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600" firstSheet="6" activeTab="7" autoFilterDateGrouping="1"/>
  </bookViews>
  <sheets>
    <sheet name="Log4J v1 Applications" sheetId="1" state="visible" r:id="rId1"/>
    <sheet name="A - Architect" sheetId="2" state="visible" r:id="rId2"/>
    <sheet name="A - Admin" sheetId="3" state="visible" r:id="rId3"/>
    <sheet name="C - Corp" sheetId="4" state="visible" r:id="rId4"/>
    <sheet name="B-Billing" sheetId="5" state="visible" r:id="rId5"/>
    <sheet name="HR Systems" sheetId="6" state="visible" r:id="rId6"/>
    <sheet name="DSR" sheetId="7" state="visible" r:id="rId7"/>
    <sheet name="QueryTracker" sheetId="8" state="visible" r:id="rId8"/>
    <sheet name="Jars" sheetId="9" state="visible" r:id="rId9"/>
  </sheets>
  <definedNames>
    <definedName name="_Toc118900797" localSheetId="6">DSR!$B$524</definedName>
    <definedName name="_Toc125978403" localSheetId="6">DSR!$B$1367</definedName>
    <definedName name="_xlnm._FilterDatabase" localSheetId="1" hidden="1">'A - Architect'!$A$1:$Q$58</definedName>
    <definedName name="_xlnm._FilterDatabase" localSheetId="2" hidden="1">'A - Admin'!$A$1:$S$26</definedName>
    <definedName name="_xlnm._FilterDatabase" localSheetId="3" hidden="1">'C - Corp'!$A$1:$M$22</definedName>
    <definedName name="_xlnm._FilterDatabase" localSheetId="4" hidden="1">'B-Billing'!$A$1:$Q$53</definedName>
    <definedName name="_xlnm._FilterDatabase" localSheetId="6" hidden="1">'DSR'!$A$1:$J$2000</definedName>
    <definedName name="_xlnm._FilterDatabase" localSheetId="7" hidden="1">'QueryTracker'!$A$1:$BL$244</definedName>
    <definedName name="_xlnm._FilterDatabase" localSheetId="8" hidden="1">'Jars'!$A$1:$K$38</definedName>
  </definedNames>
  <calcPr calcId="191028" fullCalcOnLoad="1" calcCompleted="0"/>
</workbook>
</file>

<file path=xl/styles.xml><?xml version="1.0" encoding="utf-8"?>
<styleSheet xmlns="http://schemas.openxmlformats.org/spreadsheetml/2006/main">
  <numFmts count="1">
    <numFmt numFmtId="164" formatCode="[$-409]d\-mmm;@"/>
  </numFmts>
  <fonts count="40">
    <font>
      <name val="Calibri"/>
      <family val="2"/>
      <color theme="1"/>
      <sz val="11"/>
      <scheme val="minor"/>
    </font>
    <font>
      <name val="Calibri"/>
      <family val="2"/>
      <color theme="1"/>
      <sz val="11"/>
      <scheme val="minor"/>
    </font>
    <font>
      <name val="Calibri"/>
      <family val="2"/>
      <color rgb="FF006100"/>
      <sz val="11"/>
      <scheme val="minor"/>
    </font>
    <font>
      <name val="Calibri"/>
      <family val="2"/>
      <b val="1"/>
      <color theme="0"/>
      <sz val="11"/>
      <scheme val="minor"/>
    </font>
    <font>
      <name val="Calibri"/>
      <family val="2"/>
      <color rgb="FFFF0000"/>
      <sz val="11"/>
      <scheme val="minor"/>
    </font>
    <font>
      <name val="Calibri"/>
      <family val="2"/>
      <color theme="10"/>
      <sz val="11"/>
      <u val="single"/>
      <scheme val="minor"/>
    </font>
    <font>
      <name val="Calibri"/>
      <family val="2"/>
      <b val="1"/>
      <color theme="1"/>
      <sz val="11"/>
      <scheme val="minor"/>
    </font>
    <font>
      <name val="Calibri"/>
      <family val="2"/>
      <color rgb="FF000000"/>
      <sz val="11"/>
    </font>
    <font>
      <name val="Calibri"/>
      <family val="2"/>
      <color rgb="FF242424"/>
      <sz val="11"/>
      <scheme val="minor"/>
    </font>
    <font>
      <name val="Calibri"/>
      <family val="2"/>
      <sz val="11"/>
      <scheme val="minor"/>
    </font>
    <font>
      <name val="-Apple-System"/>
      <charset val="1"/>
      <color theme="1"/>
      <sz val="11"/>
    </font>
    <font>
      <name val="-Apple-System"/>
      <charset val="1"/>
      <color rgb="FF000000"/>
      <sz val="11"/>
    </font>
    <font>
      <name val="Calibri"/>
      <family val="2"/>
      <color rgb="FF000000"/>
      <sz val="11"/>
      <scheme val="minor"/>
    </font>
    <font>
      <name val="Calibri"/>
      <family val="2"/>
      <color theme="1"/>
      <sz val="11"/>
    </font>
    <font>
      <name val="Calibri"/>
      <family val="2"/>
      <color indexed="8"/>
      <sz val="11"/>
      <scheme val="minor"/>
    </font>
    <font>
      <name val="Calibri"/>
      <family val="2"/>
      <color rgb="FF444444"/>
      <sz val="11"/>
    </font>
    <font>
      <name val="Segoe UI"/>
      <family val="2"/>
      <sz val="11"/>
    </font>
    <font>
      <name val="Calibri"/>
      <family val="2"/>
      <b val="1"/>
      <sz val="11"/>
      <scheme val="minor"/>
    </font>
    <font>
      <name val="Calibri"/>
      <family val="2"/>
      <sz val="11"/>
    </font>
    <font>
      <name val="Calibri"/>
      <family val="2"/>
      <color rgb="FF9C0006"/>
      <sz val="11"/>
      <scheme val="minor"/>
    </font>
    <font>
      <name val="Segoe UI"/>
      <family val="2"/>
      <color rgb="FF242424"/>
      <sz val="10"/>
    </font>
    <font>
      <name val="Calibri "/>
      <sz val="10"/>
    </font>
    <font>
      <name val="Calibri "/>
      <color theme="1"/>
      <sz val="10"/>
    </font>
    <font>
      <name val="Calibri "/>
      <color rgb="FF172B4D"/>
      <sz val="10"/>
    </font>
    <font>
      <name val="Calibri"/>
      <family val="2"/>
      <color rgb="FFFF0000"/>
      <sz val="11"/>
      <u val="single"/>
      <scheme val="minor"/>
    </font>
    <font>
      <name val="Calibri"/>
      <family val="2"/>
      <b val="1"/>
      <color rgb="FF000000"/>
      <sz val="11"/>
    </font>
    <font>
      <name val="Calibri"/>
      <family val="2"/>
      <b val="1"/>
      <color rgb="FF000000"/>
      <sz val="12"/>
    </font>
    <font>
      <name val="Verdana"/>
      <family val="2"/>
      <color rgb="FF000000"/>
      <sz val="9"/>
    </font>
    <font>
      <name val="Calibri "/>
      <color rgb="FF242424"/>
      <sz val="11"/>
    </font>
    <font>
      <name val="Calibri"/>
      <family val="2"/>
      <color theme="1"/>
      <sz val="11"/>
      <u val="single"/>
      <scheme val="minor"/>
    </font>
    <font>
      <name val="Calibri"/>
      <family val="2"/>
      <color theme="0"/>
      <sz val="11"/>
      <scheme val="minor"/>
    </font>
    <font>
      <name val="Calibri"/>
      <family val="2"/>
      <strike val="1"/>
      <sz val="11"/>
    </font>
    <font>
      <name val="Segoe UI"/>
      <family val="2"/>
      <sz val="10"/>
    </font>
    <font>
      <name val="Calibri"/>
      <family val="2"/>
      <color rgb="FF000000"/>
      <sz val="11"/>
      <u val="single"/>
    </font>
    <font>
      <name val="Calibri"/>
      <family val="2"/>
      <color rgb="FFFF0000"/>
      <sz val="11"/>
    </font>
    <font>
      <name val="Calibri"/>
      <b val="1"/>
      <color rgb="FF000000"/>
      <sz val="11"/>
    </font>
    <font>
      <name val="Calibri"/>
      <color rgb="FF000000"/>
      <sz val="11"/>
    </font>
    <font>
      <name val="Calibri"/>
      <charset val="1"/>
      <color rgb="FF000000"/>
      <sz val="11"/>
    </font>
    <font>
      <name val="Segoe UI"/>
      <color rgb="FF242424"/>
      <sz val="10.5"/>
    </font>
    <font>
      <name val="Calibri"/>
      <family val="2"/>
      <sz val="8"/>
      <scheme val="minor"/>
    </font>
  </fonts>
  <fills count="14">
    <fill>
      <patternFill/>
    </fill>
    <fill>
      <patternFill patternType="gray125"/>
    </fill>
    <fill>
      <patternFill patternType="solid">
        <fgColor rgb="FFC6EFCE"/>
      </patternFill>
    </fill>
    <fill>
      <patternFill patternType="solid">
        <fgColor theme="4"/>
        <bgColor theme="4"/>
      </patternFill>
    </fill>
    <fill>
      <patternFill patternType="solid">
        <fgColor theme="4" tint="0.7999816888943144"/>
        <bgColor theme="4" tint="0.7999816888943144"/>
      </patternFill>
    </fill>
    <fill>
      <patternFill patternType="solid">
        <fgColor rgb="FFFFFFFF"/>
        <bgColor indexed="64"/>
      </patternFill>
    </fill>
    <fill>
      <patternFill patternType="solid">
        <fgColor theme="0"/>
        <bgColor indexed="64"/>
      </patternFill>
    </fill>
    <fill>
      <patternFill patternType="solid">
        <fgColor rgb="FFD9E1F2"/>
        <bgColor indexed="64"/>
      </patternFill>
    </fill>
    <fill>
      <patternFill patternType="solid">
        <fgColor theme="4" tint="0.5999938962981048"/>
        <bgColor indexed="64"/>
      </patternFill>
    </fill>
    <fill>
      <patternFill patternType="solid">
        <fgColor rgb="FFFFC7CE"/>
      </patternFill>
    </fill>
    <fill>
      <patternFill patternType="solid">
        <fgColor theme="4"/>
        <bgColor indexed="64"/>
      </patternFill>
    </fill>
    <fill>
      <patternFill patternType="solid">
        <fgColor theme="0"/>
        <bgColor theme="4" tint="0.7999816888943144"/>
      </patternFill>
    </fill>
    <fill>
      <patternFill patternType="solid">
        <fgColor rgb="FFD9E1F2"/>
        <bgColor rgb="FFD9E1F2"/>
      </patternFill>
    </fill>
    <fill>
      <patternFill patternType="solid">
        <fgColor rgb="FF00B0F0"/>
        <bgColor indexed="64"/>
      </patternFill>
    </fill>
  </fills>
  <borders count="22">
    <border>
      <left/>
      <right/>
      <top/>
      <bottom/>
      <diagonal/>
    </border>
    <border>
      <left style="thin">
        <color theme="4" tint="0.3999755851924192"/>
      </left>
      <right/>
      <top style="thin">
        <color theme="4" tint="0.3999755851924192"/>
      </top>
      <bottom style="thin">
        <color theme="4" tint="0.3999755851924192"/>
      </bottom>
      <diagonal/>
    </border>
    <border>
      <left/>
      <right/>
      <top style="thin">
        <color theme="4" tint="0.3999755851924192"/>
      </top>
      <bottom style="thin">
        <color theme="4" tint="0.3999755851924192"/>
      </bottom>
      <diagonal/>
    </border>
    <border>
      <left/>
      <right style="thin">
        <color theme="4" tint="0.3999755851924192"/>
      </right>
      <top style="thin">
        <color theme="4" tint="0.3999755851924192"/>
      </top>
      <bottom style="thin">
        <color theme="4" tint="0.3999755851924192"/>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bottom/>
      <diagonal/>
    </border>
  </borders>
  <cellStyleXfs count="7">
    <xf numFmtId="0" fontId="1" fillId="0" borderId="0"/>
    <xf numFmtId="0" fontId="2" fillId="2" borderId="0"/>
    <xf numFmtId="0" fontId="4" fillId="0" borderId="0"/>
    <xf numFmtId="0" fontId="5" fillId="0" borderId="0"/>
    <xf numFmtId="0" fontId="14" fillId="0" borderId="0"/>
    <xf numFmtId="0" fontId="1" fillId="0" borderId="0"/>
    <xf numFmtId="0" fontId="19" fillId="9" borderId="0"/>
  </cellStyleXfs>
  <cellXfs count="285">
    <xf numFmtId="0" fontId="0" fillId="0" borderId="0" pivotButton="0" quotePrefix="0" xfId="0"/>
    <xf numFmtId="0" fontId="3" fillId="3" borderId="1" pivotButton="0" quotePrefix="0" xfId="0"/>
    <xf numFmtId="0" fontId="3" fillId="3" borderId="2" pivotButton="0" quotePrefix="0" xfId="0"/>
    <xf numFmtId="0" fontId="3" fillId="3" borderId="3" pivotButton="0" quotePrefix="0" xfId="0"/>
    <xf numFmtId="0" fontId="1" fillId="0" borderId="1"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0" fillId="0" borderId="0" applyAlignment="1" pivotButton="0" quotePrefix="0" xfId="0">
      <alignment horizontal="left"/>
    </xf>
    <xf numFmtId="14" fontId="0" fillId="0" borderId="0" pivotButton="0" quotePrefix="0" xfId="0"/>
    <xf numFmtId="0" fontId="0" fillId="0" borderId="0" applyAlignment="1" pivotButton="0" quotePrefix="0" xfId="0">
      <alignment wrapText="1"/>
    </xf>
    <xf numFmtId="0" fontId="0" fillId="0" borderId="4" pivotButton="0" quotePrefix="0" xfId="0"/>
    <xf numFmtId="0" fontId="0" fillId="0" borderId="4" applyAlignment="1" pivotButton="0" quotePrefix="0" xfId="0">
      <alignment wrapText="1"/>
    </xf>
    <xf numFmtId="0" fontId="0" fillId="0" borderId="5" pivotButton="0" quotePrefix="0" xfId="0"/>
    <xf numFmtId="0" fontId="0" fillId="0" borderId="5" applyAlignment="1" pivotButton="0" quotePrefix="0" xfId="0">
      <alignment wrapText="1"/>
    </xf>
    <xf numFmtId="0" fontId="0" fillId="5" borderId="5" pivotButton="0" quotePrefix="0" xfId="0"/>
    <xf numFmtId="14" fontId="0" fillId="0" borderId="5" pivotButton="0" quotePrefix="0" xfId="0"/>
    <xf numFmtId="0" fontId="4" fillId="0" borderId="5" pivotButton="0" quotePrefix="0" xfId="0"/>
    <xf numFmtId="0" fontId="4" fillId="0" borderId="5" applyAlignment="1" pivotButton="0" quotePrefix="0" xfId="0">
      <alignment wrapText="1"/>
    </xf>
    <xf numFmtId="0" fontId="1" fillId="0" borderId="5" pivotButton="0" quotePrefix="0" xfId="0"/>
    <xf numFmtId="0" fontId="0" fillId="0" borderId="5" applyAlignment="1" pivotButton="0" quotePrefix="0" xfId="0">
      <alignment horizontal="center"/>
    </xf>
    <xf numFmtId="16" fontId="0" fillId="0" borderId="5" pivotButton="0" quotePrefix="0" xfId="0"/>
    <xf numFmtId="0" fontId="0" fillId="6" borderId="5" applyAlignment="1" pivotButton="0" quotePrefix="0" xfId="0">
      <alignment wrapText="1"/>
    </xf>
    <xf numFmtId="0" fontId="0" fillId="0" borderId="4" applyAlignment="1" pivotButton="0" quotePrefix="0" xfId="0">
      <alignment horizontal="center"/>
    </xf>
    <xf numFmtId="0" fontId="0" fillId="0" borderId="5" applyAlignment="1" pivotButton="0" quotePrefix="0" xfId="0">
      <alignment horizontal="center" vertical="center"/>
    </xf>
    <xf numFmtId="0" fontId="0" fillId="0" borderId="0" applyAlignment="1" pivotButton="0" quotePrefix="0" xfId="0">
      <alignment horizontal="center" wrapText="1"/>
    </xf>
    <xf numFmtId="0" fontId="0" fillId="0" borderId="7" pivotButton="0" quotePrefix="0" xfId="0"/>
    <xf numFmtId="0" fontId="12" fillId="0" borderId="0" pivotButton="0" quotePrefix="0" xfId="0"/>
    <xf numFmtId="0" fontId="4" fillId="0" borderId="0" pivotButton="0" quotePrefix="0" xfId="0"/>
    <xf numFmtId="0" fontId="7" fillId="0" borderId="0" pivotButton="0" quotePrefix="0" xfId="0"/>
    <xf numFmtId="164" fontId="0" fillId="0" borderId="5" applyAlignment="1" pivotButton="0" quotePrefix="0" xfId="0">
      <alignment horizontal="center"/>
    </xf>
    <xf numFmtId="164" fontId="4" fillId="0" borderId="5" applyAlignment="1" pivotButton="0" quotePrefix="0" xfId="0">
      <alignment horizontal="center"/>
    </xf>
    <xf numFmtId="0" fontId="13" fillId="0" borderId="5" pivotButton="0" quotePrefix="0" xfId="0"/>
    <xf numFmtId="164" fontId="12" fillId="0" borderId="5" applyAlignment="1" pivotButton="0" quotePrefix="0" xfId="0">
      <alignment horizontal="center"/>
    </xf>
    <xf numFmtId="0" fontId="12" fillId="0" borderId="5" pivotButton="0" quotePrefix="0" xfId="0"/>
    <xf numFmtId="0" fontId="12" fillId="0" borderId="5" applyAlignment="1" pivotButton="0" quotePrefix="0" xfId="0">
      <alignment wrapText="1"/>
    </xf>
    <xf numFmtId="0" fontId="7" fillId="0" borderId="5" pivotButton="0" quotePrefix="0" xfId="0"/>
    <xf numFmtId="0" fontId="0" fillId="0" borderId="6" pivotButton="0" quotePrefix="0" xfId="0"/>
    <xf numFmtId="16" fontId="0" fillId="0" borderId="5" applyAlignment="1" pivotButton="0" quotePrefix="0" xfId="0">
      <alignment horizontal="center"/>
    </xf>
    <xf numFmtId="16" fontId="0" fillId="0" borderId="0" applyAlignment="1" pivotButton="0" quotePrefix="0" xfId="0">
      <alignment horizontal="center"/>
    </xf>
    <xf numFmtId="0" fontId="7" fillId="0" borderId="5" applyAlignment="1" pivotButton="0" quotePrefix="0" xfId="0">
      <alignment wrapText="1"/>
    </xf>
    <xf numFmtId="0" fontId="15" fillId="0" borderId="5" pivotButton="0" quotePrefix="0" xfId="0"/>
    <xf numFmtId="14" fontId="4" fillId="0" borderId="5" pivotButton="0" quotePrefix="0" xfId="0"/>
    <xf numFmtId="0" fontId="4" fillId="0" borderId="5" applyAlignment="1" pivotButton="0" quotePrefix="0" xfId="0">
      <alignment horizontal="center"/>
    </xf>
    <xf numFmtId="0" fontId="10" fillId="0" borderId="5" applyAlignment="1" pivotButton="0" quotePrefix="0" xfId="0">
      <alignment wrapText="1"/>
    </xf>
    <xf numFmtId="0" fontId="3" fillId="3" borderId="5" applyAlignment="1" pivotButton="0" quotePrefix="0" xfId="0">
      <alignment horizontal="center" vertical="center"/>
    </xf>
    <xf numFmtId="0" fontId="3" fillId="3" borderId="5" pivotButton="0" quotePrefix="0" xfId="0"/>
    <xf numFmtId="0" fontId="3" fillId="3" borderId="5" applyAlignment="1" pivotButton="0" quotePrefix="0" xfId="0">
      <alignment horizontal="center"/>
    </xf>
    <xf numFmtId="0" fontId="9" fillId="0" borderId="5" pivotButton="0" quotePrefix="0" xfId="0"/>
    <xf numFmtId="14" fontId="9" fillId="0" borderId="5" pivotButton="0" quotePrefix="0" xfId="0"/>
    <xf numFmtId="0" fontId="9" fillId="0" borderId="5" applyAlignment="1" pivotButton="0" quotePrefix="0" xfId="0">
      <alignment horizontal="center"/>
    </xf>
    <xf numFmtId="0" fontId="9" fillId="0" borderId="5" applyAlignment="1" pivotButton="0" quotePrefix="0" xfId="0">
      <alignment wrapText="1"/>
    </xf>
    <xf numFmtId="0" fontId="9" fillId="0" borderId="0" pivotButton="0" quotePrefix="0" xfId="0"/>
    <xf numFmtId="0" fontId="3" fillId="3" borderId="2" applyAlignment="1" pivotButton="0" quotePrefix="0" xfId="0">
      <alignment wrapText="1"/>
    </xf>
    <xf numFmtId="164" fontId="9" fillId="0" borderId="5" applyAlignment="1" pivotButton="0" quotePrefix="0" xfId="0">
      <alignment horizontal="center"/>
    </xf>
    <xf numFmtId="0" fontId="18" fillId="0" borderId="5" pivotButton="0" quotePrefix="0" xfId="0"/>
    <xf numFmtId="0" fontId="5" fillId="0" borderId="5" applyAlignment="1" pivotButton="0" quotePrefix="0" xfId="3">
      <alignment wrapText="1"/>
    </xf>
    <xf numFmtId="0" fontId="7" fillId="0" borderId="5" applyAlignment="1" pivotButton="0" quotePrefix="0" xfId="3">
      <alignment wrapText="1"/>
    </xf>
    <xf numFmtId="0" fontId="3" fillId="3" borderId="5" applyAlignment="1" pivotButton="0" quotePrefix="0" xfId="0">
      <alignment horizontal="center" wrapText="1"/>
    </xf>
    <xf numFmtId="0" fontId="0" fillId="0" borderId="5" applyAlignment="1" pivotButton="0" quotePrefix="0" xfId="0">
      <alignment horizontal="center" wrapText="1"/>
    </xf>
    <xf numFmtId="0" fontId="6" fillId="8" borderId="5" applyAlignment="1" pivotButton="0" quotePrefix="0" xfId="0">
      <alignment horizontal="center"/>
    </xf>
    <xf numFmtId="0" fontId="5" fillId="0" borderId="0" pivotButton="0" quotePrefix="0" xfId="3"/>
    <xf numFmtId="0" fontId="8" fillId="0" borderId="0" pivotButton="0" quotePrefix="0" xfId="0"/>
    <xf numFmtId="0" fontId="6" fillId="8" borderId="9" applyAlignment="1" pivotButton="0" quotePrefix="0" xfId="0">
      <alignment horizontal="center"/>
    </xf>
    <xf numFmtId="0" fontId="0" fillId="0" borderId="9" pivotButton="0" quotePrefix="0" xfId="0"/>
    <xf numFmtId="0" fontId="0" fillId="0" borderId="8" applyAlignment="1" pivotButton="0" quotePrefix="0" xfId="0">
      <alignment horizontal="center" wrapText="1"/>
    </xf>
    <xf numFmtId="0" fontId="14" fillId="0" borderId="0" pivotButton="0" quotePrefix="0" xfId="4"/>
    <xf numFmtId="0" fontId="19" fillId="0" borderId="0" pivotButton="0" quotePrefix="0" xfId="6"/>
    <xf numFmtId="0" fontId="14" fillId="0" borderId="0" applyAlignment="1" pivotButton="0" quotePrefix="0" xfId="4">
      <alignment wrapText="1"/>
    </xf>
    <xf numFmtId="14" fontId="14" fillId="0" borderId="0" pivotButton="0" quotePrefix="0" xfId="4"/>
    <xf numFmtId="0" fontId="19" fillId="0" borderId="0" applyAlignment="1" pivotButton="0" quotePrefix="0" xfId="6">
      <alignment wrapText="1"/>
    </xf>
    <xf numFmtId="0" fontId="2" fillId="0" borderId="0" applyAlignment="1" pivotButton="0" quotePrefix="0" xfId="1">
      <alignment wrapText="1"/>
    </xf>
    <xf numFmtId="0" fontId="9" fillId="0" borderId="0" applyAlignment="1" pivotButton="0" quotePrefix="0" xfId="0">
      <alignment wrapText="1"/>
    </xf>
    <xf numFmtId="0" fontId="1" fillId="4" borderId="5" pivotButton="0" quotePrefix="0" xfId="0"/>
    <xf numFmtId="0" fontId="6" fillId="8" borderId="5" applyAlignment="1" pivotButton="0" quotePrefix="0" xfId="0">
      <alignment horizontal="center" wrapText="1"/>
    </xf>
    <xf numFmtId="0" fontId="0" fillId="0" borderId="8" applyAlignment="1" pivotButton="0" quotePrefix="0" xfId="0">
      <alignment horizontal="left" wrapText="1"/>
    </xf>
    <xf numFmtId="0" fontId="0" fillId="0" borderId="5" applyAlignment="1" pivotButton="0" quotePrefix="0" xfId="0">
      <alignment horizontal="left" wrapText="1"/>
    </xf>
    <xf numFmtId="0" fontId="0" fillId="0" borderId="5" applyAlignment="1" pivotButton="0" quotePrefix="0" xfId="0">
      <alignment horizontal="left"/>
    </xf>
    <xf numFmtId="0" fontId="9" fillId="0" borderId="5" applyAlignment="1" pivotButton="0" quotePrefix="0" xfId="3">
      <alignment wrapText="1"/>
    </xf>
    <xf numFmtId="0" fontId="0" fillId="0" borderId="7" applyAlignment="1" pivotButton="0" quotePrefix="0" xfId="0">
      <alignment wrapText="1"/>
    </xf>
    <xf numFmtId="0" fontId="21" fillId="0" borderId="5" applyAlignment="1" pivotButton="0" quotePrefix="0" xfId="0">
      <alignment horizontal="left" wrapText="1"/>
    </xf>
    <xf numFmtId="164" fontId="0" fillId="0" borderId="5" applyAlignment="1" pivotButton="0" quotePrefix="0" xfId="0">
      <alignment horizontal="center" vertical="center"/>
    </xf>
    <xf numFmtId="164" fontId="9" fillId="0" borderId="5" applyAlignment="1" pivotButton="0" quotePrefix="0" xfId="0">
      <alignment horizontal="center" vertical="center"/>
    </xf>
    <xf numFmtId="164" fontId="4" fillId="0" borderId="5" applyAlignment="1" pivotButton="0" quotePrefix="0" xfId="0">
      <alignment horizontal="center" vertical="center"/>
    </xf>
    <xf numFmtId="164" fontId="12" fillId="0" borderId="5" applyAlignment="1" pivotButton="0" quotePrefix="0" xfId="0">
      <alignment horizontal="center" vertical="center"/>
    </xf>
    <xf numFmtId="0" fontId="7" fillId="0" borderId="0" applyAlignment="1" pivotButton="0" quotePrefix="0" xfId="0">
      <alignment wrapText="1"/>
    </xf>
    <xf numFmtId="0" fontId="5" fillId="0" borderId="0" applyAlignment="1" pivotButton="0" quotePrefix="0" xfId="3">
      <alignment wrapText="1"/>
    </xf>
    <xf numFmtId="0" fontId="9" fillId="5" borderId="5" pivotButton="0" quotePrefix="0" xfId="0"/>
    <xf numFmtId="0" fontId="4" fillId="0" borderId="5" applyAlignment="1" pivotButton="0" quotePrefix="0" xfId="0">
      <alignment horizontal="center" vertical="center"/>
    </xf>
    <xf numFmtId="16" fontId="0" fillId="0" borderId="5" applyAlignment="1" pivotButton="0" quotePrefix="0" xfId="0">
      <alignment horizontal="center" vertical="center"/>
    </xf>
    <xf numFmtId="0" fontId="0" fillId="0" borderId="0" applyAlignment="1" pivotButton="0" quotePrefix="0" xfId="0">
      <alignment horizontal="left" wrapText="1"/>
    </xf>
    <xf numFmtId="0" fontId="20" fillId="0" borderId="5" pivotButton="0" quotePrefix="0" xfId="0"/>
    <xf numFmtId="0" fontId="4" fillId="0" borderId="5" applyAlignment="1" pivotButton="0" quotePrefix="0" xfId="0">
      <alignment horizontal="left"/>
    </xf>
    <xf numFmtId="16" fontId="4" fillId="0" borderId="5" applyAlignment="1" pivotButton="0" quotePrefix="0" xfId="0">
      <alignment horizontal="center"/>
    </xf>
    <xf numFmtId="16" fontId="0" fillId="0" borderId="0" pivotButton="0" quotePrefix="0" xfId="0"/>
    <xf numFmtId="0" fontId="4" fillId="0" borderId="0" applyAlignment="1" pivotButton="0" quotePrefix="0" xfId="0">
      <alignment wrapText="1"/>
    </xf>
    <xf numFmtId="16" fontId="9" fillId="0" borderId="5" applyAlignment="1" pivotButton="0" quotePrefix="0" xfId="0">
      <alignment horizontal="center"/>
    </xf>
    <xf numFmtId="16" fontId="0" fillId="0" borderId="5" applyAlignment="1" pivotButton="0" quotePrefix="0" xfId="0">
      <alignment horizontal="left"/>
    </xf>
    <xf numFmtId="14" fontId="4" fillId="0" borderId="0" pivotButton="0" quotePrefix="0" xfId="0"/>
    <xf numFmtId="0" fontId="4" fillId="0" borderId="0" applyAlignment="1" pivotButton="0" quotePrefix="0" xfId="0">
      <alignment horizontal="center"/>
    </xf>
    <xf numFmtId="0" fontId="5" fillId="0" borderId="5" applyAlignment="1" pivotButton="0" quotePrefix="0" xfId="3">
      <alignment vertical="center" wrapText="1"/>
    </xf>
    <xf numFmtId="16" fontId="12" fillId="0" borderId="5" applyAlignment="1" pivotButton="0" quotePrefix="0" xfId="0">
      <alignment horizontal="center" vertical="center"/>
    </xf>
    <xf numFmtId="16" fontId="0" fillId="0" borderId="5" applyAlignment="1" pivotButton="0" quotePrefix="0" xfId="0">
      <alignment horizontal="left" vertical="center"/>
    </xf>
    <xf numFmtId="16" fontId="12" fillId="0" borderId="5" applyAlignment="1" pivotButton="0" quotePrefix="0" xfId="0">
      <alignment horizontal="left" vertical="center"/>
    </xf>
    <xf numFmtId="164" fontId="0" fillId="0" borderId="5" applyAlignment="1" pivotButton="0" quotePrefix="0" xfId="0">
      <alignment horizontal="left" vertical="center"/>
    </xf>
    <xf numFmtId="0" fontId="4" fillId="0" borderId="5" pivotButton="0" quotePrefix="0" xfId="4"/>
    <xf numFmtId="0" fontId="12" fillId="5" borderId="5" pivotButton="0" quotePrefix="0" xfId="0"/>
    <xf numFmtId="0" fontId="0" fillId="0" borderId="5" applyAlignment="1" pivotButton="0" quotePrefix="0" xfId="3">
      <alignment wrapText="1"/>
    </xf>
    <xf numFmtId="0" fontId="14" fillId="4" borderId="5" pivotButton="0" quotePrefix="0" xfId="4"/>
    <xf numFmtId="14" fontId="0" fillId="0" borderId="5" applyAlignment="1" pivotButton="0" quotePrefix="0" xfId="0">
      <alignment horizontal="center" vertical="center"/>
    </xf>
    <xf numFmtId="0" fontId="14" fillId="0" borderId="5" pivotButton="0" quotePrefix="0" xfId="4"/>
    <xf numFmtId="0" fontId="12" fillId="0" borderId="5" applyAlignment="1" pivotButton="0" quotePrefix="0" xfId="3">
      <alignment wrapText="1"/>
    </xf>
    <xf numFmtId="14" fontId="0" fillId="0" borderId="5" applyAlignment="1" pivotButton="0" quotePrefix="0" xfId="0">
      <alignment horizontal="left" vertical="center"/>
    </xf>
    <xf numFmtId="16" fontId="9" fillId="0" borderId="5" applyAlignment="1" pivotButton="0" quotePrefix="0" xfId="0">
      <alignment horizontal="center" vertical="center"/>
    </xf>
    <xf numFmtId="0" fontId="9" fillId="0" borderId="7" pivotButton="0" quotePrefix="0" xfId="0"/>
    <xf numFmtId="0" fontId="15" fillId="0" borderId="0" pivotButton="0" quotePrefix="0" xfId="0"/>
    <xf numFmtId="0" fontId="0" fillId="5" borderId="0" pivotButton="0" quotePrefix="0" xfId="0"/>
    <xf numFmtId="14" fontId="9" fillId="0" borderId="0" pivotButton="0" quotePrefix="0" xfId="0"/>
    <xf numFmtId="16" fontId="4" fillId="0" borderId="5" pivotButton="0" quotePrefix="0" xfId="0"/>
    <xf numFmtId="0" fontId="11" fillId="0" borderId="0" applyAlignment="1" pivotButton="0" quotePrefix="0" xfId="0">
      <alignment wrapText="1"/>
    </xf>
    <xf numFmtId="0" fontId="0" fillId="0" borderId="5" applyAlignment="1" pivotButton="0" quotePrefix="0" xfId="0">
      <alignment vertical="center" wrapText="1"/>
    </xf>
    <xf numFmtId="0" fontId="16" fillId="0" borderId="0" applyAlignment="1" pivotButton="0" quotePrefix="0" xfId="0">
      <alignment wrapText="1"/>
    </xf>
    <xf numFmtId="0" fontId="22" fillId="0" borderId="5" applyAlignment="1" pivotButton="0" quotePrefix="0" xfId="0">
      <alignment wrapText="1"/>
    </xf>
    <xf numFmtId="14" fontId="0" fillId="0" borderId="5" applyAlignment="1" pivotButton="0" quotePrefix="0" xfId="0">
      <alignment wrapText="1"/>
    </xf>
    <xf numFmtId="0" fontId="9" fillId="0" borderId="0" applyAlignment="1" pivotButton="0" quotePrefix="0" xfId="0">
      <alignment horizontal="center"/>
    </xf>
    <xf numFmtId="0" fontId="27" fillId="0" borderId="0" pivotButton="0" quotePrefix="0" xfId="4"/>
    <xf numFmtId="0" fontId="5" fillId="0" borderId="5" applyAlignment="1" pivotButton="0" quotePrefix="0" xfId="3">
      <alignment horizontal="left"/>
    </xf>
    <xf numFmtId="0" fontId="1" fillId="0" borderId="5" applyAlignment="1" pivotButton="0" quotePrefix="0" xfId="2">
      <alignment horizontal="center" wrapText="1"/>
    </xf>
    <xf numFmtId="0" fontId="1" fillId="0" borderId="5" applyAlignment="1" pivotButton="0" quotePrefix="0" xfId="2">
      <alignment horizontal="center"/>
    </xf>
    <xf numFmtId="0" fontId="1" fillId="0" borderId="5" applyAlignment="1" pivotButton="0" quotePrefix="0" xfId="0">
      <alignment horizontal="center" wrapText="1"/>
    </xf>
    <xf numFmtId="0" fontId="1" fillId="0" borderId="5" applyAlignment="1" pivotButton="0" quotePrefix="0" xfId="0">
      <alignment horizontal="center"/>
    </xf>
    <xf numFmtId="0" fontId="14" fillId="0" borderId="5" applyAlignment="1" pivotButton="0" quotePrefix="0" xfId="4">
      <alignment horizontal="center"/>
    </xf>
    <xf numFmtId="16" fontId="30" fillId="6" borderId="5" applyAlignment="1" pivotButton="0" quotePrefix="0" xfId="0">
      <alignment horizontal="center" vertical="center"/>
    </xf>
    <xf numFmtId="0" fontId="3" fillId="3" borderId="2" applyAlignment="1" pivotButton="0" quotePrefix="0" xfId="0">
      <alignment horizontal="left"/>
    </xf>
    <xf numFmtId="14" fontId="0" fillId="0" borderId="5" applyAlignment="1" pivotButton="0" quotePrefix="0" xfId="0">
      <alignment horizontal="left"/>
    </xf>
    <xf numFmtId="14" fontId="0" fillId="0" borderId="0" applyAlignment="1" pivotButton="0" quotePrefix="0" xfId="0">
      <alignment horizontal="left"/>
    </xf>
    <xf numFmtId="16" fontId="0" fillId="0" borderId="0" applyAlignment="1" pivotButton="0" quotePrefix="0" xfId="0">
      <alignment horizontal="left"/>
    </xf>
    <xf numFmtId="0" fontId="0" fillId="0" borderId="5" applyAlignment="1" pivotButton="0" quotePrefix="0" xfId="2">
      <alignment horizontal="center"/>
    </xf>
    <xf numFmtId="0" fontId="0" fillId="0" borderId="10" applyAlignment="1" pivotButton="0" quotePrefix="0" xfId="0">
      <alignment horizontal="left"/>
    </xf>
    <xf numFmtId="0" fontId="3" fillId="3" borderId="6" applyAlignment="1" pivotButton="0" quotePrefix="0" xfId="0">
      <alignment horizontal="center"/>
    </xf>
    <xf numFmtId="0" fontId="3" fillId="3" borderId="7" applyAlignment="1" pivotButton="0" quotePrefix="0" xfId="0">
      <alignment horizontal="center" wrapText="1"/>
    </xf>
    <xf numFmtId="0" fontId="3" fillId="3" borderId="10" applyAlignment="1" pivotButton="0" quotePrefix="0" xfId="0">
      <alignment horizontal="center" wrapText="1"/>
    </xf>
    <xf numFmtId="0" fontId="4" fillId="5" borderId="5" pivotButton="0" quotePrefix="0" xfId="0"/>
    <xf numFmtId="0" fontId="4" fillId="0" borderId="8" applyAlignment="1" pivotButton="0" quotePrefix="0" xfId="0">
      <alignment horizontal="left"/>
    </xf>
    <xf numFmtId="0" fontId="0" fillId="0" borderId="6" applyAlignment="1" pivotButton="0" quotePrefix="0" xfId="0">
      <alignment horizontal="left"/>
    </xf>
    <xf numFmtId="0" fontId="0" fillId="0" borderId="6" applyAlignment="1" pivotButton="0" quotePrefix="0" xfId="0">
      <alignment horizontal="center"/>
    </xf>
    <xf numFmtId="0" fontId="4" fillId="0" borderId="8" applyAlignment="1" pivotButton="0" quotePrefix="0" xfId="0">
      <alignment horizontal="center"/>
    </xf>
    <xf numFmtId="0" fontId="4" fillId="0" borderId="9" pivotButton="0" quotePrefix="0" xfId="0"/>
    <xf numFmtId="0" fontId="5" fillId="0" borderId="5" applyAlignment="1" pivotButton="0" quotePrefix="0" xfId="3">
      <alignment horizontal="left" wrapText="1"/>
    </xf>
    <xf numFmtId="0" fontId="0" fillId="4" borderId="5" pivotButton="0" quotePrefix="0" xfId="0"/>
    <xf numFmtId="0" fontId="14" fillId="0" borderId="2" pivotButton="0" quotePrefix="0" xfId="4"/>
    <xf numFmtId="0" fontId="6" fillId="0" borderId="0" pivotButton="0" quotePrefix="0" xfId="0"/>
    <xf numFmtId="0" fontId="5" fillId="0" borderId="5" applyAlignment="1" pivotButton="0" quotePrefix="0" xfId="3">
      <alignment horizontal="center" wrapText="1"/>
    </xf>
    <xf numFmtId="0" fontId="18" fillId="0" borderId="5" applyAlignment="1" pivotButton="0" quotePrefix="0" xfId="0">
      <alignment wrapText="1"/>
    </xf>
    <xf numFmtId="14" fontId="9" fillId="0" borderId="5" applyAlignment="1" pivotButton="0" quotePrefix="0" xfId="0">
      <alignment horizontal="left" vertical="center"/>
    </xf>
    <xf numFmtId="0" fontId="32" fillId="0" borderId="5" pivotButton="0" quotePrefix="0" xfId="0"/>
    <xf numFmtId="0" fontId="0" fillId="7" borderId="5" pivotButton="0" quotePrefix="0" xfId="0"/>
    <xf numFmtId="0" fontId="14" fillId="11" borderId="5" pivotButton="0" quotePrefix="0" xfId="4"/>
    <xf numFmtId="0" fontId="5" fillId="0" borderId="5" pivotButton="0" quotePrefix="0" xfId="3"/>
    <xf numFmtId="0" fontId="29" fillId="0" borderId="5" applyAlignment="1" pivotButton="0" quotePrefix="0" xfId="3">
      <alignment wrapText="1"/>
    </xf>
    <xf numFmtId="0" fontId="12" fillId="12" borderId="5" pivotButton="0" quotePrefix="0" xfId="0"/>
    <xf numFmtId="0" fontId="4" fillId="4" borderId="5" pivotButton="0" quotePrefix="0" xfId="0"/>
    <xf numFmtId="0" fontId="28" fillId="0" borderId="5" pivotButton="0" quotePrefix="0" xfId="0"/>
    <xf numFmtId="0" fontId="9" fillId="11" borderId="5" pivotButton="0" quotePrefix="0" xfId="0"/>
    <xf numFmtId="0" fontId="0" fillId="11" borderId="5" pivotButton="0" quotePrefix="0" xfId="0"/>
    <xf numFmtId="0" fontId="33" fillId="0" borderId="5" applyAlignment="1" pivotButton="0" quotePrefix="0" xfId="3">
      <alignment wrapText="1"/>
    </xf>
    <xf numFmtId="0" fontId="28" fillId="0" borderId="5" applyAlignment="1" pivotButton="0" quotePrefix="0" xfId="0">
      <alignment wrapText="1"/>
    </xf>
    <xf numFmtId="16" fontId="6" fillId="0" borderId="5" applyAlignment="1" pivotButton="0" quotePrefix="0" xfId="0">
      <alignment horizontal="center"/>
    </xf>
    <xf numFmtId="0" fontId="3" fillId="3" borderId="0" applyAlignment="1" pivotButton="0" quotePrefix="0" xfId="0">
      <alignment horizontal="center" wrapText="1"/>
    </xf>
    <xf numFmtId="16" fontId="0" fillId="0" borderId="9" applyAlignment="1" pivotButton="0" quotePrefix="0" xfId="0">
      <alignment horizontal="center"/>
    </xf>
    <xf numFmtId="16" fontId="0" fillId="0" borderId="6" applyAlignment="1" pivotButton="0" quotePrefix="0" xfId="0">
      <alignment horizontal="center"/>
    </xf>
    <xf numFmtId="16" fontId="12" fillId="0" borderId="5" applyAlignment="1" pivotButton="0" quotePrefix="0" xfId="0">
      <alignment horizontal="center"/>
    </xf>
    <xf numFmtId="0" fontId="4" fillId="0" borderId="4" applyAlignment="1" pivotButton="0" quotePrefix="0" xfId="0">
      <alignment wrapText="1"/>
    </xf>
    <xf numFmtId="0" fontId="14" fillId="11" borderId="6" pivotButton="0" quotePrefix="0" xfId="4"/>
    <xf numFmtId="16" fontId="0" fillId="0" borderId="4" applyAlignment="1" pivotButton="0" quotePrefix="0" xfId="0">
      <alignment horizontal="center"/>
    </xf>
    <xf numFmtId="0" fontId="14" fillId="11" borderId="4" pivotButton="0" quotePrefix="0" xfId="4"/>
    <xf numFmtId="14" fontId="0" fillId="0" borderId="4" applyAlignment="1" pivotButton="0" quotePrefix="0" xfId="0">
      <alignment horizontal="left"/>
    </xf>
    <xf numFmtId="0" fontId="0" fillId="0" borderId="11" pivotButton="0" quotePrefix="0" xfId="0"/>
    <xf numFmtId="0" fontId="9" fillId="0" borderId="5" pivotButton="0" quotePrefix="0" xfId="2"/>
    <xf numFmtId="0" fontId="14" fillId="11" borderId="7" pivotButton="0" quotePrefix="0" xfId="4"/>
    <xf numFmtId="0" fontId="14" fillId="11" borderId="8" pivotButton="0" quotePrefix="0" xfId="4"/>
    <xf numFmtId="0" fontId="0" fillId="0" borderId="12" pivotButton="0" quotePrefix="0" xfId="0"/>
    <xf numFmtId="0" fontId="14" fillId="11" borderId="10" pivotButton="0" quotePrefix="0" xfId="4"/>
    <xf numFmtId="0" fontId="0" fillId="0" borderId="12" applyAlignment="1" pivotButton="0" quotePrefix="0" xfId="0">
      <alignment wrapText="1"/>
    </xf>
    <xf numFmtId="0" fontId="0" fillId="0" borderId="10" pivotButton="0" quotePrefix="0" xfId="0"/>
    <xf numFmtId="0" fontId="0" fillId="0" borderId="8" pivotButton="0" quotePrefix="0" xfId="0"/>
    <xf numFmtId="0" fontId="14" fillId="11" borderId="15" pivotButton="0" quotePrefix="0" xfId="4"/>
    <xf numFmtId="0" fontId="0" fillId="0" borderId="14" pivotButton="0" quotePrefix="0" xfId="0"/>
    <xf numFmtId="0" fontId="14" fillId="11" borderId="13" pivotButton="0" quotePrefix="0" xfId="4"/>
    <xf numFmtId="0" fontId="0" fillId="0" borderId="6" applyAlignment="1" pivotButton="0" quotePrefix="0" xfId="0">
      <alignment wrapText="1"/>
    </xf>
    <xf numFmtId="16" fontId="0" fillId="0" borderId="16" applyAlignment="1" pivotButton="0" quotePrefix="0" xfId="0">
      <alignment horizontal="center"/>
    </xf>
    <xf numFmtId="0" fontId="0" fillId="0" borderId="11" applyAlignment="1" pivotButton="0" quotePrefix="0" xfId="0">
      <alignment wrapText="1"/>
    </xf>
    <xf numFmtId="16" fontId="0" fillId="0" borderId="14" applyAlignment="1" pivotButton="0" quotePrefix="0" xfId="0">
      <alignment horizontal="center"/>
    </xf>
    <xf numFmtId="0" fontId="0" fillId="0" borderId="0" applyAlignment="1" pivotButton="0" quotePrefix="0" xfId="0">
      <alignment vertical="center" wrapText="1"/>
    </xf>
    <xf numFmtId="16" fontId="0" fillId="0" borderId="8" applyAlignment="1" pivotButton="0" quotePrefix="0" xfId="0">
      <alignment horizontal="center"/>
    </xf>
    <xf numFmtId="0" fontId="9" fillId="0" borderId="8" pivotButton="0" quotePrefix="0" xfId="0"/>
    <xf numFmtId="16" fontId="0" fillId="0" borderId="6" applyAlignment="1" pivotButton="0" quotePrefix="0" xfId="0">
      <alignment horizontal="center" vertical="center"/>
    </xf>
    <xf numFmtId="0" fontId="3" fillId="3" borderId="6" pivotButton="0" quotePrefix="0" xfId="0"/>
    <xf numFmtId="0" fontId="3" fillId="3" borderId="6" applyAlignment="1" pivotButton="0" quotePrefix="0" xfId="0">
      <alignment horizontal="center" wrapText="1"/>
    </xf>
    <xf numFmtId="0" fontId="0" fillId="0" borderId="10" applyAlignment="1" pivotButton="0" quotePrefix="0" xfId="0">
      <alignment horizontal="center"/>
    </xf>
    <xf numFmtId="0" fontId="0" fillId="0" borderId="9" applyAlignment="1" pivotButton="0" quotePrefix="0" xfId="0">
      <alignment horizontal="center" wrapText="1"/>
    </xf>
    <xf numFmtId="0" fontId="4" fillId="0" borderId="6" applyAlignment="1" pivotButton="0" quotePrefix="0" xfId="0">
      <alignment horizontal="center"/>
    </xf>
    <xf numFmtId="0" fontId="36" fillId="0" borderId="5" applyAlignment="1" pivotButton="0" quotePrefix="0" xfId="0">
      <alignment wrapText="1"/>
    </xf>
    <xf numFmtId="0" fontId="0" fillId="0" borderId="5" pivotButton="0" quotePrefix="0" xfId="4"/>
    <xf numFmtId="16" fontId="0" fillId="0" borderId="10" applyAlignment="1" pivotButton="0" quotePrefix="0" xfId="0">
      <alignment horizontal="center"/>
    </xf>
    <xf numFmtId="0" fontId="14" fillId="11" borderId="9" pivotButton="0" quotePrefix="0" xfId="4"/>
    <xf numFmtId="0" fontId="14" fillId="11" borderId="16" pivotButton="0" quotePrefix="0" xfId="4"/>
    <xf numFmtId="0" fontId="0" fillId="0" borderId="18" pivotButton="0" quotePrefix="0" xfId="0"/>
    <xf numFmtId="0" fontId="0" fillId="0" borderId="10" applyAlignment="1" pivotButton="0" quotePrefix="0" xfId="0">
      <alignment wrapText="1"/>
    </xf>
    <xf numFmtId="0" fontId="0" fillId="0" borderId="17" pivotButton="0" quotePrefix="0" xfId="0"/>
    <xf numFmtId="0" fontId="0" fillId="0" borderId="15" pivotButton="0" quotePrefix="0" xfId="0"/>
    <xf numFmtId="16" fontId="0" fillId="0" borderId="13" applyAlignment="1" pivotButton="0" quotePrefix="0" xfId="0">
      <alignment horizontal="center"/>
    </xf>
    <xf numFmtId="0" fontId="0" fillId="0" borderId="19" pivotButton="0" quotePrefix="0" xfId="0"/>
    <xf numFmtId="0" fontId="0" fillId="0" borderId="18" applyAlignment="1" pivotButton="0" quotePrefix="0" xfId="0">
      <alignment wrapText="1"/>
    </xf>
    <xf numFmtId="0" fontId="13" fillId="0" borderId="0" applyAlignment="1" pivotButton="0" quotePrefix="0" xfId="0">
      <alignment wrapText="1"/>
    </xf>
    <xf numFmtId="0" fontId="0" fillId="0" borderId="20" pivotButton="0" quotePrefix="0" xfId="0"/>
    <xf numFmtId="0" fontId="0" fillId="0" borderId="17" applyAlignment="1" pivotButton="0" quotePrefix="0" xfId="0">
      <alignment wrapText="1"/>
    </xf>
    <xf numFmtId="0" fontId="4" fillId="0" borderId="6" pivotButton="0" quotePrefix="0" xfId="4"/>
    <xf numFmtId="0" fontId="4" fillId="0" borderId="6" pivotButton="0" quotePrefix="0" xfId="0"/>
    <xf numFmtId="0" fontId="4" fillId="0" borderId="6" applyAlignment="1" pivotButton="0" quotePrefix="0" xfId="0">
      <alignment horizontal="center" wrapText="1"/>
    </xf>
    <xf numFmtId="0" fontId="4" fillId="0" borderId="6" applyAlignment="1" pivotButton="0" quotePrefix="0" xfId="0">
      <alignment horizontal="left"/>
    </xf>
    <xf numFmtId="0" fontId="5" fillId="0" borderId="5" applyAlignment="1" pivotButton="0" quotePrefix="0" xfId="3">
      <alignment horizontal="left"/>
    </xf>
    <xf numFmtId="0" fontId="14" fillId="0" borderId="4" pivotButton="0" quotePrefix="0" xfId="4"/>
    <xf numFmtId="0" fontId="0" fillId="0" borderId="4" applyAlignment="1" pivotButton="0" quotePrefix="0" xfId="0">
      <alignment horizontal="center" vertical="center"/>
    </xf>
    <xf numFmtId="0" fontId="0" fillId="0" borderId="4" applyAlignment="1" pivotButton="0" quotePrefix="0" xfId="0">
      <alignment horizontal="center" wrapText="1"/>
    </xf>
    <xf numFmtId="0" fontId="0" fillId="0" borderId="4" applyAlignment="1" pivotButton="0" quotePrefix="0" xfId="0">
      <alignment horizontal="left"/>
    </xf>
    <xf numFmtId="0" fontId="0" fillId="0" borderId="4" applyAlignment="1" pivotButton="0" quotePrefix="0" xfId="0">
      <alignment horizontal="left" wrapText="1"/>
    </xf>
    <xf numFmtId="0" fontId="1" fillId="0" borderId="4" pivotButton="0" quotePrefix="0" xfId="2"/>
    <xf numFmtId="0" fontId="1" fillId="0" borderId="4" applyAlignment="1" pivotButton="0" quotePrefix="0" xfId="2">
      <alignment horizontal="center"/>
    </xf>
    <xf numFmtId="0" fontId="1" fillId="0" borderId="4" applyAlignment="1" pivotButton="0" quotePrefix="0" xfId="2">
      <alignment horizontal="center" wrapText="1"/>
    </xf>
    <xf numFmtId="0" fontId="1" fillId="0" borderId="4" applyAlignment="1" pivotButton="0" quotePrefix="0" xfId="2">
      <alignment horizontal="left"/>
    </xf>
    <xf numFmtId="0" fontId="1" fillId="0" borderId="4" applyAlignment="1" pivotButton="0" quotePrefix="0" xfId="2">
      <alignment horizontal="left" wrapText="1"/>
    </xf>
    <xf numFmtId="0" fontId="5" fillId="0" borderId="4" pivotButton="0" quotePrefix="0" xfId="3"/>
    <xf numFmtId="0" fontId="5" fillId="0" borderId="4" applyAlignment="1" pivotButton="0" quotePrefix="0" xfId="3">
      <alignment horizontal="left"/>
    </xf>
    <xf numFmtId="0" fontId="1" fillId="0" borderId="4" applyAlignment="1" pivotButton="0" quotePrefix="0" xfId="0">
      <alignment horizontal="center" vertical="center"/>
    </xf>
    <xf numFmtId="0" fontId="1" fillId="0" borderId="4" applyAlignment="1" pivotButton="0" quotePrefix="0" xfId="0">
      <alignment horizontal="left"/>
    </xf>
    <xf numFmtId="0" fontId="1" fillId="0" borderId="4" applyAlignment="1" pivotButton="0" quotePrefix="0" xfId="0">
      <alignment horizontal="left" wrapText="1"/>
    </xf>
    <xf numFmtId="0" fontId="0" fillId="0" borderId="4" pivotButton="0" quotePrefix="0" xfId="2"/>
    <xf numFmtId="0" fontId="1" fillId="0" borderId="4" pivotButton="0" quotePrefix="0" xfId="0"/>
    <xf numFmtId="0" fontId="1" fillId="0" borderId="4" applyAlignment="1" pivotButton="0" quotePrefix="0" xfId="0">
      <alignment horizontal="center"/>
    </xf>
    <xf numFmtId="0" fontId="1" fillId="0" borderId="4" applyAlignment="1" pivotButton="0" quotePrefix="0" xfId="0">
      <alignment horizontal="center" wrapText="1"/>
    </xf>
    <xf numFmtId="0" fontId="4" fillId="0" borderId="4" pivotButton="0" quotePrefix="0" xfId="0"/>
    <xf numFmtId="0" fontId="4" fillId="0" borderId="4" pivotButton="0" quotePrefix="0" xfId="2"/>
    <xf numFmtId="0" fontId="4" fillId="0" borderId="4" applyAlignment="1" pivotButton="0" quotePrefix="0" xfId="0">
      <alignment horizontal="center"/>
    </xf>
    <xf numFmtId="0" fontId="4" fillId="0" borderId="4" applyAlignment="1" pivotButton="0" quotePrefix="0" xfId="0">
      <alignment horizontal="center" wrapText="1"/>
    </xf>
    <xf numFmtId="0" fontId="24" fillId="0" borderId="4" applyAlignment="1" pivotButton="0" quotePrefix="0" xfId="3">
      <alignment horizontal="left"/>
    </xf>
    <xf numFmtId="0" fontId="4" fillId="0" borderId="4" applyAlignment="1" pivotButton="0" quotePrefix="0" xfId="0">
      <alignment horizontal="left" wrapText="1"/>
    </xf>
    <xf numFmtId="0" fontId="4" fillId="0" borderId="4" applyAlignment="1" pivotButton="0" quotePrefix="0" xfId="0">
      <alignment horizontal="center" vertical="center"/>
    </xf>
    <xf numFmtId="0" fontId="4" fillId="0" borderId="4" applyAlignment="1" pivotButton="0" quotePrefix="0" xfId="0">
      <alignment horizontal="left"/>
    </xf>
    <xf numFmtId="0" fontId="4" fillId="0" borderId="4" pivotButton="0" quotePrefix="0" xfId="4"/>
    <xf numFmtId="0" fontId="1" fillId="0" borderId="4" pivotButton="0" quotePrefix="0" xfId="2"/>
    <xf numFmtId="0" fontId="0" fillId="0" borderId="4" pivotButton="0" quotePrefix="0" xfId="2"/>
    <xf numFmtId="0" fontId="3" fillId="3" borderId="11" applyAlignment="1" pivotButton="0" quotePrefix="0" xfId="0">
      <alignment horizontal="center" wrapText="1"/>
    </xf>
    <xf numFmtId="0" fontId="0" fillId="0" borderId="21" pivotButton="0" quotePrefix="0" xfId="0"/>
    <xf numFmtId="0" fontId="0" fillId="0" borderId="9" applyAlignment="1" pivotButton="0" quotePrefix="0" xfId="0">
      <alignment wrapText="1"/>
    </xf>
    <xf numFmtId="0" fontId="0" fillId="0" borderId="11" applyAlignment="1" pivotButton="0" quotePrefix="0" xfId="0">
      <alignment horizontal="left"/>
    </xf>
    <xf numFmtId="164" fontId="12" fillId="0" borderId="5" applyAlignment="1" pivotButton="0" quotePrefix="0" xfId="0">
      <alignment horizontal="left"/>
    </xf>
    <xf numFmtId="0" fontId="36" fillId="0" borderId="0" pivotButton="0" quotePrefix="0" xfId="0"/>
    <xf numFmtId="16" fontId="12" fillId="0" borderId="0" applyAlignment="1" pivotButton="0" quotePrefix="0" xfId="0">
      <alignment horizontal="left"/>
    </xf>
    <xf numFmtId="0" fontId="12" fillId="0" borderId="0" applyAlignment="1" pivotButton="0" quotePrefix="0" xfId="0">
      <alignment wrapText="1"/>
    </xf>
    <xf numFmtId="0" fontId="12" fillId="0" borderId="0" applyAlignment="1" pivotButton="0" quotePrefix="0" xfId="0">
      <alignment horizontal="center"/>
    </xf>
    <xf numFmtId="0" fontId="37" fillId="0" borderId="0" pivotButton="0" quotePrefix="0" xfId="0"/>
    <xf numFmtId="14" fontId="3" fillId="10" borderId="5" applyAlignment="1" pivotButton="0" quotePrefix="0" xfId="0">
      <alignment horizontal="left"/>
    </xf>
    <xf numFmtId="14" fontId="12" fillId="0" borderId="0" pivotButton="0" quotePrefix="0" xfId="0"/>
    <xf numFmtId="14" fontId="12" fillId="0" borderId="5" pivotButton="0" quotePrefix="0" xfId="0"/>
    <xf numFmtId="0" fontId="12" fillId="0" borderId="5" applyAlignment="1" pivotButton="0" quotePrefix="0" xfId="0">
      <alignment horizontal="center"/>
    </xf>
    <xf numFmtId="16" fontId="0" fillId="0" borderId="6" applyAlignment="1" pivotButton="0" quotePrefix="0" xfId="0">
      <alignment horizontal="left"/>
    </xf>
    <xf numFmtId="0" fontId="0" fillId="0" borderId="8" applyAlignment="1" pivotButton="0" quotePrefix="0" xfId="0">
      <alignment wrapText="1"/>
    </xf>
    <xf numFmtId="0" fontId="5" fillId="0" borderId="0" applyAlignment="1" pivotButton="0" quotePrefix="0" xfId="3">
      <alignment wrapText="1"/>
    </xf>
    <xf numFmtId="0" fontId="0" fillId="0" borderId="16" pivotButton="0" quotePrefix="0" xfId="0"/>
    <xf numFmtId="0" fontId="36" fillId="0" borderId="0" applyAlignment="1" pivotButton="0" quotePrefix="0" xfId="0">
      <alignment wrapText="1"/>
    </xf>
    <xf numFmtId="0" fontId="36" fillId="0" borderId="5" pivotButton="0" quotePrefix="0" xfId="0"/>
    <xf numFmtId="0" fontId="12" fillId="0" borderId="7" pivotButton="0" quotePrefix="0" xfId="0"/>
    <xf numFmtId="16" fontId="0" fillId="0" borderId="6" applyAlignment="1" pivotButton="0" quotePrefix="0" xfId="0">
      <alignment horizontal="left" vertical="center"/>
    </xf>
    <xf numFmtId="16" fontId="0" fillId="0" borderId="9" applyAlignment="1" pivotButton="0" quotePrefix="0" xfId="0">
      <alignment horizontal="left"/>
    </xf>
    <xf numFmtId="0" fontId="14" fillId="11" borderId="12" pivotButton="0" quotePrefix="0" xfId="4"/>
    <xf numFmtId="16" fontId="0" fillId="0" borderId="0" applyAlignment="1" pivotButton="0" quotePrefix="0" xfId="0">
      <alignment vertical="center"/>
    </xf>
    <xf numFmtId="0" fontId="0" fillId="0" borderId="7" applyAlignment="1" pivotButton="0" quotePrefix="0" xfId="0">
      <alignment vertical="center"/>
    </xf>
    <xf numFmtId="0" fontId="28" fillId="0" borderId="6" pivotButton="0" quotePrefix="0" xfId="0"/>
    <xf numFmtId="0" fontId="14" fillId="13" borderId="0" pivotButton="0" quotePrefix="0" xfId="4"/>
    <xf numFmtId="0" fontId="0" fillId="13" borderId="0" pivotButton="0" quotePrefix="0" xfId="0"/>
    <xf numFmtId="16" fontId="0" fillId="0" borderId="14" applyAlignment="1" pivotButton="0" quotePrefix="0" xfId="0">
      <alignment horizontal="left"/>
    </xf>
    <xf numFmtId="0" fontId="5" fillId="0" borderId="7" applyAlignment="1" pivotButton="0" quotePrefix="0" xfId="3">
      <alignment wrapText="1"/>
    </xf>
    <xf numFmtId="0" fontId="38" fillId="0" borderId="5" pivotButton="0" quotePrefix="0" xfId="0"/>
    <xf numFmtId="0" fontId="38" fillId="0" borderId="7" pivotButton="0" quotePrefix="0" xfId="0"/>
    <xf numFmtId="0" fontId="7" fillId="0" borderId="0" pivotButton="0" quotePrefix="0" xfId="0"/>
  </cellXfs>
  <cellStyles count="7">
    <cellStyle name="Normal" xfId="0" builtinId="0"/>
    <cellStyle name="Good" xfId="1" builtinId="26"/>
    <cellStyle name="Warning Text" xfId="2" builtinId="11"/>
    <cellStyle name="Hyperlink" xfId="3" builtinId="8"/>
    <cellStyle name="Normal 2" xfId="4"/>
    <cellStyle name="Normal 2 2" xfId="5"/>
    <cellStyle name="Bad" xfId="6" builtinId="27"/>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numFmt numFmtId="165" formatCode="m/d/yyyy"/>
      <fill>
        <patternFill>
          <fgColor indexed="64"/>
          <bgColor auto="1"/>
        </patternFill>
      </fill>
    </dxf>
    <dxf>
      <numFmt numFmtId="165" formatCode="m/d/yyyy"/>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bottom" wrapText="1"/>
    </dxf>
    <dxf>
      <fill>
        <patternFill>
          <fgColor indexed="64"/>
          <bgColor auto="1"/>
        </patternFill>
      </fill>
    </dxf>
    <dxf>
      <fill>
        <patternFill>
          <fgColor indexed="64"/>
          <bgColor auto="1"/>
        </patternFill>
      </fill>
    </dxf>
    <dxf>
      <fill>
        <patternFill>
          <fgColor indexed="64"/>
          <bgColor auto="1"/>
        </patternFill>
      </fill>
    </dxf>
    <dxf>
      <fill>
        <patternFill>
          <bgColor rgb="FFFF0000"/>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tables/table1.xml><?xml version="1.0" encoding="utf-8"?>
<table xmlns="http://schemas.openxmlformats.org/spreadsheetml/2006/main" id="1" name="Table2" displayName="Table2" ref="A1:BM397" headerRowCount="1" totalsRowShown="0" dataDxfId="73" headerRowCellStyle="Normal" dataCellStyle="Normal">
  <autoFilter ref="A1:BM397">
    <filterColumn colId="0">
      <filters>
        <filter val="fmea.war"/>
      </filters>
    </filterColumn>
    <filterColumn colId="5">
      <filters>
        <filter val="YES"/>
      </filters>
    </filterColumn>
  </autoFilter>
  <tableColumns count="65">
    <tableColumn id="1" name="application_name" dataDxfId="72" dataCellStyle="Normal"/>
    <tableColumn id="65" name="Action" dataDxfId="71"/>
    <tableColumn id="64" name="Notes" dataDxfId="70"/>
    <tableColumn id="2" name="type" dataDxfId="69" dataCellStyle="Normal"/>
    <tableColumn id="62" name="Install Location" dataDxfId="68" dataCellStyle="Normal"/>
    <tableColumn id="59" name="CAP Migration (y/n)" dataDxfId="67" dataCellStyle="Normal"/>
    <tableColumn id="63" name="RETIRED" dataDxfId="66" dataCellStyle="Normal"/>
    <tableColumn id="60" name="Bamboo Project Key" dataDxfId="65" dataCellStyle="Normal"/>
    <tableColumn id="61" name="IT Contact Info Complete" dataDxfId="64" dataCellStyle="Normal"/>
    <tableColumn id="3" name="Business" dataDxfId="63" dataCellStyle="Normal"/>
    <tableColumn id="4" name="Web file name" dataDxfId="62" dataCellStyle="Normal"/>
    <tableColumn id="5" name="Application Name" dataDxfId="61" dataCellStyle="Normal"/>
    <tableColumn id="6" name="Module" dataDxfId="60" dataCellStyle="Normal"/>
    <tableColumn id="7" name="Escalation Priority" dataDxfId="59" dataCellStyle="Normal"/>
    <tableColumn id="8" name="Hours of Operation" dataDxfId="58" dataCellStyle="Normal"/>
    <tableColumn id="9" name="System" dataDxfId="57" dataCellStyle="Normal"/>
    <tableColumn id="10" name="OrganizationOwner" dataDxfId="56" dataCellStyle="Normal"/>
    <tableColumn id="11" name="Application Group" dataDxfId="55" dataCellStyle="Normal"/>
    <tableColumn id="12" name="Numara team assignment " dataDxfId="54" dataCellStyle="Normal"/>
    <tableColumn id="13" name="Manager" dataDxfId="53" dataCellStyle="Normal"/>
    <tableColumn id="14" name="Primary Contact" dataDxfId="52" dataCellStyle="Normal"/>
    <tableColumn id="15" name="Secondary Contact" dataDxfId="51" dataCellStyle="Normal"/>
    <tableColumn id="16" name="Alternate Contact 1" dataDxfId="50" dataCellStyle="Normal"/>
    <tableColumn id="17" name="Alternate Contact 2" dataDxfId="49" dataCellStyle="Normal"/>
    <tableColumn id="18" name="Alternate Contact 3" dataDxfId="48" dataCellStyle="Normal"/>
    <tableColumn id="19" name="Business Process Group" dataDxfId="47" dataCellStyle="Normal"/>
    <tableColumn id="20" name="Business Process Owner" dataDxfId="46" dataCellStyle="Normal"/>
    <tableColumn id="21" name="Vendor Contact" dataDxfId="45" dataCellStyle="Normal"/>
    <tableColumn id="22" name="SOX" dataDxfId="44" dataCellStyle="Normal"/>
    <tableColumn id="23" name="SSAE16" dataDxfId="43" dataCellStyle="Normal"/>
    <tableColumn id="24" name="FSA" dataDxfId="42" dataCellStyle="Normal"/>
    <tableColumn id="25" name="Benefit" dataDxfId="41" dataCellStyle="Normal"/>
    <tableColumn id="26" name="Mexico" dataDxfId="40" dataCellStyle="Normal"/>
    <tableColumn id="27" name="MC" dataDxfId="39" dataCellStyle="Normal"/>
    <tableColumn id="28" name="Primary Grouping" dataDxfId="38" dataCellStyle="Normal"/>
    <tableColumn id="29" name="Sub-Grouping" dataDxfId="37" dataCellStyle="Normal"/>
    <tableColumn id="30" name="Definition" dataDxfId="36" dataCellStyle="Normal"/>
    <tableColumn id="31" name="Column2" dataDxfId="35" dataCellStyle="Normal"/>
    <tableColumn id="32" name="Data Classification" dataDxfId="34" dataCellStyle="Normal"/>
    <tableColumn id="33" name="Data Classification Description" dataDxfId="33" dataCellStyle="Normal"/>
    <tableColumn id="34" name="Implementation Date" dataDxfId="32" dataCellStyle="Normal"/>
    <tableColumn id="35" name="Last Enhancement" dataDxfId="31" dataCellStyle="Normal"/>
    <tableColumn id="36" name="Language Tools" dataDxfId="30" dataCellStyle="Normal"/>
    <tableColumn id="37" name="Server Name" dataDxfId="29" dataCellStyle="Normal"/>
    <tableColumn id="38" name="Database Type" dataDxfId="28" dataCellStyle="Normal"/>
    <tableColumn id="39" name="Database Instance" dataDxfId="27" dataCellStyle="Normal"/>
    <tableColumn id="40" name="Application Instance" dataDxfId="26" dataCellStyle="Normal"/>
    <tableColumn id="41" name="Web URL" dataDxfId="25" dataCellStyle="Normal"/>
    <tableColumn id="42" name="System Dependency" dataDxfId="24" dataCellStyle="Normal"/>
    <tableColumn id="43" name="System Dependency Diagram(s)" dataDxfId="23" dataCellStyle="Normal"/>
    <tableColumn id="44" name="QFD Ranking" dataDxfId="22" dataCellStyle="Normal"/>
    <tableColumn id="45" name="Legal Impact" dataDxfId="21" dataCellStyle="Normal"/>
    <tableColumn id="46" name="Customer Impact" dataDxfId="20" dataCellStyle="Normal"/>
    <tableColumn id="47" name="Revenue Impact" dataDxfId="19" dataCellStyle="Normal"/>
    <tableColumn id="48" name="Urgency/Timing" dataDxfId="18" dataCellStyle="Normal"/>
    <tableColumn id="49" name="Link to Biz Processes" dataDxfId="17" dataCellStyle="Normal"/>
    <tableColumn id="50" name="Number of I/T Resources to Support" dataDxfId="16" dataCellStyle="Normal"/>
    <tableColumn id="51" name="DR Recovery Priority" dataDxfId="15" dataCellStyle="Normal"/>
    <tableColumn id="52" name="DR Recovery Site (Application)" dataDxfId="14" dataCellStyle="Normal"/>
    <tableColumn id="53" name="DR Recovery Site (Database)" dataDxfId="13" dataCellStyle="Normal"/>
    <tableColumn id="54" name="DR Comments" dataDxfId="12" dataCellStyle="Normal"/>
    <tableColumn id="55" name="SSO Enabled" dataDxfId="11" dataCellStyle="Normal"/>
    <tableColumn id="56" name="Retired2" dataDxfId="10" dataCellStyle="Normal"/>
    <tableColumn id="57" name="Change Notification group" dataDxfId="9" dataCellStyle="Normal"/>
    <tableColumn id="58" name="Column1" dataDxfId="8"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hyperlink" Target="https://confluence.penske.com/display/ATSD/EBS+Web+App+Development" TargetMode="External" Id="rId1" /><Relationship Type="http://schemas.openxmlformats.org/officeDocument/2006/relationships/hyperlink" Target="https://confluence.penske.com/display/ATSD/Password+Reset+Process+for+FleetInsight" TargetMode="External" Id="rId2" /><Relationship Type="http://schemas.openxmlformats.org/officeDocument/2006/relationships/hyperlink" Target="https://confluence.penske.com/display/ATSD/Connection+Framework+Java+Integration+Instructions" TargetMode="External" Id="rId3" /><Relationship Type="http://schemas.openxmlformats.org/officeDocument/2006/relationships/hyperlink" Target="https://confluence.penske.com/display/REN/Watchlist+Batch" TargetMode="External" Id="rId4" /><Relationship Type="http://schemas.openxmlformats.org/officeDocument/2006/relationships/hyperlink" Target="https://confluence.penske.com/pages/viewpage.action?pageId=23535153" TargetMode="External" Id="rId5" /><Relationship Type="http://schemas.openxmlformats.org/officeDocument/2006/relationships/hyperlink" Target="https://confluence.penske.com/display/ATSD/Session+Management+Service" TargetMode="External" Id="rId6" /><Relationship Type="http://schemas.openxmlformats.org/officeDocument/2006/relationships/hyperlink" Target="https://confluence.penske.com/display/ATSD/Document+Archive+Service" TargetMode="External" Id="rId7" /></Relationships>
</file>

<file path=xl/worksheets/_rels/sheet3.xml.rels><Relationships xmlns="http://schemas.openxmlformats.org/package/2006/relationships"><Relationship Type="http://schemas.openxmlformats.org/officeDocument/2006/relationships/hyperlink" Target="https://confluence.penske.com/display/IFS/Ach+Pull+Application" TargetMode="External" Id="rId1" /><Relationship Type="http://schemas.openxmlformats.org/officeDocument/2006/relationships/hyperlink" Target="https://confluence.penske.com/display/ATSD/ECM+Solutions" TargetMode="External" Id="rId2" /><Relationship Type="http://schemas.openxmlformats.org/officeDocument/2006/relationships/hyperlink" Target="https://confluence.penske.com/display/IFS/AR-eRam" TargetMode="External" Id="rId3" /><Relationship Type="http://schemas.openxmlformats.org/officeDocument/2006/relationships/hyperlink" Target="https://confluence.penske.com/pages/viewpage.action?pageId=92609813" TargetMode="External" Id="rId4" /><Relationship Type="http://schemas.openxmlformats.org/officeDocument/2006/relationships/hyperlink" Target="https://confluence.penske.com/display/IFS/System+Support-AP-POPS" TargetMode="External" Id="rId5" /><Relationship Type="http://schemas.openxmlformats.org/officeDocument/2006/relationships/hyperlink" Target="https://confluence.penske.com/display/IFS/AP-POPS" TargetMode="External" Id="rId6" /><Relationship Type="http://schemas.openxmlformats.org/officeDocument/2006/relationships/hyperlink" Target="https://confluence.penske.com/display/IFS/System+Support-Commissions-SICS" TargetMode="External" Id="rId7" /><Relationship Type="http://schemas.openxmlformats.org/officeDocument/2006/relationships/hyperlink" Target="https://confluence.penske.com/display/IFS/System+Support-Commissions-SICS" TargetMode="External" Id="rId8" /><Relationship Type="http://schemas.openxmlformats.org/officeDocument/2006/relationships/hyperlink" Target="https://confluence.penske.com/display/IFS/System+Support-Commissions-SICS" TargetMode="External" Id="rId9" /></Relationships>
</file>

<file path=xl/worksheets/_rels/sheet4.xml.rels><Relationships xmlns="http://schemas.openxmlformats.org/package/2006/relationships"><Relationship Type="http://schemas.openxmlformats.org/officeDocument/2006/relationships/hyperlink" Target="https://confluence.penske.com/display/TE/TAEBATCH+-+Travel+and+Expense+JDK+Batch+Job" TargetMode="External" Id="rId1" /><Relationship Type="http://schemas.openxmlformats.org/officeDocument/2006/relationships/hyperlink" Target="https://confluence.penske.com/display/HVUT/HVUT+IRS+Schema+Change+-+Java+Steps" TargetMode="External" Id="rId2" /></Relationships>
</file>

<file path=xl/worksheets/_rels/sheet5.xml.rels><Relationships xmlns="http://schemas.openxmlformats.org/package/2006/relationships"><Relationship Type="http://schemas.openxmlformats.org/officeDocument/2006/relationships/hyperlink" Target="https://confluence.penske.com/display/PBS/Bill+AppRunner" TargetMode="External" Id="rId1" /><Relationship Type="http://schemas.openxmlformats.org/officeDocument/2006/relationships/hyperlink" Target="https://confluence.penske.com/display/PBS/Bill+XML+Loader+MP" TargetMode="External" Id="rId2" /><Relationship Type="http://schemas.openxmlformats.org/officeDocument/2006/relationships/hyperlink" Target="https://confluence.penske.com/display/PBS/Bill+XML+Loader+ST" TargetMode="External" Id="rId3" /><Relationship Type="http://schemas.openxmlformats.org/officeDocument/2006/relationships/hyperlink" Target="https://confluence.penske.com/display/PBS/Restart+the+fuelbatch+Service" TargetMode="External" Id="rId4" /></Relationships>
</file>

<file path=xl/worksheets/_rels/sheet7.xml.rels><Relationships xmlns="http://schemas.openxmlformats.org/package/2006/relationships"><Relationship Type="http://schemas.openxmlformats.org/officeDocument/2006/relationships/hyperlink" Target="https://bitbucket.penske.com/projects/AR-SEC/repos/usrcreationsvc/pull-requests/7/overview" TargetMode="External" Id="rId1" /><Relationship Type="http://schemas.openxmlformats.org/officeDocument/2006/relationships/hyperlink" Target="https://bitbucket.penske.com/projects/ARPROJ/repos/javapostop/pull-requests/8/overview" TargetMode="External" Id="rId2" /><Relationship Type="http://schemas.openxmlformats.org/officeDocument/2006/relationships/hyperlink" Target="https://bitbucket.penske.com/projects/ARPROJ/repos/dasservice-web/pull-requests/2/overview" TargetMode="External" Id="rId3" /><Relationship Type="http://schemas.openxmlformats.org/officeDocument/2006/relationships/hyperlink" Target="https://bitbucket.penske.com/projects/ARPROJ/repos/shoptalkreg-web/pull-requests/1/overview" TargetMode="External" Id="rId4" /><Relationship Type="http://schemas.openxmlformats.org/officeDocument/2006/relationships/hyperlink" Target="https://bitbucket.penske.com/projects/AR-SEC/repos/darpt-batch/pull-requests/1/overview%3c10/17%3e%20Email%20functionality%20is%20commented" TargetMode="External" Id="rId5" /><Relationship Type="http://schemas.openxmlformats.org/officeDocument/2006/relationships/hyperlink" Target="https://bitbucket.penske.com/projects/AR-SEC/repos/hrldapcomparision-batch/pull-requests/1/overview" TargetMode="External" Id="rId6" /><Relationship Type="http://schemas.openxmlformats.org/officeDocument/2006/relationships/hyperlink" Target="https://bitbucket.penske.com/projects/ARPROJ/repos/vehicledatarepo-batch/pull-requests/1/overview" TargetMode="External" Id="rId7" /><Relationship Type="http://schemas.openxmlformats.org/officeDocument/2006/relationships/hyperlink" Target="https://bitbucket.penske.com/projects/ARPROJ/repos/telematicssvc-web/pull-requests/1/overview" TargetMode="External" Id="rId8" /><Relationship Type="http://schemas.openxmlformats.org/officeDocument/2006/relationships/hyperlink" Target="https://bitbucket.penske.com/projects/ARPROJ/repos/techchallenge-web/pull-requests/1/overview" TargetMode="External" Id="rId9" /><Relationship Type="http://schemas.openxmlformats.org/officeDocument/2006/relationships/hyperlink" Target="https://bitbucket.penske.com/projects/ARPROJ/repos/wrpweb/pull-requests/31/overview" TargetMode="External" Id="rId10" /><Relationship Type="http://schemas.openxmlformats.org/officeDocument/2006/relationships/hyperlink" Target="https://bitbucket.penske.com/projects/WL/repos/watchlistbatch/pull-requests/2/overview" TargetMode="External" Id="rId11" /><Relationship Type="http://schemas.openxmlformats.org/officeDocument/2006/relationships/hyperlink" Target="https://bitbucket.penske.com/projects/AR-SEC/repos/darpt-batch/pull-requests/1/overview" TargetMode="External" Id="rId12" /><Relationship Type="http://schemas.openxmlformats.org/officeDocument/2006/relationships/hyperlink" Target="https://bitbucket.penske.com/projects/AR-SEC/repos/hrldapcomparision-batch/pull-requests/3/overview" TargetMode="External" Id="rId13" /><Relationship Type="http://schemas.openxmlformats.org/officeDocument/2006/relationships/hyperlink" Target="https://bitbucket.penske.com/projects/AR-SEC/repos/usermgmtsvc/pull-requests/10/overview" TargetMode="External" Id="rId14" /><Relationship Type="http://schemas.openxmlformats.org/officeDocument/2006/relationships/hyperlink" Target="https://bitbucket.penske.com/projects/ARPROJ/repos/vehicledatarepo-batch/pull-requests/2/overview" TargetMode="External" Id="rId15" /><Relationship Type="http://schemas.openxmlformats.org/officeDocument/2006/relationships/hyperlink" Target="https://bitbucket.penske.com/projects/ARPROJ/repos/techchallenge-web/pull-requests/2/overview" TargetMode="External" Id="rId16" /><Relationship Type="http://schemas.openxmlformats.org/officeDocument/2006/relationships/hyperlink" Target="https://bitbucket.penske.com/projects/AR-SEC/repos/hrldapcomparision-batch/pull-requests/3/overview" TargetMode="External" Id="rId17" /><Relationship Type="http://schemas.openxmlformats.org/officeDocument/2006/relationships/hyperlink" Target="https://bitbucket.penske.com/projects/WL/repos/watchlistbatch/pull-requests/3/overview" TargetMode="External" Id="rId18" /><Relationship Type="http://schemas.openxmlformats.org/officeDocument/2006/relationships/hyperlink" Target="https://bitbucket.penske.com/projects/ARPROJ/repos/telematicssvc-web/pull-requests/2/overview" TargetMode="External" Id="rId19" /><Relationship Type="http://schemas.openxmlformats.org/officeDocument/2006/relationships/hyperlink" Target="https://bitbucket.penske.com/projects/AR-SEC/repos/hrldapcomparision-batch/pull-requests/4/overview" TargetMode="External" Id="rId20" /><Relationship Type="http://schemas.openxmlformats.org/officeDocument/2006/relationships/hyperlink" Target="https://bitbucket.penske.com/projects/ARPROJ/repos/ebsservice/pull-requests/1/overview" TargetMode="External" Id="rId21" /><Relationship Type="http://schemas.openxmlformats.org/officeDocument/2006/relationships/hyperlink" Target="https://bitbucket.penske.com/projects/WL/repos/watchlistbatch/pull-requests/5/overview" TargetMode="External" Id="rId22" /><Relationship Type="http://schemas.openxmlformats.org/officeDocument/2006/relationships/hyperlink" Target="https://bitbucket.penske.com/projects/ARPROJ/repos/itcontact-web/pull-requests/1/overview" TargetMode="External" Id="rId23" /><Relationship Type="http://schemas.openxmlformats.org/officeDocument/2006/relationships/hyperlink" Target="https://bitbucket.penske.com/projects/ARPROJ/repos/security-util-batch/pull-requests/1/overview" TargetMode="External" Id="rId24" /><Relationship Type="http://schemas.openxmlformats.org/officeDocument/2006/relationships/hyperlink" Target="https://bitbucket.penske.com/projects/ARPROJ/repos/dlinks/pull-requests/41/overview" TargetMode="External" Id="rId25" /><Relationship Type="http://schemas.openxmlformats.org/officeDocument/2006/relationships/hyperlink" Target="https://bitbucket.penske.com/projects/ARPROJ/repos/userlookup-web/pull-requests/2/overview" TargetMode="External" Id="rId26" /><Relationship Type="http://schemas.openxmlformats.org/officeDocument/2006/relationships/hyperlink" Target="https://bitbucket.penske.com/projects/ARPROJ/repos/telematicssvc-web/pull-requests/4/overview" TargetMode="External" Id="rId27" /><Relationship Type="http://schemas.openxmlformats.org/officeDocument/2006/relationships/hyperlink" Target="https://confluence.penske.com/display/ATSD/Tech+Challenge" TargetMode="External" Id="rId28" /><Relationship Type="http://schemas.openxmlformats.org/officeDocument/2006/relationships/hyperlink" Target="https://bitbucket.penske.com/projects/ARPROJ/repos/shoptalkreg-web/pull-requests/4/overview" TargetMode="External" Id="rId29" /><Relationship Type="http://schemas.openxmlformats.org/officeDocument/2006/relationships/hyperlink" Target="https://bitbucket.penske.com/projects/PTLCORP/repos/irm-batch/pull-requests/1/overview" TargetMode="External" Id="rId30" /><Relationship Type="http://schemas.openxmlformats.org/officeDocument/2006/relationships/hyperlink" Target="https://confluence.penske.com/display/REN/Watchlist+Batch" TargetMode="External" Id="rId31" /><Relationship Type="http://schemas.openxmlformats.org/officeDocument/2006/relationships/hyperlink" Target="https://confluence.penske.com/display/ATSD/Tech+Challenge" TargetMode="External" Id="rId32" /><Relationship Type="http://schemas.openxmlformats.org/officeDocument/2006/relationships/hyperlink" Target="https://confluence.penske.com/display/ATSD/Shop+Talk+Registration" TargetMode="External" Id="rId33" /><Relationship Type="http://schemas.openxmlformats.org/officeDocument/2006/relationships/hyperlink" Target="https://confluence.penske.com/display/ATSD/Document+Archive+Service" TargetMode="External" Id="rId34" /><Relationship Type="http://schemas.openxmlformats.org/officeDocument/2006/relationships/hyperlink" Target="https://bitbucket.penske.com/projects/PTLCORP/repos/cvi-web/pull-requests/2/overview" TargetMode="External" Id="rId35" /><Relationship Type="http://schemas.openxmlformats.org/officeDocument/2006/relationships/hyperlink" Target="https://bitbucket.penske.com/projects/ARPROJ/repos/security-util-batch/pull-requests/2/overview" TargetMode="External" Id="rId36" /><Relationship Type="http://schemas.openxmlformats.org/officeDocument/2006/relationships/hyperlink" Target="https://bitbucket.penske.com/projects/PTLCORP/repos/domservice-web/pull-requests/1/overview" TargetMode="External" Id="rId37" /><Relationship Type="http://schemas.openxmlformats.org/officeDocument/2006/relationships/hyperlink" Target="https://bitbucket.penske.com/projects/AR-SEC/repos/darpt-batch/pull-requests/2/overview" TargetMode="External" Id="rId38" /><Relationship Type="http://schemas.openxmlformats.org/officeDocument/2006/relationships/hyperlink" Target="https://bitbucket.penske.com/projects/AR-SEC/repos/oracle2ldap-batch/pull-requests/2/overview" TargetMode="External" Id="rId39" /><Relationship Type="http://schemas.openxmlformats.org/officeDocument/2006/relationships/hyperlink" Target="https://bitbucket.penske.com/projects/ARPROJ/repos/security-util-batch/pull-requests/3/overview" TargetMode="External" Id="rId40" /><Relationship Type="http://schemas.openxmlformats.org/officeDocument/2006/relationships/hyperlink" Target="https://bitbucket.penske.com/projects/ARPROJ/repos/international-web/pull-requests/7/overview" TargetMode="External" Id="rId41" /><Relationship Type="http://schemas.openxmlformats.org/officeDocument/2006/relationships/hyperlink" Target="https://bitbucket.penske.com/projects/ARPROJ/repos/ebsworker/pull-requests/6/overview" TargetMode="External" Id="rId42" /><Relationship Type="http://schemas.openxmlformats.org/officeDocument/2006/relationships/hyperlink" Target="https://bitbucket.penske.com/projects/ARPROJ/repos/dlinks/pull-requests/42/overview" TargetMode="External" Id="rId43" /><Relationship Type="http://schemas.openxmlformats.org/officeDocument/2006/relationships/hyperlink" Target="https://bitbucket.penske.com/projects/ARPROJ/repos/security-util-batch/pull-requests/3/overview" TargetMode="External" Id="rId44" /><Relationship Type="http://schemas.openxmlformats.org/officeDocument/2006/relationships/hyperlink" Target="https://bitbucket.penske.com/projects/PTLCORP/repos/fixedasset-web/pull-requests/1/overview" TargetMode="External" Id="rId45" /><Relationship Type="http://schemas.openxmlformats.org/officeDocument/2006/relationships/hyperlink" Target="https://bitbucket.penske.com/projects/ARPROJ/repos/roforms-web/pull-requests/7/overview" TargetMode="External" Id="rId46" /><Relationship Type="http://schemas.openxmlformats.org/officeDocument/2006/relationships/hyperlink" Target="https://bitbucket.penske.com/projects/ITFIS/repos/cmsplus-web/pull-requests/1/overview" TargetMode="External" Id="rId47" /><Relationship Type="http://schemas.openxmlformats.org/officeDocument/2006/relationships/hyperlink" Target="https://bitbucket.penske.com/projects/ITFIS/repos/esr-web/pull-requests/1/overview" TargetMode="External" Id="rId48" /><Relationship Type="http://schemas.openxmlformats.org/officeDocument/2006/relationships/hyperlink" Target="https://bitbucket.penske.com/projects/ARPROJ/repos/vendorreg-web/pull-requests/1/overview" TargetMode="External" Id="rId49" /><Relationship Type="http://schemas.openxmlformats.org/officeDocument/2006/relationships/hyperlink" Target="mailto:test@hrsystems.com%20is%20not%20correct.%20Please%20wait%20till%20we%20get%20DL%20email%20from%20HR%20group" TargetMode="External" Id="rId50" /><Relationship Type="http://schemas.openxmlformats.org/officeDocument/2006/relationships/hyperlink" Target="https://bitbucket.penske.com/projects/PTLCORP/repos/ccmsservice-web/pull-requests/2/overview" TargetMode="External" Id="rId51" /><Relationship Type="http://schemas.openxmlformats.org/officeDocument/2006/relationships/hyperlink" Target="https://bitbucket.penske.com/projects/WL/repos/watchlistservice/pull-requests/37/overview%20%20%3c11/17%3eupdated%20DL" TargetMode="External" Id="rId52" /><Relationship Type="http://schemas.openxmlformats.org/officeDocument/2006/relationships/hyperlink" Target="https://bitbucket.penske.com/projects/ARPROJ/repos/penskesso/pull-requests/4" TargetMode="External" Id="rId53" /><Relationship Type="http://schemas.openxmlformats.org/officeDocument/2006/relationships/hyperlink" Target="https://confluence.penske.com/pages/viewpage.action?pageId=23535989" TargetMode="External" Id="rId54" /><Relationship Type="http://schemas.openxmlformats.org/officeDocument/2006/relationships/hyperlink" Target="https://bitbucket.penske.com/projects/PTLCORP/repos/ccms-web/pull-requests/3/overview" TargetMode="External" Id="rId55" /><Relationship Type="http://schemas.openxmlformats.org/officeDocument/2006/relationships/hyperlink" Target="https://bitbucket.penske.com/projects/ARPROJ/repos/mileageforecast-web/pull-requests/2/overview%3c1/31%3eProvided%20rework%20item%20below." TargetMode="External" Id="rId56" /><Relationship Type="http://schemas.openxmlformats.org/officeDocument/2006/relationships/hyperlink" Target="https://bamboo.penske.com/browse/DFBP" TargetMode="External" Id="rId57" /><Relationship Type="http://schemas.openxmlformats.org/officeDocument/2006/relationships/hyperlink" Target="https://bitbucket.penske.com/projects/ARPROJ/repos/userstoresvcjws-web/pull-requests/2/overview%3c1/31%3eProvided%20rework%20item%20below." TargetMode="External" Id="rId58" /><Relationship Type="http://schemas.openxmlformats.org/officeDocument/2006/relationships/hyperlink" Target="https://bitbucket.penske.com/projects/ARPROJ/repos/efueladmin-web/pull-requests/2/overview%3cPraneeth%3eCreated%20rework%20item%20below." TargetMode="External" Id="rId59" /><Relationship Type="http://schemas.openxmlformats.org/officeDocument/2006/relationships/hyperlink" Target="https://bitbucket.penske.com/projects/ARPROJ/repos/edi-batch/pull-requests/4/overview" TargetMode="External" Id="rId60" /><Relationship Type="http://schemas.openxmlformats.org/officeDocument/2006/relationships/hyperlink" Target="https://bitbucket.penske.com/projects/ARPROJ/repos/fuelcardsplit-web/pull-requests/3/overview" TargetMode="External" Id="rId61" /><Relationship Type="http://schemas.openxmlformats.org/officeDocument/2006/relationships/hyperlink" Target="https://bitbucket.penske.com/projects/ARPROJ/repos/mileageforecast-web/pull-requests/3/overview" TargetMode="External" Id="rId62" /><Relationship Type="http://schemas.openxmlformats.org/officeDocument/2006/relationships/hyperlink" Target="https://bitbucket.penske.com/projects/PTLCORP/repos/hvut-web/pull-requests/31/overview%3c2/6%3eSrikanth%20merged%20this%20MR%20for%20us." TargetMode="External" Id="rId63" /><Relationship Type="http://schemas.openxmlformats.org/officeDocument/2006/relationships/hyperlink" Target="https://bitbucket.penske.com/projects/ARPROJ/repos/telematicssvc-web/pull-requests/6/overview" TargetMode="External" Id="rId64" /><Relationship Type="http://schemas.openxmlformats.org/officeDocument/2006/relationships/hyperlink" Target="https://bitbucket.penske.com/projects/ARPROJ/repos/vendorreg-web/pull-requests/4/overview" TargetMode="External" Id="rId65" /><Relationship Type="http://schemas.openxmlformats.org/officeDocument/2006/relationships/hyperlink" Target="https://bitbucket.penske.com/projects/ARPROJ/repos/shoptalkreg-web/pull-requests/6/overview" TargetMode="External" Id="rId66" /><Relationship Type="http://schemas.openxmlformats.org/officeDocument/2006/relationships/hyperlink" Target="https://bitbucket.penske.com/projects/ARPROJ/repos/mileagereporting-web/pull-requests/3/overview" TargetMode="External" Id="rId67" /><Relationship Type="http://schemas.openxmlformats.org/officeDocument/2006/relationships/hyperlink" Target="https://bitbucket.penske.com/projects/ITFIS/repos/wje-web/pull-requests/2/overview%3cpraneeth%3eCreated%20a%20rework%20item%20below." TargetMode="External" Id="rId68" /><Relationship Type="http://schemas.openxmlformats.org/officeDocument/2006/relationships/hyperlink" Target="https://bitbucket.penske.com/projects/ITFIS/repos/eram-web/pull-requests/3/overview" TargetMode="External" Id="rId69" /><Relationship Type="http://schemas.openxmlformats.org/officeDocument/2006/relationships/hyperlink" Target="https://bitbucket.penske.com/projects/PTLCORP/repos/ccms-web/pull-requests/4/overview" TargetMode="External" Id="rId70" /><Relationship Type="http://schemas.openxmlformats.org/officeDocument/2006/relationships/hyperlink" Target="https://bitbucket.penske.com/projects/PTLCORP/repos/domservice-web/pull-requests/6/overview" TargetMode="External" Id="rId71" /><Relationship Type="http://schemas.openxmlformats.org/officeDocument/2006/relationships/hyperlink" Target="https://bitbucket.penske.com/projects/PTLCORP/repos/fixedasset-web/pull-requests/4/overview" TargetMode="External" Id="rId72" /><Relationship Type="http://schemas.openxmlformats.org/officeDocument/2006/relationships/hyperlink" Target="https://bitbucket.penske.com/projects/ITFIS/repos/esr-web/pull-requests/4/overview" TargetMode="External" Id="rId73" /><Relationship Type="http://schemas.openxmlformats.org/officeDocument/2006/relationships/hyperlink" Target="https://bitbucket.penske.com/projects/ITFIS/repos/mailreader_2_0-batch/pull-requests/2/overview" TargetMode="External" Id="rId74" /><Relationship Type="http://schemas.openxmlformats.org/officeDocument/2006/relationships/hyperlink" Target="https://bitbucket.penske.com/projects/ARPROJ/repos/bill-apprunner-batch/pull-requests/2/overview" TargetMode="External" Id="rId75" /><Relationship Type="http://schemas.openxmlformats.org/officeDocument/2006/relationships/hyperlink" Target="https://bitbucket.penske.com/projects/ARPROJ/repos/bill-avo-batch/pull-requests/3/overview" TargetMode="External" Id="rId76" /><Relationship Type="http://schemas.openxmlformats.org/officeDocument/2006/relationships/hyperlink" Target="https://bitbucket.penske.com/projects/PTLCORP/repos/contribreport-batch/pull-requests/1/overview" TargetMode="External" Id="rId77" /><Relationship Type="http://schemas.openxmlformats.org/officeDocument/2006/relationships/hyperlink" Target="https://bitbucket.penske.com/projects/ITFIS/repos/gewebcash-batch/pull-requests/3/overview" TargetMode="External" Id="rId78" /><Relationship Type="http://schemas.openxmlformats.org/officeDocument/2006/relationships/hyperlink" Target="https://bitbucket.penske.com/projects/ARPROJ/repos/iasinvservice-web/pull-requests/3/overview" TargetMode="External" Id="rId79" /><Relationship Type="http://schemas.openxmlformats.org/officeDocument/2006/relationships/hyperlink" Target="https://bitbucket.penske.com/projects/ARPROJ/repos/ias-web/pull-requests/3/overview" TargetMode="External" Id="rId80" /><Relationship Type="http://schemas.openxmlformats.org/officeDocument/2006/relationships/hyperlink" Target="https://bitbucket.penske.com/projects/ARPROJ/repos/synchghdbc-batch/pull-requests/1/overview" TargetMode="External" Id="rId81" /><Relationship Type="http://schemas.openxmlformats.org/officeDocument/2006/relationships/hyperlink" Target="https://bitbucket.penske.com/projects/ARPROJ/repos/efueladmin-web/pull-requests/3/overview" TargetMode="External" Id="rId82" /><Relationship Type="http://schemas.openxmlformats.org/officeDocument/2006/relationships/hyperlink" Target="https://bitbucket.penske.com/projects/ITFIS/repos/pops-web/pull-requests/3/overview" TargetMode="External" Id="rId83" /><Relationship Type="http://schemas.openxmlformats.org/officeDocument/2006/relationships/hyperlink" Target="https://bitbucket.penske.com/projects/ARPROJ/repos/bill-apprunner-batch/pull-requests/3/overview" TargetMode="External" Id="rId84" /><Relationship Type="http://schemas.openxmlformats.org/officeDocument/2006/relationships/hyperlink" Target="https://bitbucket.penske.com/projects/ARPROJ/repos/synchghdbc-batch/pull-requests/3/overview" TargetMode="External" Id="rId85" /><Relationship Type="http://schemas.openxmlformats.org/officeDocument/2006/relationships/hyperlink" Target="https://bitbucket.penske.com/projects/ARPROJ/repos/fuelnetsvc-web/pull-requests/2/overview" TargetMode="External" Id="rId86" /><Relationship Type="http://schemas.openxmlformats.org/officeDocument/2006/relationships/hyperlink" Target="https://bitbucket.penske.com/projects/ARPROJ/repos/fuelnetsvc-web/pull-requests/3/overview" TargetMode="External" Id="rId87" /><Relationship Type="http://schemas.openxmlformats.org/officeDocument/2006/relationships/hyperlink" Target="https://bamboo.penske.com/browse/ACH-ACHBAP" TargetMode="External" Id="rId88" /><Relationship Type="http://schemas.openxmlformats.org/officeDocument/2006/relationships/hyperlink" Target="https://bamboo.penske.com/browse/ESRBP-ESRBCH" TargetMode="External" Id="rId89" /><Relationship Type="http://schemas.openxmlformats.org/officeDocument/2006/relationships/hyperlink" Target="https://bitbucket.penske.com/projects/PTLCORP/repos/scorecard-web/pull-requests/3/overview" TargetMode="External" Id="rId90" /><Relationship Type="http://schemas.openxmlformats.org/officeDocument/2006/relationships/hyperlink" Target="https://bitbucket.penske.com/projects/ITFIS/repos/wje-web/pull-requests/3/overview" TargetMode="External" Id="rId91" /><Relationship Type="http://schemas.openxmlformats.org/officeDocument/2006/relationships/hyperlink" Target="https://bitbucket.penske.com/projects/ARPROJ/repos/edipostclient-batch/pull-requests/2/overview" TargetMode="External" Id="rId92" /><Relationship Type="http://schemas.openxmlformats.org/officeDocument/2006/relationships/hyperlink" Target="https://bitbucket.penske.com/projects/ARPROJ/repos/shoptalkreg-web/pull-requests/7/overview%3c3/9%3eMahipal:%20we%20need%20to%20mention%20the%20version%20in%20the%20properties%20section%20for%20all%20the%20dependency" TargetMode="External" Id="rId93" /><Relationship Type="http://schemas.openxmlformats.org/officeDocument/2006/relationships/hyperlink" Target="https://bamboo.penske.com/browse/EBP-ERAMW/" TargetMode="External" Id="rId94" /><Relationship Type="http://schemas.openxmlformats.org/officeDocument/2006/relationships/hyperlink" Target="https://bamboo.penske.com/browse/BUILWLSDEV-WCHLT" TargetMode="External" Id="rId95" /><Relationship Type="http://schemas.openxmlformats.org/officeDocument/2006/relationships/hyperlink" Target="https://bamboo.penske.com/browse/BUILWLSDEV-WCHLT" TargetMode="External" Id="rId96" /><Relationship Type="http://schemas.openxmlformats.org/officeDocument/2006/relationships/hyperlink" Target="https://bitbucket.penske.com/projects/ARPROJ/repos/trs-extract-batch/pull-requests/1/overview" TargetMode="External" Id="rId97" /><Relationship Type="http://schemas.openxmlformats.org/officeDocument/2006/relationships/hyperlink" Target="https://bitbucket.penske.com/projects/ARPROJ/repos/edipostclient-batch/pull-requests/2/overview%3cPraneeth%3ebin.xml%20is%20loading%20only%20jee-reosurces.xml.%20What%20about%20jee-resources-qa.xml?%3cParth%3eMissed%20the%20*%20sign%20in%20jee-resources.xml,because%20of%20that%20its%20only%20loading%20jee-resources.xml." TargetMode="External" Id="rId98" /><Relationship Type="http://schemas.openxmlformats.org/officeDocument/2006/relationships/hyperlink" Target="https://bitbucket.penske.com/projects/ARPROJ/repos/ias-lbs-batch/pull-requests/1/overview" TargetMode="External" Id="rId99" /><Relationship Type="http://schemas.openxmlformats.org/officeDocument/2006/relationships/hyperlink" Target="https://bitbucket.penske.com/projects/ARPROJ/repos/edipostclient-batch/pull-requests/3/overview" TargetMode="External" Id="rId100" /><Relationship Type="http://schemas.openxmlformats.org/officeDocument/2006/relationships/hyperlink" Target="https://bitbucket.penske.com/projects/PBJB/repos/invarcsftpbatch/pull-requests/1/overview" TargetMode="External" Id="rId101" /><Relationship Type="http://schemas.openxmlformats.org/officeDocument/2006/relationships/hyperlink" Target="https://bamboo.penske.com/browse/ECMBP-ECMW" TargetMode="External" Id="rId102" /><Relationship Type="http://schemas.openxmlformats.org/officeDocument/2006/relationships/hyperlink" Target="https://bitbucket.penske.com/projects/ITFIS/repos/pops-batch/pull-requests/3/overview" TargetMode="External" Id="rId103" /><Relationship Type="http://schemas.openxmlformats.org/officeDocument/2006/relationships/hyperlink" Target="https://bitbucket.penske.com/projects/ARPROJ/repos/ssptktportal-web/pull-requests/1/overview" TargetMode="External" Id="rId104" /><Relationship Type="http://schemas.openxmlformats.org/officeDocument/2006/relationships/hyperlink" Target="https://bitbucket.penske.com/projects/ARPROJ/repos/ssptktportal-web/pull-requests/2/overview" TargetMode="External" Id="rId105" /><Relationship Type="http://schemas.openxmlformats.org/officeDocument/2006/relationships/hyperlink" Target="https://bamboo.penske.com/browse/PSENDMAILBP-PSNDM/" TargetMode="External" Id="rId106" /><Relationship Type="http://schemas.openxmlformats.org/officeDocument/2006/relationships/hyperlink" Target="https://bamboo.penske.com/browse/GEWEBCASH-GEWEB" TargetMode="External" Id="rId107" /><Relationship Type="http://schemas.openxmlformats.org/officeDocument/2006/relationships/hyperlink" Target="https://bamboo.penske.com/browse/SHOPTKR-SHPTKRG" TargetMode="External" Id="rId108" /><Relationship Type="http://schemas.openxmlformats.org/officeDocument/2006/relationships/hyperlink" Target="https://bamboo.penske.com/browse/WBPN-WLSTAND" TargetMode="External" Id="rId109" /><Relationship Type="http://schemas.openxmlformats.org/officeDocument/2006/relationships/hyperlink" Target="https://bamboo.penske.com/browse/LDAPISMGERBP-LDAPISMR" TargetMode="External" Id="rId110" /><Relationship Type="http://schemas.openxmlformats.org/officeDocument/2006/relationships/hyperlink" Target="https://bitbucket.penske.com/projects/ARPROJ/repos/invarcbatch-batch/pull-requests/2/overview%3cPraneeth%3eCreated%20a%20rework%20item%20below." TargetMode="External" Id="rId111" /><Relationship Type="http://schemas.openxmlformats.org/officeDocument/2006/relationships/hyperlink" Target="https://bitbucket.penske.com/projects/ARPROJ/repos/bill-xmlloader-mp-batch/pull-requests/2/overview" TargetMode="External" Id="rId112" /><Relationship Type="http://schemas.openxmlformats.org/officeDocument/2006/relationships/hyperlink" Target="https://bitbucket.penske.com/projects/ARPROJ/repos/fuelpricing-web/pull-requests/2/overview" TargetMode="External" Id="rId113" /><Relationship Type="http://schemas.openxmlformats.org/officeDocument/2006/relationships/hyperlink" Target="https://bitbucket.penske.com/projects/ARPROJ/repos/bill-xmlloader-mp-batch/pull-requests" TargetMode="External" Id="rId114" /><Relationship Type="http://schemas.openxmlformats.org/officeDocument/2006/relationships/hyperlink" Target="https://bitbucket.penske.com/projects/ARPROJ/repos/fuelbatch-batch/pull-requests/1/overview" TargetMode="External" Id="rId115" /><Relationship Type="http://schemas.openxmlformats.org/officeDocument/2006/relationships/hyperlink" Target="https://bitbucket.penske.com/projects/ARPROJ/repos/b2busercreation-web/pull-requests/5/overview" TargetMode="External" Id="rId116" /><Relationship Type="http://schemas.openxmlformats.org/officeDocument/2006/relationships/hyperlink" Target="https://bitbucket.penske.com/projects/PTLCORP/repos/hvut-web/pull-requests/43/overview" TargetMode="External" Id="rId117" /><Relationship Type="http://schemas.openxmlformats.org/officeDocument/2006/relationships/hyperlink" Target="https://bitbucket.penske.com/projects/ARPROJ/repos/dlinks/pull-requests/45/overview" TargetMode="External" Id="rId118" /><Relationship Type="http://schemas.openxmlformats.org/officeDocument/2006/relationships/hyperlink" Target="https://bitbucket.penske.com/projects/AC/repos/ebs_service_client/pull-requests/3/overview" TargetMode="External" Id="rId119" /><Relationship Type="http://schemas.openxmlformats.org/officeDocument/2006/relationships/hyperlink" Target="https://bitbucket.penske.com/projects/ITFIS/repos/hrcc-web/pull-requests/68/overview" TargetMode="External" Id="rId120" /><Relationship Type="http://schemas.openxmlformats.org/officeDocument/2006/relationships/hyperlink" Target="https://bitbucket.penske.com/projects/PTLCORP/repos/domicileservice/pull-requests/2/overview" TargetMode="External" Id="rId121" /><Relationship Type="http://schemas.openxmlformats.org/officeDocument/2006/relationships/hyperlink" Target="https://bitbucket.penske.com/projects/ARPROJ/repos/bill-apprunner-batch/pull-requests/4/overview" TargetMode="External" Id="rId122" /><Relationship Type="http://schemas.openxmlformats.org/officeDocument/2006/relationships/hyperlink" Target="https://bitbucket.penske.com/projects/ARPROJ/repos/bill-avo-batch/pull-requests/6/overview" TargetMode="External" Id="rId123" /><Relationship Type="http://schemas.openxmlformats.org/officeDocument/2006/relationships/hyperlink" Target="https://bitbucket.penske.com/projects/ARPROJ/repos/bill-xmlloader-mp-batch/pull-requests/3/overview" TargetMode="External" Id="rId124" /><Relationship Type="http://schemas.openxmlformats.org/officeDocument/2006/relationships/hyperlink" Target="https://bitbucket.penske.com/projects/ITFIS/repos/mailreader_2_0-batch/pull-requests/4/overview" TargetMode="External" Id="rId125" /><Relationship Type="http://schemas.openxmlformats.org/officeDocument/2006/relationships/hyperlink" Target="https://bitbucket.penske.com/projects/ARPROJ/repos/edipostclient-batch/pull-requests/5/overview" TargetMode="External" Id="rId126" /><Relationship Type="http://schemas.openxmlformats.org/officeDocument/2006/relationships/hyperlink" Target="https://bitbucket.penske.com/projects/ITFIS/repos/mailreader_2_0-batch/pull-requests/5/overview" TargetMode="External" Id="rId127"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BM397"/>
  <sheetViews>
    <sheetView workbookViewId="0">
      <pane xSplit="1" topLeftCell="B1" activePane="topRight" state="frozen"/>
      <selection pane="topRight" activeCell="C395" sqref="C395"/>
    </sheetView>
  </sheetViews>
  <sheetFormatPr baseColWidth="8" defaultColWidth="8.7265625" defaultRowHeight="14.5"/>
  <cols>
    <col width="31.81640625" bestFit="1" customWidth="1" style="65" min="1" max="1"/>
    <col width="9.54296875" customWidth="1" style="65" min="2" max="2"/>
    <col width="8.7265625" customWidth="1" style="65" min="3" max="3"/>
    <col width="7.26953125" bestFit="1" customWidth="1" style="65" min="4" max="4"/>
    <col width="69.26953125" customWidth="1" style="65" min="5" max="5"/>
    <col width="21.1796875" customWidth="1" style="65" min="6" max="6"/>
    <col width="22.26953125" customWidth="1" style="65" min="7" max="7"/>
    <col width="23.7265625" customWidth="1" style="65" min="8" max="8"/>
    <col width="25.54296875" customWidth="1" style="65" min="9" max="9"/>
    <col width="24.1796875" customWidth="1" style="65" min="10" max="10"/>
    <col width="78.54296875" customWidth="1" style="65" min="11" max="11"/>
    <col width="24.7265625" customWidth="1" style="65" min="12" max="12"/>
    <col width="48.1796875" customWidth="1" style="65" min="13" max="13"/>
    <col width="19.26953125" customWidth="1" style="65" min="14" max="14"/>
    <col width="46.7265625" customWidth="1" style="65" min="15" max="15"/>
    <col width="9.7265625" customWidth="1" style="65" min="16" max="16"/>
    <col width="20.81640625" customWidth="1" style="65" min="17" max="17"/>
    <col width="25" customWidth="1" style="65" min="18" max="18"/>
    <col width="26.7265625" customWidth="1" style="65" min="19" max="19"/>
    <col width="19.26953125" bestFit="1" customWidth="1" style="65" min="20" max="20"/>
    <col width="24.7265625" bestFit="1" customWidth="1" style="65" min="21" max="21"/>
    <col width="25" bestFit="1" customWidth="1" style="65" min="22" max="22"/>
    <col width="23.1796875" bestFit="1" customWidth="1" style="65" min="23" max="23"/>
    <col width="20.54296875" bestFit="1" customWidth="1" style="65" min="24" max="24"/>
    <col width="22" bestFit="1" customWidth="1" style="65" min="25" max="25"/>
    <col width="45.7265625" bestFit="1" customWidth="1" style="65" min="26" max="26"/>
    <col width="47.54296875" bestFit="1" customWidth="1" style="65" min="27" max="27"/>
    <col width="241.81640625" bestFit="1" customWidth="1" style="65" min="28" max="28"/>
    <col width="7.26953125" bestFit="1" customWidth="1" style="65" min="29" max="29"/>
    <col width="9.54296875" bestFit="1" customWidth="1" style="65" min="30" max="30"/>
    <col width="7.26953125" bestFit="1" customWidth="1" style="65" min="31" max="31"/>
    <col width="9.81640625" bestFit="1" customWidth="1" style="65" min="32" max="33"/>
    <col width="7.26953125" bestFit="1" customWidth="1" style="65" min="34" max="34"/>
    <col width="19" bestFit="1" customWidth="1" style="65" min="35" max="35"/>
    <col width="68.54296875" bestFit="1" customWidth="1" style="65" min="36" max="36"/>
    <col width="255.7265625" bestFit="1" customWidth="1" style="65" min="37" max="37"/>
    <col width="17.54296875" bestFit="1" customWidth="1" style="65" min="38" max="38"/>
    <col width="57.1796875" bestFit="1" customWidth="1" style="65" min="39" max="39"/>
    <col width="206.1796875" bestFit="1" customWidth="1" style="65" min="40" max="40"/>
    <col width="27.7265625" bestFit="1" customWidth="1" style="65" min="41" max="41"/>
    <col width="19.54296875" bestFit="1" customWidth="1" style="65" min="42" max="42"/>
    <col width="36.81640625" bestFit="1" customWidth="1" style="65" min="43" max="43"/>
    <col width="57.26953125" bestFit="1" customWidth="1" style="65" min="44" max="44"/>
    <col width="43.81640625" bestFit="1" customWidth="1" style="65" min="45" max="45"/>
    <col width="48.54296875" bestFit="1" customWidth="1" style="65" min="46" max="46"/>
    <col width="56" bestFit="1" customWidth="1" style="65" min="47" max="47"/>
    <col width="145.1796875" bestFit="1" customWidth="1" style="65" min="48" max="48"/>
    <col width="100.453125" bestFit="1" customWidth="1" style="65" min="49" max="49"/>
    <col width="119.1796875" bestFit="1" customWidth="1" style="65" min="50" max="50"/>
    <col width="14.453125" bestFit="1" customWidth="1" style="65" min="51" max="51"/>
    <col width="14.26953125" bestFit="1" customWidth="1" style="65" min="52" max="52"/>
    <col width="18.453125" bestFit="1" customWidth="1" style="65" min="53" max="53"/>
    <col width="17.7265625" bestFit="1" customWidth="1" style="65" min="54" max="54"/>
    <col width="17.54296875" bestFit="1" customWidth="1" style="65" min="55" max="55"/>
    <col width="21.54296875" bestFit="1" customWidth="1" style="65" min="56" max="56"/>
    <col width="35.54296875" bestFit="1" customWidth="1" style="65" min="57" max="57"/>
    <col width="21.54296875" bestFit="1" customWidth="1" style="65" min="58" max="58"/>
    <col width="30.7265625" bestFit="1" customWidth="1" style="65" min="59" max="59"/>
    <col width="31.7265625" bestFit="1" customWidth="1" style="65" min="60" max="60"/>
    <col width="233.1796875" bestFit="1" customWidth="1" style="65" min="61" max="61"/>
    <col width="26.26953125" bestFit="1" customWidth="1" style="65" min="62" max="62"/>
    <col width="49.26953125" bestFit="1" customWidth="1" style="65" min="63" max="63"/>
    <col width="255.7265625" bestFit="1" customWidth="1" style="65" min="64" max="64"/>
    <col width="54.7265625" bestFit="1" customWidth="1" style="65" min="65" max="66"/>
    <col width="8.7265625" customWidth="1" style="65" min="67" max="16384"/>
  </cols>
  <sheetData>
    <row r="1">
      <c r="A1" s="65" t="inlineStr">
        <is>
          <t>application_name</t>
        </is>
      </c>
      <c r="B1" s="65" t="inlineStr">
        <is>
          <t>Action</t>
        </is>
      </c>
      <c r="C1" s="65" t="inlineStr">
        <is>
          <t>Notes</t>
        </is>
      </c>
      <c r="D1" s="65" t="inlineStr">
        <is>
          <t>type</t>
        </is>
      </c>
      <c r="E1" s="65" t="inlineStr">
        <is>
          <t>Install Location</t>
        </is>
      </c>
      <c r="F1" s="65" t="inlineStr">
        <is>
          <t>CAP Migration (y/n)</t>
        </is>
      </c>
      <c r="G1" s="65" t="inlineStr">
        <is>
          <t>RETIRED</t>
        </is>
      </c>
      <c r="H1" s="65" t="inlineStr">
        <is>
          <t>Bamboo Project Key</t>
        </is>
      </c>
      <c r="I1" s="65" t="inlineStr">
        <is>
          <t>IT Contact Info Complete</t>
        </is>
      </c>
      <c r="J1" s="65" t="inlineStr">
        <is>
          <t>Business</t>
        </is>
      </c>
      <c r="K1" s="65" t="inlineStr">
        <is>
          <t>Web file name</t>
        </is>
      </c>
      <c r="L1" s="65" t="inlineStr">
        <is>
          <t>Application Name</t>
        </is>
      </c>
      <c r="M1" s="65" t="inlineStr">
        <is>
          <t>Module</t>
        </is>
      </c>
      <c r="N1" s="65" t="inlineStr">
        <is>
          <t>Escalation Priority</t>
        </is>
      </c>
      <c r="O1" s="65" t="inlineStr">
        <is>
          <t>Hours of Operation</t>
        </is>
      </c>
      <c r="P1" s="65" t="inlineStr">
        <is>
          <t>System</t>
        </is>
      </c>
      <c r="Q1" s="65" t="inlineStr">
        <is>
          <t>OrganizationOwner</t>
        </is>
      </c>
      <c r="R1" s="65" t="inlineStr">
        <is>
          <t>Application Group</t>
        </is>
      </c>
      <c r="S1" s="65" t="inlineStr">
        <is>
          <t xml:space="preserve">Numara team assignment </t>
        </is>
      </c>
      <c r="T1" s="65" t="inlineStr">
        <is>
          <t>Manager</t>
        </is>
      </c>
      <c r="U1" s="65" t="inlineStr">
        <is>
          <t>Primary Contact</t>
        </is>
      </c>
      <c r="V1" s="65" t="inlineStr">
        <is>
          <t>Secondary Contact</t>
        </is>
      </c>
      <c r="W1" s="65" t="inlineStr">
        <is>
          <t>Alternate Contact 1</t>
        </is>
      </c>
      <c r="X1" s="65" t="inlineStr">
        <is>
          <t>Alternate Contact 2</t>
        </is>
      </c>
      <c r="Y1" s="65" t="inlineStr">
        <is>
          <t>Alternate Contact 3</t>
        </is>
      </c>
      <c r="Z1" s="65" t="inlineStr">
        <is>
          <t>Business Process Group</t>
        </is>
      </c>
      <c r="AA1" s="65" t="inlineStr">
        <is>
          <t>Business Process Owner</t>
        </is>
      </c>
      <c r="AB1" s="65" t="inlineStr">
        <is>
          <t>Vendor Contact</t>
        </is>
      </c>
      <c r="AC1" s="65" t="inlineStr">
        <is>
          <t>SOX</t>
        </is>
      </c>
      <c r="AD1" s="65" t="inlineStr">
        <is>
          <t>SSAE16</t>
        </is>
      </c>
      <c r="AE1" s="65" t="inlineStr">
        <is>
          <t>FSA</t>
        </is>
      </c>
      <c r="AF1" s="65" t="inlineStr">
        <is>
          <t>Benefit</t>
        </is>
      </c>
      <c r="AG1" s="65" t="inlineStr">
        <is>
          <t>Mexico</t>
        </is>
      </c>
      <c r="AH1" s="65" t="inlineStr">
        <is>
          <t>MC</t>
        </is>
      </c>
      <c r="AI1" s="65" t="inlineStr">
        <is>
          <t>Primary Grouping</t>
        </is>
      </c>
      <c r="AJ1" s="65" t="inlineStr">
        <is>
          <t>Sub-Grouping</t>
        </is>
      </c>
      <c r="AK1" s="65" t="inlineStr">
        <is>
          <t>Definition</t>
        </is>
      </c>
      <c r="AL1" s="65" t="inlineStr">
        <is>
          <t>Column2</t>
        </is>
      </c>
      <c r="AM1" s="65" t="inlineStr">
        <is>
          <t>Data Classification</t>
        </is>
      </c>
      <c r="AN1" s="65" t="inlineStr">
        <is>
          <t>Data Classification Description</t>
        </is>
      </c>
      <c r="AO1" s="65" t="inlineStr">
        <is>
          <t>Implementation Date</t>
        </is>
      </c>
      <c r="AP1" s="65" t="inlineStr">
        <is>
          <t>Last Enhancement</t>
        </is>
      </c>
      <c r="AQ1" s="65" t="inlineStr">
        <is>
          <t>Language Tools</t>
        </is>
      </c>
      <c r="AR1" s="65" t="inlineStr">
        <is>
          <t>Server Name</t>
        </is>
      </c>
      <c r="AS1" s="65" t="inlineStr">
        <is>
          <t>Database Type</t>
        </is>
      </c>
      <c r="AT1" s="65" t="inlineStr">
        <is>
          <t>Database Instance</t>
        </is>
      </c>
      <c r="AU1" s="65" t="inlineStr">
        <is>
          <t>Application Instance</t>
        </is>
      </c>
      <c r="AV1" s="65" t="inlineStr">
        <is>
          <t>Web URL</t>
        </is>
      </c>
      <c r="AW1" s="65" t="inlineStr">
        <is>
          <t>System Dependency</t>
        </is>
      </c>
      <c r="AX1" s="65" t="inlineStr">
        <is>
          <t>System Dependency Diagram(s)</t>
        </is>
      </c>
      <c r="AY1" s="65" t="inlineStr">
        <is>
          <t>QFD Ranking</t>
        </is>
      </c>
      <c r="AZ1" s="65" t="inlineStr">
        <is>
          <t>Legal Impact</t>
        </is>
      </c>
      <c r="BA1" s="65" t="inlineStr">
        <is>
          <t>Customer Impact</t>
        </is>
      </c>
      <c r="BB1" s="65" t="inlineStr">
        <is>
          <t>Revenue Impact</t>
        </is>
      </c>
      <c r="BC1" s="65" t="inlineStr">
        <is>
          <t>Urgency/Timing</t>
        </is>
      </c>
      <c r="BD1" s="65" t="inlineStr">
        <is>
          <t>Link to Biz Processes</t>
        </is>
      </c>
      <c r="BE1" s="65" t="inlineStr">
        <is>
          <t>Number of I/T Resources to Support</t>
        </is>
      </c>
      <c r="BF1" s="65" t="inlineStr">
        <is>
          <t>DR Recovery Priority</t>
        </is>
      </c>
      <c r="BG1" s="65" t="inlineStr">
        <is>
          <t>DR Recovery Site (Application)</t>
        </is>
      </c>
      <c r="BH1" s="65" t="inlineStr">
        <is>
          <t>DR Recovery Site (Database)</t>
        </is>
      </c>
      <c r="BI1" s="65" t="inlineStr">
        <is>
          <t>DR Comments</t>
        </is>
      </c>
      <c r="BJ1" s="65" t="inlineStr">
        <is>
          <t>SSO Enabled</t>
        </is>
      </c>
      <c r="BK1" s="65" t="inlineStr">
        <is>
          <t>Retired2</t>
        </is>
      </c>
      <c r="BL1" s="65" t="inlineStr">
        <is>
          <t>Change Notification group</t>
        </is>
      </c>
      <c r="BM1" s="65" t="inlineStr">
        <is>
          <t>Column1</t>
        </is>
      </c>
    </row>
    <row r="2" hidden="1">
      <c r="A2" s="65" t="inlineStr">
        <is>
          <t>ach.war</t>
        </is>
      </c>
      <c r="B2" s="65" t="inlineStr">
        <is>
          <t>good</t>
        </is>
      </c>
      <c r="C2" s="67" t="n"/>
      <c r="D2" s="65" t="inlineStr">
        <is>
          <t>web</t>
        </is>
      </c>
      <c r="E2" s="65" t="inlineStr">
        <is>
          <t>/var/depanalyzer-scan/websphere8/ears/internal/</t>
        </is>
      </c>
      <c r="F2" s="65" t="inlineStr">
        <is>
          <t>YES</t>
        </is>
      </c>
      <c r="G2" s="65" t="inlineStr">
        <is>
          <t>NO</t>
        </is>
      </c>
      <c r="H2" s="65" t="inlineStr">
        <is>
          <t>ACH</t>
        </is>
      </c>
      <c r="I2" s="65" t="inlineStr">
        <is>
          <t>Yes</t>
        </is>
      </c>
      <c r="J2" s="65" t="inlineStr">
        <is>
          <t>PTL</t>
        </is>
      </c>
      <c r="K2" s="65" t="inlineStr">
        <is>
          <t>-blank-</t>
        </is>
      </c>
      <c r="L2" s="65" t="inlineStr">
        <is>
          <t>AR - Accounts Receivable</t>
        </is>
      </c>
      <c r="M2" s="65" t="inlineStr">
        <is>
          <t>Customer File</t>
        </is>
      </c>
      <c r="N2" s="65" t="inlineStr">
        <is>
          <t>Critical</t>
        </is>
      </c>
      <c r="O2" s="65" t="inlineStr">
        <is>
          <t>M-F 8:00am - 5:00pm</t>
        </is>
      </c>
      <c r="P2" s="65" t="inlineStr">
        <is>
          <t>AS/400</t>
        </is>
      </c>
      <c r="Q2" s="65" t="inlineStr">
        <is>
          <t>PTL</t>
        </is>
      </c>
      <c r="R2" s="65" t="inlineStr">
        <is>
          <t>A - Admin</t>
        </is>
      </c>
      <c r="S2" s="65" t="inlineStr">
        <is>
          <t>PTL - ADMIN</t>
        </is>
      </c>
      <c r="T2" s="65" t="inlineStr">
        <is>
          <t>Melath-Rafiq</t>
        </is>
      </c>
      <c r="U2" s="65" t="inlineStr">
        <is>
          <t>Minisce-James</t>
        </is>
      </c>
      <c r="V2" s="65" t="inlineStr">
        <is>
          <t>Khamar-Kalrav</t>
        </is>
      </c>
      <c r="W2" s="65" t="inlineStr">
        <is>
          <t>Perez-Bismarck</t>
        </is>
      </c>
      <c r="X2" s="65" t="inlineStr">
        <is>
          <t>Narayanan-Srinivasan</t>
        </is>
      </c>
      <c r="Y2" s="65" t="inlineStr">
        <is>
          <t>Rajasekaran-Sathis</t>
        </is>
      </c>
      <c r="Z2" s="65" t="inlineStr">
        <is>
          <t>Credit &amp; Collections</t>
        </is>
      </c>
      <c r="AA2" s="65" t="inlineStr">
        <is>
          <t>Sean McCartney</t>
        </is>
      </c>
      <c r="AB2" s="65" t="inlineStr">
        <is>
          <t xml:space="preserve"> </t>
        </is>
      </c>
      <c r="AC2" s="65" t="inlineStr">
        <is>
          <t>-blank-</t>
        </is>
      </c>
      <c r="AD2" s="65" t="inlineStr">
        <is>
          <t>-blank-</t>
        </is>
      </c>
      <c r="AE2" s="65" t="inlineStr">
        <is>
          <t>-blank-</t>
        </is>
      </c>
      <c r="AF2" s="65" t="inlineStr">
        <is>
          <t>-blank-</t>
        </is>
      </c>
      <c r="AG2" s="65" t="inlineStr">
        <is>
          <t>-blank-</t>
        </is>
      </c>
      <c r="AH2" s="65" t="inlineStr">
        <is>
          <t>-blank-</t>
        </is>
      </c>
      <c r="AI2" s="65" t="inlineStr">
        <is>
          <t>AAS</t>
        </is>
      </c>
      <c r="AJ2" s="65" t="inlineStr">
        <is>
          <t>AR</t>
        </is>
      </c>
      <c r="AK2" s="65" t="inlineStr">
        <is>
          <t>Maintain the customer files</t>
        </is>
      </c>
      <c r="AL2" s="65" t="inlineStr">
        <is>
          <t>-blank-</t>
        </is>
      </c>
      <c r="AM2" s="65" t="inlineStr">
        <is>
          <t>Penske Confidential</t>
        </is>
      </c>
      <c r="AN2" s="65" t="inlineStr">
        <is>
          <t>-blank-</t>
        </is>
      </c>
      <c r="AO2" s="68" t="inlineStr">
        <is>
          <t xml:space="preserve"> </t>
        </is>
      </c>
      <c r="AP2" s="68" t="inlineStr">
        <is>
          <t xml:space="preserve"> </t>
        </is>
      </c>
      <c r="AQ2" s="65" t="inlineStr">
        <is>
          <t>RPG400</t>
        </is>
      </c>
      <c r="AR2" s="65" t="inlineStr">
        <is>
          <t>-blank-</t>
        </is>
      </c>
      <c r="AS2" s="65" t="inlineStr">
        <is>
          <t>DB2/400</t>
        </is>
      </c>
      <c r="AT2" s="65" t="inlineStr">
        <is>
          <t>READING  GRNHILLS</t>
        </is>
      </c>
      <c r="AU2" s="65" t="inlineStr">
        <is>
          <t>-blank-</t>
        </is>
      </c>
      <c r="AV2" s="65" t="inlineStr">
        <is>
          <t>-blank-</t>
        </is>
      </c>
      <c r="AW2" s="65" t="inlineStr">
        <is>
          <t>-blank-</t>
        </is>
      </c>
      <c r="AX2" s="65" t="inlineStr">
        <is>
          <t>-blank-</t>
        </is>
      </c>
      <c r="AY2" s="65" t="n">
        <v>60</v>
      </c>
      <c r="AZ2" s="65" t="inlineStr">
        <is>
          <t>Low</t>
        </is>
      </c>
      <c r="BA2" s="65" t="inlineStr">
        <is>
          <t>Low</t>
        </is>
      </c>
      <c r="BB2" s="65" t="inlineStr">
        <is>
          <t>Low</t>
        </is>
      </c>
      <c r="BC2" s="65" t="inlineStr">
        <is>
          <t>Medium</t>
        </is>
      </c>
      <c r="BD2" s="65" t="inlineStr">
        <is>
          <t>Low</t>
        </is>
      </c>
      <c r="BE2" s="65" t="inlineStr">
        <is>
          <t>Low</t>
        </is>
      </c>
      <c r="BF2" s="65" t="inlineStr">
        <is>
          <t>2 - 24-48 hours</t>
        </is>
      </c>
      <c r="BG2" s="65" t="inlineStr">
        <is>
          <t>Cleveland</t>
        </is>
      </c>
      <c r="BH2" s="65" t="inlineStr">
        <is>
          <t>Cleveland</t>
        </is>
      </c>
      <c r="BI2" s="65" t="inlineStr">
        <is>
          <t>-blank-</t>
        </is>
      </c>
      <c r="BJ2" s="65" t="inlineStr">
        <is>
          <t>N</t>
        </is>
      </c>
      <c r="BK2" s="65" t="inlineStr">
        <is>
          <t>No</t>
        </is>
      </c>
      <c r="BL2" s="65" t="inlineStr">
        <is>
          <t>mike.browna@penske.com;joan.smith@penske.com;lauree.tranquillo@penske.com; maureen.geschwindt@penske.com;denise.glass@penske.com; erik.baumer@penske.com;sheila.bates@penske.com;connie.mitchell-bates@penske.com; sean.mccartney@penske.com</t>
        </is>
      </c>
      <c r="BM2" s="65" t="inlineStr">
        <is>
          <t>-blank-</t>
        </is>
      </c>
    </row>
    <row r="3" hidden="1">
      <c r="A3" s="65" t="inlineStr">
        <is>
          <t>achbatch</t>
        </is>
      </c>
      <c r="B3" s="65" t="inlineStr">
        <is>
          <t>good</t>
        </is>
      </c>
      <c r="C3" s="67" t="n"/>
      <c r="D3" s="65" t="inlineStr">
        <is>
          <t>batch</t>
        </is>
      </c>
      <c r="E3" s="65" t="inlineStr">
        <is>
          <t>/var/depanalyzer-scan/apps/</t>
        </is>
      </c>
      <c r="F3" s="65" t="inlineStr">
        <is>
          <t>YES</t>
        </is>
      </c>
      <c r="G3" s="65" t="inlineStr">
        <is>
          <t>NO</t>
        </is>
      </c>
      <c r="H3" s="65" t="inlineStr">
        <is>
          <t>ACH</t>
        </is>
      </c>
      <c r="I3" s="65" t="inlineStr">
        <is>
          <t>Yes</t>
        </is>
      </c>
      <c r="J3" s="65" t="inlineStr">
        <is>
          <t>PTL</t>
        </is>
      </c>
      <c r="K3" s="65" t="inlineStr">
        <is>
          <t>achbatch.tgz</t>
        </is>
      </c>
      <c r="L3" s="65" t="inlineStr">
        <is>
          <t>AR - Accounts Receivable</t>
        </is>
      </c>
      <c r="M3" s="65" t="inlineStr">
        <is>
          <t>Cash Application</t>
        </is>
      </c>
      <c r="N3" s="65" t="inlineStr">
        <is>
          <t>Critical</t>
        </is>
      </c>
      <c r="O3" s="65" t="inlineStr">
        <is>
          <t>M-F 24x7</t>
        </is>
      </c>
      <c r="P3" s="65" t="inlineStr">
        <is>
          <t>AS/400</t>
        </is>
      </c>
      <c r="Q3" s="65" t="inlineStr">
        <is>
          <t>PTL</t>
        </is>
      </c>
      <c r="R3" s="65" t="inlineStr">
        <is>
          <t>A - Admin</t>
        </is>
      </c>
      <c r="S3" s="65" t="inlineStr">
        <is>
          <t>PTL - ADMIN</t>
        </is>
      </c>
      <c r="T3" s="65" t="inlineStr">
        <is>
          <t>Melath-Rafiq</t>
        </is>
      </c>
      <c r="U3" s="65" t="inlineStr">
        <is>
          <t>Minisce-James</t>
        </is>
      </c>
      <c r="V3" s="65" t="inlineStr">
        <is>
          <t>Narayanan-Srinivasan</t>
        </is>
      </c>
      <c r="W3" s="65" t="inlineStr">
        <is>
          <t>Khamar-Kalrav</t>
        </is>
      </c>
      <c r="X3" s="65" t="inlineStr">
        <is>
          <t>Perez-Bismarck</t>
        </is>
      </c>
      <c r="Y3" s="65" t="inlineStr">
        <is>
          <t>Rajasekaran-Sathis</t>
        </is>
      </c>
      <c r="Z3" s="65" t="inlineStr">
        <is>
          <t>Cash Management</t>
        </is>
      </c>
      <c r="AA3" s="65" t="inlineStr">
        <is>
          <t>David Pearsall</t>
        </is>
      </c>
      <c r="AB3" s="65" t="inlineStr">
        <is>
          <t xml:space="preserve"> </t>
        </is>
      </c>
      <c r="AI3" s="65" t="inlineStr">
        <is>
          <t>AAS</t>
        </is>
      </c>
      <c r="AJ3" s="65" t="inlineStr">
        <is>
          <t>AR</t>
        </is>
      </c>
      <c r="AK3" s="65" t="inlineStr">
        <is>
          <t>On-line ability to apply cash to open receivables</t>
        </is>
      </c>
      <c r="AM3" s="65" t="inlineStr">
        <is>
          <t>Penske Confidential</t>
        </is>
      </c>
      <c r="AO3" s="68" t="n">
        <v>31291</v>
      </c>
      <c r="AP3" s="68" t="n">
        <v>37622</v>
      </c>
      <c r="AQ3" s="65" t="inlineStr">
        <is>
          <t>RPG400</t>
        </is>
      </c>
      <c r="AS3" s="65" t="inlineStr">
        <is>
          <t>DB2/400</t>
        </is>
      </c>
      <c r="AT3" s="65" t="inlineStr">
        <is>
          <t>GRNHILLS</t>
        </is>
      </c>
      <c r="AY3" s="65" t="n">
        <v>98</v>
      </c>
      <c r="AZ3" s="65" t="inlineStr">
        <is>
          <t>Low</t>
        </is>
      </c>
      <c r="BA3" s="65" t="inlineStr">
        <is>
          <t>Medium</t>
        </is>
      </c>
      <c r="BB3" s="65" t="inlineStr">
        <is>
          <t>Medium</t>
        </is>
      </c>
      <c r="BC3" s="65" t="inlineStr">
        <is>
          <t>Medium</t>
        </is>
      </c>
      <c r="BD3" s="65" t="inlineStr">
        <is>
          <t>Low</t>
        </is>
      </c>
      <c r="BE3" s="65" t="inlineStr">
        <is>
          <t>Medium</t>
        </is>
      </c>
      <c r="BF3" s="65" t="inlineStr">
        <is>
          <t>2 - 24-48 hours</t>
        </is>
      </c>
      <c r="BG3" s="65" t="inlineStr">
        <is>
          <t>Cleveland</t>
        </is>
      </c>
      <c r="BH3" s="65" t="inlineStr">
        <is>
          <t>Cleveland</t>
        </is>
      </c>
      <c r="BJ3" s="65" t="inlineStr">
        <is>
          <t>N</t>
        </is>
      </c>
      <c r="BK3" s="65" t="inlineStr">
        <is>
          <t>No</t>
        </is>
      </c>
      <c r="BL3" s="65" t="inlineStr">
        <is>
          <t>david.pearsall@penske.com</t>
        </is>
      </c>
    </row>
    <row r="4" hidden="1">
      <c r="A4" s="65" t="inlineStr">
        <is>
          <t>achsvc.war</t>
        </is>
      </c>
      <c r="B4" s="65" t="inlineStr">
        <is>
          <t>good</t>
        </is>
      </c>
      <c r="C4" s="67" t="n"/>
      <c r="D4" s="65" t="inlineStr">
        <is>
          <t>web</t>
        </is>
      </c>
      <c r="E4" s="65" t="inlineStr">
        <is>
          <t>/var/depanalyzer-scan/websphere8/ears/wsv/</t>
        </is>
      </c>
      <c r="F4" s="65" t="inlineStr">
        <is>
          <t>YES</t>
        </is>
      </c>
      <c r="G4" s="65" t="inlineStr">
        <is>
          <t>NO</t>
        </is>
      </c>
      <c r="H4" s="65" t="inlineStr">
        <is>
          <t>ACH</t>
        </is>
      </c>
      <c r="I4" s="65" t="inlineStr">
        <is>
          <t>Yes</t>
        </is>
      </c>
      <c r="J4" s="65" t="inlineStr">
        <is>
          <t>PTL</t>
        </is>
      </c>
      <c r="K4" s="65" t="inlineStr">
        <is>
          <t>-blank-</t>
        </is>
      </c>
      <c r="L4" s="65" t="inlineStr">
        <is>
          <t>AR - Accounts Receivable</t>
        </is>
      </c>
      <c r="M4" s="65" t="inlineStr">
        <is>
          <t>Customer File</t>
        </is>
      </c>
      <c r="N4" s="65" t="inlineStr">
        <is>
          <t>Critical</t>
        </is>
      </c>
      <c r="O4" s="65" t="inlineStr">
        <is>
          <t>M-F 8:00am - 5:00pm</t>
        </is>
      </c>
      <c r="P4" s="65" t="inlineStr">
        <is>
          <t>AS/400</t>
        </is>
      </c>
      <c r="Q4" s="65" t="inlineStr">
        <is>
          <t>PTL</t>
        </is>
      </c>
      <c r="R4" s="65" t="inlineStr">
        <is>
          <t>A - Admin</t>
        </is>
      </c>
      <c r="S4" s="65" t="inlineStr">
        <is>
          <t>PTL - ADMIN</t>
        </is>
      </c>
      <c r="T4" s="65" t="inlineStr">
        <is>
          <t>Melath-Rafiq</t>
        </is>
      </c>
      <c r="U4" s="65" t="inlineStr">
        <is>
          <t>Minisce-James</t>
        </is>
      </c>
      <c r="V4" s="65" t="inlineStr">
        <is>
          <t>Khamar-Kalrav</t>
        </is>
      </c>
      <c r="W4" s="65" t="inlineStr">
        <is>
          <t>Perez-Bismarck</t>
        </is>
      </c>
      <c r="X4" s="65" t="inlineStr">
        <is>
          <t>Narayanan-Srinivasan</t>
        </is>
      </c>
      <c r="Y4" s="65" t="inlineStr">
        <is>
          <t>Rajasekaran-Sathis</t>
        </is>
      </c>
      <c r="Z4" s="65" t="inlineStr">
        <is>
          <t>Credit &amp; Collections</t>
        </is>
      </c>
      <c r="AA4" s="65" t="inlineStr">
        <is>
          <t>Sean McCartney</t>
        </is>
      </c>
      <c r="AB4" s="65" t="inlineStr">
        <is>
          <t xml:space="preserve"> </t>
        </is>
      </c>
      <c r="AC4" s="65" t="inlineStr">
        <is>
          <t>-blank-</t>
        </is>
      </c>
      <c r="AD4" s="65" t="inlineStr">
        <is>
          <t>-blank-</t>
        </is>
      </c>
      <c r="AE4" s="65" t="inlineStr">
        <is>
          <t>-blank-</t>
        </is>
      </c>
      <c r="AF4" s="65" t="inlineStr">
        <is>
          <t>-blank-</t>
        </is>
      </c>
      <c r="AG4" s="65" t="inlineStr">
        <is>
          <t>-blank-</t>
        </is>
      </c>
      <c r="AH4" s="65" t="inlineStr">
        <is>
          <t>-blank-</t>
        </is>
      </c>
      <c r="AI4" s="65" t="inlineStr">
        <is>
          <t>AAS</t>
        </is>
      </c>
      <c r="AJ4" s="65" t="inlineStr">
        <is>
          <t>AR</t>
        </is>
      </c>
      <c r="AK4" s="65" t="inlineStr">
        <is>
          <t>Maintain the customer files</t>
        </is>
      </c>
      <c r="AL4" s="65" t="inlineStr">
        <is>
          <t>-blank-</t>
        </is>
      </c>
      <c r="AM4" s="65" t="inlineStr">
        <is>
          <t>Penske Confidential</t>
        </is>
      </c>
      <c r="AN4" s="65" t="inlineStr">
        <is>
          <t>-blank-</t>
        </is>
      </c>
      <c r="AO4" s="68" t="inlineStr">
        <is>
          <t xml:space="preserve"> </t>
        </is>
      </c>
      <c r="AP4" s="68" t="inlineStr">
        <is>
          <t xml:space="preserve"> </t>
        </is>
      </c>
      <c r="AQ4" s="65" t="inlineStr">
        <is>
          <t>RPG400</t>
        </is>
      </c>
      <c r="AR4" s="65" t="inlineStr">
        <is>
          <t>-blank-</t>
        </is>
      </c>
      <c r="AS4" s="65" t="inlineStr">
        <is>
          <t>DB2/400</t>
        </is>
      </c>
      <c r="AT4" s="65" t="inlineStr">
        <is>
          <t>READING  GRNHILLS</t>
        </is>
      </c>
      <c r="AU4" s="65" t="inlineStr">
        <is>
          <t>-blank-</t>
        </is>
      </c>
      <c r="AV4" s="65" t="inlineStr">
        <is>
          <t>-blank-</t>
        </is>
      </c>
      <c r="AW4" s="65" t="inlineStr">
        <is>
          <t>-blank-</t>
        </is>
      </c>
      <c r="AX4" s="65" t="inlineStr">
        <is>
          <t>-blank-</t>
        </is>
      </c>
      <c r="AY4" s="65" t="n">
        <v>60</v>
      </c>
      <c r="AZ4" s="65" t="inlineStr">
        <is>
          <t>Low</t>
        </is>
      </c>
      <c r="BA4" s="65" t="inlineStr">
        <is>
          <t>Low</t>
        </is>
      </c>
      <c r="BB4" s="65" t="inlineStr">
        <is>
          <t>Low</t>
        </is>
      </c>
      <c r="BC4" s="65" t="inlineStr">
        <is>
          <t>Medium</t>
        </is>
      </c>
      <c r="BD4" s="65" t="inlineStr">
        <is>
          <t>Low</t>
        </is>
      </c>
      <c r="BE4" s="65" t="inlineStr">
        <is>
          <t>Low</t>
        </is>
      </c>
      <c r="BF4" s="65" t="inlineStr">
        <is>
          <t>2 - 24-48 hours</t>
        </is>
      </c>
      <c r="BG4" s="65" t="inlineStr">
        <is>
          <t>Cleveland</t>
        </is>
      </c>
      <c r="BH4" s="65" t="inlineStr">
        <is>
          <t>Cleveland</t>
        </is>
      </c>
      <c r="BI4" s="65" t="inlineStr">
        <is>
          <t>-blank-</t>
        </is>
      </c>
      <c r="BJ4" s="65" t="inlineStr">
        <is>
          <t>N</t>
        </is>
      </c>
      <c r="BK4" s="65" t="inlineStr">
        <is>
          <t>No</t>
        </is>
      </c>
      <c r="BL4" s="65" t="inlineStr">
        <is>
          <t>mike.browna@penske.com;joan.smith@penske.com;lauree.tranquillo@penske.com; maureen.geschwindt@penske.com;denise.glass@penske.com; erik.baumer@penske.com;sheila.bates@penske.com;connie.mitchell-bates@penske.com; sean.mccartney@penske.com</t>
        </is>
      </c>
      <c r="BM4" s="65" t="inlineStr">
        <is>
          <t>-blank-</t>
        </is>
      </c>
    </row>
    <row r="5" hidden="1">
      <c r="A5" s="65" t="inlineStr">
        <is>
          <t>cms.war</t>
        </is>
      </c>
      <c r="B5" s="65" t="inlineStr">
        <is>
          <t>good</t>
        </is>
      </c>
      <c r="C5" s="67" t="n"/>
      <c r="D5" s="65" t="inlineStr">
        <is>
          <t>web</t>
        </is>
      </c>
      <c r="E5" s="65" t="inlineStr">
        <is>
          <t>/var/depanalyzer-scan/websphere8/ears/internal/</t>
        </is>
      </c>
      <c r="F5" s="65" t="inlineStr">
        <is>
          <t>NO</t>
        </is>
      </c>
      <c r="G5" s="65" t="inlineStr">
        <is>
          <t>YES</t>
        </is>
      </c>
      <c r="H5" s="65" t="inlineStr">
        <is>
          <t>CMSP</t>
        </is>
      </c>
      <c r="I5" s="65" t="inlineStr">
        <is>
          <t>Yes</t>
        </is>
      </c>
      <c r="J5" s="65" t="inlineStr">
        <is>
          <t>PTL</t>
        </is>
      </c>
      <c r="K5" s="65" t="inlineStr">
        <is>
          <t>cms</t>
        </is>
      </c>
      <c r="L5" s="65" t="inlineStr">
        <is>
          <t>AR - Accounts Receivable</t>
        </is>
      </c>
      <c r="M5" s="65" t="inlineStr">
        <is>
          <t>CMS - Collection Management System</t>
        </is>
      </c>
      <c r="N5" s="65" t="inlineStr">
        <is>
          <t>Critical</t>
        </is>
      </c>
      <c r="O5" s="65" t="inlineStr">
        <is>
          <t>M-F 8am ? 8pm EST</t>
        </is>
      </c>
      <c r="P5" s="65" t="inlineStr">
        <is>
          <t>Web</t>
        </is>
      </c>
      <c r="Q5" s="65" t="inlineStr">
        <is>
          <t>PTL</t>
        </is>
      </c>
      <c r="R5" s="65" t="inlineStr">
        <is>
          <t>A - Admin</t>
        </is>
      </c>
      <c r="S5" s="65" t="inlineStr">
        <is>
          <t>PTL - ADMIN</t>
        </is>
      </c>
      <c r="T5" s="65" t="inlineStr">
        <is>
          <t>Melath-Rafiq</t>
        </is>
      </c>
      <c r="U5" s="65" t="inlineStr">
        <is>
          <t>Khamar-Kalrav</t>
        </is>
      </c>
      <c r="V5" s="65" t="inlineStr">
        <is>
          <t>Minisce-James</t>
        </is>
      </c>
      <c r="W5" s="65" t="inlineStr">
        <is>
          <t>Narayanan-Srinivasan</t>
        </is>
      </c>
      <c r="X5" s="65" t="inlineStr">
        <is>
          <t>Rajasekaran-Sathish</t>
        </is>
      </c>
      <c r="Y5" s="65" t="inlineStr">
        <is>
          <t>Rajasekaran-Sathis</t>
        </is>
      </c>
      <c r="Z5" s="65" t="inlineStr">
        <is>
          <t>Credit &amp; Collections</t>
        </is>
      </c>
      <c r="AA5" s="65" t="inlineStr">
        <is>
          <t>Sean McCartney</t>
        </is>
      </c>
      <c r="AB5" s="65" t="inlineStr">
        <is>
          <t xml:space="preserve"> </t>
        </is>
      </c>
      <c r="AC5" s="65" t="inlineStr">
        <is>
          <t>-blank-</t>
        </is>
      </c>
      <c r="AD5" s="65" t="inlineStr">
        <is>
          <t>-blank-</t>
        </is>
      </c>
      <c r="AE5" s="65" t="inlineStr">
        <is>
          <t>-blank-</t>
        </is>
      </c>
      <c r="AF5" s="65" t="inlineStr">
        <is>
          <t>-blank-</t>
        </is>
      </c>
      <c r="AG5" s="65" t="inlineStr">
        <is>
          <t>-blank-</t>
        </is>
      </c>
      <c r="AH5" s="65" t="inlineStr">
        <is>
          <t>-blank-</t>
        </is>
      </c>
      <c r="AI5" s="65" t="inlineStr">
        <is>
          <t>CMS</t>
        </is>
      </c>
      <c r="AJ5" s="65" t="inlineStr">
        <is>
          <t>CMS</t>
        </is>
      </c>
      <c r="AK5" s="65" t="inlineStr">
        <is>
          <t>Web based collections tracking</t>
        </is>
      </c>
      <c r="AL5" s="65" t="inlineStr">
        <is>
          <t>-blank-</t>
        </is>
      </c>
      <c r="AM5" s="65" t="inlineStr">
        <is>
          <t>Penske Confidential</t>
        </is>
      </c>
      <c r="AN5" s="65" t="inlineStr">
        <is>
          <t>-blank-</t>
        </is>
      </c>
      <c r="AO5" s="68" t="inlineStr">
        <is>
          <t xml:space="preserve"> </t>
        </is>
      </c>
      <c r="AP5" s="68" t="inlineStr">
        <is>
          <t xml:space="preserve"> </t>
        </is>
      </c>
      <c r="AQ5" s="65" t="inlineStr">
        <is>
          <t>JAVA  RPG</t>
        </is>
      </c>
      <c r="AR5" s="65" t="inlineStr">
        <is>
          <t>-blank-</t>
        </is>
      </c>
      <c r="AS5" s="65" t="inlineStr">
        <is>
          <t>DB2/400</t>
        </is>
      </c>
      <c r="AT5" s="65" t="inlineStr">
        <is>
          <t>READING  GRNHILLS</t>
        </is>
      </c>
      <c r="AU5" s="65" t="inlineStr">
        <is>
          <t>Internal</t>
        </is>
      </c>
      <c r="AV5" s="65" t="inlineStr">
        <is>
          <t>-blank-</t>
        </is>
      </c>
      <c r="AW5" s="65" t="inlineStr">
        <is>
          <t>-blank-</t>
        </is>
      </c>
      <c r="AX5" s="65" t="inlineStr">
        <is>
          <t>-blank-</t>
        </is>
      </c>
      <c r="AY5" s="65" t="n">
        <v>258</v>
      </c>
      <c r="AZ5" s="65" t="inlineStr">
        <is>
          <t>Low</t>
        </is>
      </c>
      <c r="BA5" s="65" t="inlineStr">
        <is>
          <t>Low</t>
        </is>
      </c>
      <c r="BB5" s="65" t="inlineStr">
        <is>
          <t>High</t>
        </is>
      </c>
      <c r="BC5" s="65" t="inlineStr">
        <is>
          <t>High</t>
        </is>
      </c>
      <c r="BD5" s="65" t="inlineStr">
        <is>
          <t>High</t>
        </is>
      </c>
      <c r="BE5" s="65" t="inlineStr">
        <is>
          <t>Low</t>
        </is>
      </c>
      <c r="BF5" s="65" t="inlineStr">
        <is>
          <t>2 - 24-48 hours</t>
        </is>
      </c>
      <c r="BG5" s="65" t="inlineStr">
        <is>
          <t>Cleveland</t>
        </is>
      </c>
      <c r="BH5" s="65" t="inlineStr">
        <is>
          <t>Cleveland</t>
        </is>
      </c>
      <c r="BI5" s="65" t="inlineStr">
        <is>
          <t>-blank-</t>
        </is>
      </c>
      <c r="BJ5" s="65" t="inlineStr">
        <is>
          <t>Y</t>
        </is>
      </c>
      <c r="BK5" s="65" t="inlineStr">
        <is>
          <t>Yes</t>
        </is>
      </c>
      <c r="BL5" s="65" t="inlineStr">
        <is>
          <t>sean.mccartney@penske.com;randy.arpan@penske.com</t>
        </is>
      </c>
      <c r="BM5" s="65" t="inlineStr">
        <is>
          <t>-blank-</t>
        </is>
      </c>
    </row>
    <row r="6" hidden="1">
      <c r="A6" s="65" t="inlineStr">
        <is>
          <t>cmsplus.war</t>
        </is>
      </c>
      <c r="B6" s="65" t="inlineStr">
        <is>
          <t>good</t>
        </is>
      </c>
      <c r="C6" s="67" t="n"/>
      <c r="D6" s="65" t="inlineStr">
        <is>
          <t>web</t>
        </is>
      </c>
      <c r="E6" s="65" t="inlineStr">
        <is>
          <t>/var/depanalyzer-scan/websphere8/ears/internal/</t>
        </is>
      </c>
      <c r="F6" s="65" t="inlineStr">
        <is>
          <t>YES</t>
        </is>
      </c>
      <c r="G6" s="65" t="inlineStr">
        <is>
          <t>NO</t>
        </is>
      </c>
      <c r="H6" s="65" t="inlineStr">
        <is>
          <t>CMSP</t>
        </is>
      </c>
      <c r="I6" s="65" t="inlineStr">
        <is>
          <t>Yes</t>
        </is>
      </c>
      <c r="J6" s="65" t="inlineStr">
        <is>
          <t>PTL</t>
        </is>
      </c>
      <c r="K6" s="65" t="inlineStr">
        <is>
          <t>cmsplus</t>
        </is>
      </c>
      <c r="L6" s="65" t="inlineStr">
        <is>
          <t>AR - Accounts Receivable</t>
        </is>
      </c>
      <c r="M6" s="65" t="inlineStr">
        <is>
          <t>Collection Management Systems Enhanced</t>
        </is>
      </c>
      <c r="N6" s="65" t="inlineStr">
        <is>
          <t>Critical</t>
        </is>
      </c>
      <c r="O6" s="65" t="inlineStr">
        <is>
          <t>24 hours</t>
        </is>
      </c>
      <c r="P6" s="65" t="inlineStr">
        <is>
          <t>Web</t>
        </is>
      </c>
      <c r="Q6" s="65" t="inlineStr">
        <is>
          <t>PTL</t>
        </is>
      </c>
      <c r="R6" s="65" t="inlineStr">
        <is>
          <t>A - Admin</t>
        </is>
      </c>
      <c r="S6" s="65" t="inlineStr">
        <is>
          <t>PTL - ADMIN</t>
        </is>
      </c>
      <c r="T6" s="65" t="inlineStr">
        <is>
          <t>Melath-Rafiq</t>
        </is>
      </c>
      <c r="U6" s="65" t="inlineStr">
        <is>
          <t>Khamar-Kalrav</t>
        </is>
      </c>
      <c r="V6" s="65" t="inlineStr">
        <is>
          <t>Minisce-James</t>
        </is>
      </c>
      <c r="W6" s="65" t="inlineStr">
        <is>
          <t>Narayanan-Srinivasan</t>
        </is>
      </c>
      <c r="X6" s="65" t="inlineStr">
        <is>
          <t>Perez-Bismarck</t>
        </is>
      </c>
      <c r="Y6" s="65" t="inlineStr">
        <is>
          <t>Rajasekaran-Sathis</t>
        </is>
      </c>
      <c r="Z6" s="65" t="inlineStr">
        <is>
          <t>Credit &amp; Collections</t>
        </is>
      </c>
      <c r="AA6" s="65" t="inlineStr">
        <is>
          <t>Sean McCartney</t>
        </is>
      </c>
      <c r="AB6" s="65" t="inlineStr">
        <is>
          <t xml:space="preserve"> </t>
        </is>
      </c>
      <c r="AC6" s="65" t="inlineStr">
        <is>
          <t>-blank-</t>
        </is>
      </c>
      <c r="AD6" s="65" t="inlineStr">
        <is>
          <t>-blank-</t>
        </is>
      </c>
      <c r="AE6" s="65" t="inlineStr">
        <is>
          <t>-blank-</t>
        </is>
      </c>
      <c r="AF6" s="65" t="inlineStr">
        <is>
          <t>-blank-</t>
        </is>
      </c>
      <c r="AG6" s="65" t="inlineStr">
        <is>
          <t>-blank-</t>
        </is>
      </c>
      <c r="AH6" s="65" t="inlineStr">
        <is>
          <t>-blank-</t>
        </is>
      </c>
      <c r="AI6" s="65" t="inlineStr">
        <is>
          <t>CMS</t>
        </is>
      </c>
      <c r="AJ6" s="65" t="inlineStr">
        <is>
          <t>CMS</t>
        </is>
      </c>
      <c r="AK6" s="65" t="inlineStr">
        <is>
          <t>Collection Management System</t>
        </is>
      </c>
      <c r="AL6" s="65" t="inlineStr">
        <is>
          <t>-blank-</t>
        </is>
      </c>
      <c r="AM6" s="65" t="inlineStr">
        <is>
          <t>Penske Confidential</t>
        </is>
      </c>
      <c r="AN6" s="65" t="inlineStr">
        <is>
          <t>Account Receivable Data</t>
        </is>
      </c>
      <c r="AO6" s="68" t="inlineStr">
        <is>
          <t xml:space="preserve"> </t>
        </is>
      </c>
      <c r="AP6" s="68" t="inlineStr">
        <is>
          <t xml:space="preserve"> </t>
        </is>
      </c>
      <c r="AQ6" s="65" t="inlineStr">
        <is>
          <t>-blank-</t>
        </is>
      </c>
      <c r="AR6" s="65" t="inlineStr">
        <is>
          <t>-blank-</t>
        </is>
      </c>
      <c r="AS6" s="65" t="inlineStr">
        <is>
          <t>DB2</t>
        </is>
      </c>
      <c r="AT6" s="65" t="inlineStr">
        <is>
          <t>GHDBC3 &amp; GHDBC5</t>
        </is>
      </c>
      <c r="AU6" s="65" t="inlineStr">
        <is>
          <t>Internal</t>
        </is>
      </c>
      <c r="AV6" s="65" t="inlineStr">
        <is>
          <t>-blank-</t>
        </is>
      </c>
      <c r="AW6" s="65" t="inlineStr">
        <is>
          <t>-blank-</t>
        </is>
      </c>
      <c r="AX6" s="65" t="inlineStr">
        <is>
          <t>CMS_web_dependency.vsd</t>
        </is>
      </c>
      <c r="AY6" s="65" t="n">
        <v>258</v>
      </c>
      <c r="AZ6" s="65" t="inlineStr">
        <is>
          <t>Low</t>
        </is>
      </c>
      <c r="BA6" s="65" t="inlineStr">
        <is>
          <t>Low</t>
        </is>
      </c>
      <c r="BB6" s="65" t="inlineStr">
        <is>
          <t>High</t>
        </is>
      </c>
      <c r="BC6" s="65" t="inlineStr">
        <is>
          <t>High</t>
        </is>
      </c>
      <c r="BD6" s="65" t="inlineStr">
        <is>
          <t>High</t>
        </is>
      </c>
      <c r="BE6" s="65" t="inlineStr">
        <is>
          <t>Low</t>
        </is>
      </c>
      <c r="BF6" s="65" t="inlineStr">
        <is>
          <t>2 - 24-48 hours</t>
        </is>
      </c>
      <c r="BG6" s="65" t="inlineStr">
        <is>
          <t>-blank-</t>
        </is>
      </c>
      <c r="BH6" s="65" t="inlineStr">
        <is>
          <t>-blank-</t>
        </is>
      </c>
      <c r="BI6" s="65" t="inlineStr">
        <is>
          <t>-blank-</t>
        </is>
      </c>
      <c r="BJ6" s="65" t="inlineStr">
        <is>
          <t>-blank-</t>
        </is>
      </c>
      <c r="BK6" s="65" t="inlineStr">
        <is>
          <t>No</t>
        </is>
      </c>
      <c r="BL6" s="65" t="inlineStr">
        <is>
          <t>randy.arpan@penske.com;sean.mccartney@penske.com</t>
        </is>
      </c>
      <c r="BM6" s="65" t="inlineStr">
        <is>
          <t>-blank-</t>
        </is>
      </c>
    </row>
    <row r="7" hidden="1">
      <c r="A7" s="65" t="inlineStr">
        <is>
          <t>ecm.war</t>
        </is>
      </c>
      <c r="B7" s="65" t="inlineStr">
        <is>
          <t>good</t>
        </is>
      </c>
      <c r="C7" s="67" t="n"/>
      <c r="D7" s="65" t="inlineStr">
        <is>
          <t>web</t>
        </is>
      </c>
      <c r="E7" s="65" t="inlineStr">
        <is>
          <t>/var/depanalyzer-scan/websphere8/ears/internal/</t>
        </is>
      </c>
      <c r="F7" s="65" t="inlineStr">
        <is>
          <t>YES</t>
        </is>
      </c>
      <c r="G7" s="65" t="inlineStr">
        <is>
          <t>NO</t>
        </is>
      </c>
      <c r="H7" s="65" t="inlineStr">
        <is>
          <t>ECMBP</t>
        </is>
      </c>
      <c r="I7" s="65" t="inlineStr">
        <is>
          <t>Yes</t>
        </is>
      </c>
      <c r="J7" s="65" t="inlineStr">
        <is>
          <t>PTL</t>
        </is>
      </c>
      <c r="K7" s="65" t="inlineStr">
        <is>
          <t>ecm</t>
        </is>
      </c>
      <c r="L7" s="65" t="inlineStr">
        <is>
          <t>AR - Accounts Receivable</t>
        </is>
      </c>
      <c r="M7" s="65" t="inlineStr">
        <is>
          <t>e-Credit Memo</t>
        </is>
      </c>
      <c r="N7" s="65" t="inlineStr">
        <is>
          <t>Critical</t>
        </is>
      </c>
      <c r="O7" s="65" t="inlineStr">
        <is>
          <t>M-F 24x7</t>
        </is>
      </c>
      <c r="P7" s="65" t="inlineStr">
        <is>
          <t>Web</t>
        </is>
      </c>
      <c r="Q7" s="65" t="inlineStr">
        <is>
          <t>PTL</t>
        </is>
      </c>
      <c r="R7" s="65" t="inlineStr">
        <is>
          <t>A - Admin</t>
        </is>
      </c>
      <c r="S7" s="65" t="inlineStr">
        <is>
          <t>PTL - ADMIN</t>
        </is>
      </c>
      <c r="T7" s="65" t="inlineStr">
        <is>
          <t>Melath-Rafiq</t>
        </is>
      </c>
      <c r="U7" s="65" t="inlineStr">
        <is>
          <t>Minisce-James</t>
        </is>
      </c>
      <c r="V7" s="65" t="inlineStr">
        <is>
          <t>Khamar-Kalrav</t>
        </is>
      </c>
      <c r="W7" s="65" t="inlineStr">
        <is>
          <t>Narayanan-Srinivasan</t>
        </is>
      </c>
      <c r="X7" s="65" t="inlineStr">
        <is>
          <t>Perez-Bismarck</t>
        </is>
      </c>
      <c r="Y7" s="65" t="inlineStr">
        <is>
          <t>Rajasekaran-Sathis</t>
        </is>
      </c>
      <c r="Z7" s="65" t="inlineStr">
        <is>
          <t>Financial Accounting</t>
        </is>
      </c>
      <c r="AA7" s="65" t="inlineStr">
        <is>
          <t>Krista Moore</t>
        </is>
      </c>
      <c r="AB7" s="65" t="inlineStr">
        <is>
          <t xml:space="preserve"> </t>
        </is>
      </c>
      <c r="AC7" s="65" t="inlineStr">
        <is>
          <t>-blank-</t>
        </is>
      </c>
      <c r="AD7" s="65" t="inlineStr">
        <is>
          <t>-blank-</t>
        </is>
      </c>
      <c r="AE7" s="65" t="inlineStr">
        <is>
          <t>-blank-</t>
        </is>
      </c>
      <c r="AF7" s="65" t="inlineStr">
        <is>
          <t>-blank-</t>
        </is>
      </c>
      <c r="AG7" s="65" t="inlineStr">
        <is>
          <t>-blank-</t>
        </is>
      </c>
      <c r="AH7" s="65" t="inlineStr">
        <is>
          <t>-blank-</t>
        </is>
      </c>
      <c r="AI7" s="65" t="inlineStr">
        <is>
          <t>AAS</t>
        </is>
      </c>
      <c r="AJ7" s="65" t="inlineStr">
        <is>
          <t>AR</t>
        </is>
      </c>
      <c r="AK7" s="65" t="inlineStr">
        <is>
          <t>e-Credit Memo</t>
        </is>
      </c>
      <c r="AL7" s="65" t="inlineStr">
        <is>
          <t>-blank-</t>
        </is>
      </c>
      <c r="AM7" s="65" t="inlineStr">
        <is>
          <t>Penske Confidential</t>
        </is>
      </c>
      <c r="AN7" s="65" t="inlineStr">
        <is>
          <t>-blank-</t>
        </is>
      </c>
      <c r="AO7" s="68" t="inlineStr">
        <is>
          <t xml:space="preserve"> </t>
        </is>
      </c>
      <c r="AP7" s="68" t="inlineStr">
        <is>
          <t xml:space="preserve"> </t>
        </is>
      </c>
      <c r="AQ7" s="65" t="inlineStr">
        <is>
          <t>RPG  JAVA</t>
        </is>
      </c>
      <c r="AR7" s="65" t="inlineStr">
        <is>
          <t>-blank-</t>
        </is>
      </c>
      <c r="AS7" s="65" t="inlineStr">
        <is>
          <t>DB2/400</t>
        </is>
      </c>
      <c r="AT7" s="65" t="inlineStr">
        <is>
          <t>READING  GRNHILLS</t>
        </is>
      </c>
      <c r="AU7" s="65" t="inlineStr">
        <is>
          <t>Internal</t>
        </is>
      </c>
      <c r="AV7" s="65" t="inlineStr">
        <is>
          <t>-blank-</t>
        </is>
      </c>
      <c r="AW7" s="65" t="inlineStr">
        <is>
          <t>-blank-</t>
        </is>
      </c>
      <c r="AX7" s="65" t="inlineStr">
        <is>
          <t>-blank-</t>
        </is>
      </c>
      <c r="AY7" s="65" t="n">
        <v>78</v>
      </c>
      <c r="AZ7" s="65" t="inlineStr">
        <is>
          <t>Low</t>
        </is>
      </c>
      <c r="BA7" s="65" t="inlineStr">
        <is>
          <t>Medium</t>
        </is>
      </c>
      <c r="BB7" s="65" t="inlineStr">
        <is>
          <t>Low</t>
        </is>
      </c>
      <c r="BC7" s="65" t="inlineStr">
        <is>
          <t>Low</t>
        </is>
      </c>
      <c r="BD7" s="65" t="inlineStr">
        <is>
          <t>Medium</t>
        </is>
      </c>
      <c r="BE7" s="65" t="inlineStr">
        <is>
          <t>Low</t>
        </is>
      </c>
      <c r="BF7" s="65" t="inlineStr">
        <is>
          <t>2 - 24-48 hours</t>
        </is>
      </c>
      <c r="BG7" s="65" t="inlineStr">
        <is>
          <t>Cleveland</t>
        </is>
      </c>
      <c r="BH7" s="65" t="inlineStr">
        <is>
          <t>Cleveland</t>
        </is>
      </c>
      <c r="BI7" s="65" t="inlineStr">
        <is>
          <t>-blank-</t>
        </is>
      </c>
      <c r="BJ7" s="65" t="inlineStr">
        <is>
          <t>N</t>
        </is>
      </c>
      <c r="BK7" s="65" t="inlineStr">
        <is>
          <t>No</t>
        </is>
      </c>
      <c r="BL7" s="65" t="inlineStr">
        <is>
          <t>duane.renninger@penske.com;krista.moore@penske.com;kelly.fessler@penske.com</t>
        </is>
      </c>
      <c r="BM7" s="65" t="inlineStr">
        <is>
          <t>-blank-</t>
        </is>
      </c>
    </row>
    <row r="8" hidden="1">
      <c r="A8" s="65" t="inlineStr">
        <is>
          <t>eram.war</t>
        </is>
      </c>
      <c r="B8" s="65" t="inlineStr">
        <is>
          <t>good</t>
        </is>
      </c>
      <c r="C8" s="67" t="n"/>
      <c r="D8" s="65" t="inlineStr">
        <is>
          <t>web</t>
        </is>
      </c>
      <c r="E8" s="65" t="inlineStr">
        <is>
          <t>/var/depanalyzer-scan/websphere8/ears/rentalnet/</t>
        </is>
      </c>
      <c r="F8" s="65" t="inlineStr">
        <is>
          <t>YES</t>
        </is>
      </c>
      <c r="G8" s="65" t="inlineStr">
        <is>
          <t>NO</t>
        </is>
      </c>
      <c r="H8" s="65" t="inlineStr">
        <is>
          <t>EBP</t>
        </is>
      </c>
      <c r="I8" s="65" t="inlineStr">
        <is>
          <t>Yes</t>
        </is>
      </c>
      <c r="J8" s="65" t="inlineStr">
        <is>
          <t>PTL</t>
        </is>
      </c>
      <c r="K8" s="65" t="inlineStr">
        <is>
          <t>eram</t>
        </is>
      </c>
      <c r="L8" s="65" t="inlineStr">
        <is>
          <t>AR - Accounts Receivable</t>
        </is>
      </c>
      <c r="M8" s="65" t="inlineStr">
        <is>
          <t>eRam</t>
        </is>
      </c>
      <c r="N8" s="65" t="inlineStr">
        <is>
          <t>Critical</t>
        </is>
      </c>
      <c r="O8" s="65" t="inlineStr">
        <is>
          <t>M-F 24x7</t>
        </is>
      </c>
      <c r="P8" s="65" t="inlineStr">
        <is>
          <t>Web</t>
        </is>
      </c>
      <c r="Q8" s="65" t="inlineStr">
        <is>
          <t>PTL</t>
        </is>
      </c>
      <c r="R8" s="65" t="inlineStr">
        <is>
          <t>A - Admin</t>
        </is>
      </c>
      <c r="S8" s="65" t="inlineStr">
        <is>
          <t>PTL - ADMIN</t>
        </is>
      </c>
      <c r="T8" s="65" t="inlineStr">
        <is>
          <t>Melath-Rafiq</t>
        </is>
      </c>
      <c r="U8" s="65" t="inlineStr">
        <is>
          <t>Nandamuri-Kiran</t>
        </is>
      </c>
      <c r="V8" s="65" t="inlineStr">
        <is>
          <t>Minisce-James</t>
        </is>
      </c>
      <c r="W8" s="65" t="inlineStr">
        <is>
          <t>Khamar-Kalrav</t>
        </is>
      </c>
      <c r="X8" s="65" t="inlineStr">
        <is>
          <t>Narayanan-Srinivasan</t>
        </is>
      </c>
      <c r="Y8" s="65" t="inlineStr">
        <is>
          <t>Rajasekaran-Sathis</t>
        </is>
      </c>
      <c r="Z8" s="65" t="inlineStr">
        <is>
          <t>Credit &amp; Collections</t>
        </is>
      </c>
      <c r="AA8" s="65" t="inlineStr">
        <is>
          <t>Sean McCartney</t>
        </is>
      </c>
      <c r="AB8" s="65" t="inlineStr">
        <is>
          <t xml:space="preserve">Tech Support Line : 1-800-234-3867   Subscriber # 004-016084     Other Contacts:  Matt Gowan ? Dedicated Penske Project Manager - 973-921-5920     Steve Honey - Technical Implementation Specialist - 610-882-6435    Jogi Kore ? Toolkit Technical Support ? 973-605-6664 </t>
        </is>
      </c>
      <c r="AC8" s="65" t="inlineStr">
        <is>
          <t>-blank-</t>
        </is>
      </c>
      <c r="AD8" s="65" t="inlineStr">
        <is>
          <t>-blank-</t>
        </is>
      </c>
      <c r="AE8" s="65" t="inlineStr">
        <is>
          <t>-blank-</t>
        </is>
      </c>
      <c r="AF8" s="65" t="inlineStr">
        <is>
          <t>-blank-</t>
        </is>
      </c>
      <c r="AG8" s="65" t="inlineStr">
        <is>
          <t>-blank-</t>
        </is>
      </c>
      <c r="AH8" s="65" t="inlineStr">
        <is>
          <t>-blank-</t>
        </is>
      </c>
      <c r="AI8" s="65" t="inlineStr">
        <is>
          <t>CMS</t>
        </is>
      </c>
      <c r="AJ8" s="65" t="inlineStr">
        <is>
          <t>ERAM</t>
        </is>
      </c>
      <c r="AK8" s="65" t="inlineStr">
        <is>
          <t>An web application used to check customer's credit history.</t>
        </is>
      </c>
      <c r="AL8" s="65" t="inlineStr">
        <is>
          <t>-blank-</t>
        </is>
      </c>
      <c r="AM8" s="65" t="inlineStr">
        <is>
          <t>Penske Confidential</t>
        </is>
      </c>
      <c r="AN8" s="65" t="inlineStr">
        <is>
          <t>-blank-</t>
        </is>
      </c>
      <c r="AO8" s="68" t="inlineStr">
        <is>
          <t xml:space="preserve"> </t>
        </is>
      </c>
      <c r="AP8" s="68" t="inlineStr">
        <is>
          <t xml:space="preserve"> </t>
        </is>
      </c>
      <c r="AQ8" s="65" t="inlineStr">
        <is>
          <t>JAVA</t>
        </is>
      </c>
      <c r="AR8" s="65" t="inlineStr">
        <is>
          <t>ghlx011ptlge</t>
        </is>
      </c>
      <c r="AS8" s="65" t="inlineStr">
        <is>
          <t>None</t>
        </is>
      </c>
      <c r="AT8" s="65" t="inlineStr">
        <is>
          <t>None</t>
        </is>
      </c>
      <c r="AU8" s="65" t="inlineStr">
        <is>
          <t>RENTALNET</t>
        </is>
      </c>
      <c r="AV8" s="65" t="inlineStr">
        <is>
          <t>http://rental.penske.com/eram/jsp/Search.jsp</t>
        </is>
      </c>
      <c r="AW8" s="65" t="inlineStr">
        <is>
          <t>RentalNet</t>
        </is>
      </c>
      <c r="AX8" s="65" t="inlineStr">
        <is>
          <t>-blank-</t>
        </is>
      </c>
      <c r="AY8" s="65" t="n">
        <v>114</v>
      </c>
      <c r="AZ8" s="65" t="inlineStr">
        <is>
          <t>Low</t>
        </is>
      </c>
      <c r="BA8" s="65" t="inlineStr">
        <is>
          <t>Medium</t>
        </is>
      </c>
      <c r="BB8" s="65" t="inlineStr">
        <is>
          <t>Medium</t>
        </is>
      </c>
      <c r="BC8" s="65" t="inlineStr">
        <is>
          <t>Medium</t>
        </is>
      </c>
      <c r="BD8" s="65" t="inlineStr">
        <is>
          <t>Medium</t>
        </is>
      </c>
      <c r="BE8" s="65" t="inlineStr">
        <is>
          <t>Low</t>
        </is>
      </c>
      <c r="BF8" s="65" t="inlineStr">
        <is>
          <t>2 - 24-48 hours</t>
        </is>
      </c>
      <c r="BG8" s="65" t="inlineStr">
        <is>
          <t>Cleveland</t>
        </is>
      </c>
      <c r="BH8" s="65" t="inlineStr">
        <is>
          <t>Cleveland</t>
        </is>
      </c>
      <c r="BI8" s="65" t="inlineStr">
        <is>
          <t>-blank-</t>
        </is>
      </c>
      <c r="BJ8" s="65" t="inlineStr">
        <is>
          <t>-blank-</t>
        </is>
      </c>
      <c r="BK8" s="65" t="inlineStr">
        <is>
          <t>No</t>
        </is>
      </c>
      <c r="BL8" s="65" t="inlineStr">
        <is>
          <t>sean.mccartney@penske.com;maria.colon@penske.com</t>
        </is>
      </c>
      <c r="BM8" s="65" t="inlineStr">
        <is>
          <t>-blank-</t>
        </is>
      </c>
    </row>
    <row r="9" hidden="1">
      <c r="A9" s="65" t="inlineStr">
        <is>
          <t>esr.war</t>
        </is>
      </c>
      <c r="B9" s="65" t="inlineStr">
        <is>
          <t>good</t>
        </is>
      </c>
      <c r="C9" s="67" t="n"/>
      <c r="D9" s="65" t="inlineStr">
        <is>
          <t>web</t>
        </is>
      </c>
      <c r="E9" s="65" t="inlineStr">
        <is>
          <t>/var/depanalyzer-scan/websphere8/ears/internal/</t>
        </is>
      </c>
      <c r="F9" s="65" t="inlineStr">
        <is>
          <t>YES</t>
        </is>
      </c>
      <c r="G9" s="65" t="inlineStr">
        <is>
          <t>NO</t>
        </is>
      </c>
      <c r="H9" s="65" t="inlineStr">
        <is>
          <t>ESRBP</t>
        </is>
      </c>
      <c r="I9" s="65" t="inlineStr">
        <is>
          <t>Yes</t>
        </is>
      </c>
      <c r="J9" s="65" t="inlineStr">
        <is>
          <t>PL-PTL</t>
        </is>
      </c>
      <c r="K9" s="65" t="inlineStr">
        <is>
          <t>-blank-</t>
        </is>
      </c>
      <c r="L9" s="65" t="inlineStr">
        <is>
          <t>Environmental</t>
        </is>
      </c>
      <c r="M9" s="65" t="inlineStr">
        <is>
          <t>Environmental Self Review</t>
        </is>
      </c>
      <c r="N9" s="65" t="inlineStr">
        <is>
          <t>Non-Critical</t>
        </is>
      </c>
      <c r="O9" s="65" t="inlineStr">
        <is>
          <t>-blank-</t>
        </is>
      </c>
      <c r="P9" s="65" t="inlineStr">
        <is>
          <t>Web</t>
        </is>
      </c>
      <c r="Q9" s="65" t="inlineStr">
        <is>
          <t>PTL</t>
        </is>
      </c>
      <c r="R9" s="65" t="inlineStr">
        <is>
          <t>A - Admin</t>
        </is>
      </c>
      <c r="S9" s="65" t="inlineStr">
        <is>
          <t>PTL - ADMIN</t>
        </is>
      </c>
      <c r="T9" s="65" t="inlineStr">
        <is>
          <t>McMullen-Steve</t>
        </is>
      </c>
      <c r="U9" s="65" t="inlineStr">
        <is>
          <t>Csoky-Charles</t>
        </is>
      </c>
      <c r="V9" s="65" t="inlineStr">
        <is>
          <t>Bhusari-Sampada</t>
        </is>
      </c>
      <c r="W9" s="65" t="inlineStr">
        <is>
          <t>Rajasekaran-Sathish</t>
        </is>
      </c>
      <c r="X9" s="65" t="inlineStr">
        <is>
          <t>Rajasekaran-Sathish</t>
        </is>
      </c>
      <c r="Y9" s="65" t="inlineStr">
        <is>
          <t>Rajasekaran-Sathis</t>
        </is>
      </c>
      <c r="Z9" s="65" t="inlineStr">
        <is>
          <t>Environmental</t>
        </is>
      </c>
      <c r="AA9" s="65" t="inlineStr">
        <is>
          <t>Chris Hawk</t>
        </is>
      </c>
      <c r="AB9" s="65" t="inlineStr">
        <is>
          <t xml:space="preserve"> </t>
        </is>
      </c>
      <c r="AC9" s="65" t="inlineStr">
        <is>
          <t>-blank-</t>
        </is>
      </c>
      <c r="AD9" s="65" t="inlineStr">
        <is>
          <t>-blank-</t>
        </is>
      </c>
      <c r="AE9" s="65" t="inlineStr">
        <is>
          <t>-blank-</t>
        </is>
      </c>
      <c r="AF9" s="65" t="inlineStr">
        <is>
          <t>-blank-</t>
        </is>
      </c>
      <c r="AG9" s="65" t="inlineStr">
        <is>
          <t>-blank-</t>
        </is>
      </c>
      <c r="AH9" s="65" t="inlineStr">
        <is>
          <t>-blank-</t>
        </is>
      </c>
      <c r="AI9" s="65" t="inlineStr">
        <is>
          <t>ENV</t>
        </is>
      </c>
      <c r="AJ9" s="65" t="inlineStr">
        <is>
          <t>ENV SR</t>
        </is>
      </c>
      <c r="AK9" s="65" t="inlineStr">
        <is>
          <t>Web application used by the districts to complete their environmental self-review surveys.</t>
        </is>
      </c>
      <c r="AL9" s="65" t="inlineStr">
        <is>
          <t>-blank-</t>
        </is>
      </c>
      <c r="AM9" s="65" t="inlineStr">
        <is>
          <t>Penske Confidential</t>
        </is>
      </c>
      <c r="AN9" s="65" t="inlineStr">
        <is>
          <t>-blank-</t>
        </is>
      </c>
      <c r="AO9" s="68" t="inlineStr">
        <is>
          <t xml:space="preserve"> </t>
        </is>
      </c>
      <c r="AP9" s="68" t="inlineStr">
        <is>
          <t xml:space="preserve"> </t>
        </is>
      </c>
      <c r="AQ9" s="65" t="inlineStr">
        <is>
          <t>Java</t>
        </is>
      </c>
      <c r="AR9" s="65" t="inlineStr">
        <is>
          <t>web shpere internal server</t>
        </is>
      </c>
      <c r="AS9" s="65" t="inlineStr">
        <is>
          <t>DB2</t>
        </is>
      </c>
      <c r="AT9" s="65" t="inlineStr">
        <is>
          <t>GHDBC3</t>
        </is>
      </c>
      <c r="AU9" s="65" t="inlineStr">
        <is>
          <t>-blank-</t>
        </is>
      </c>
      <c r="AV9" s="65" t="inlineStr">
        <is>
          <t>-blank-</t>
        </is>
      </c>
      <c r="AW9" s="65" t="inlineStr">
        <is>
          <t>-blank-</t>
        </is>
      </c>
      <c r="AX9" s="65" t="inlineStr">
        <is>
          <t>DependencyDiagram - ESR - Web New DB2.vsd</t>
        </is>
      </c>
      <c r="AY9" s="65" t="n">
        <v>82</v>
      </c>
      <c r="AZ9" s="65" t="inlineStr">
        <is>
          <t>High</t>
        </is>
      </c>
      <c r="BA9" s="65" t="inlineStr">
        <is>
          <t>Low</t>
        </is>
      </c>
      <c r="BB9" s="65" t="inlineStr">
        <is>
          <t>Low</t>
        </is>
      </c>
      <c r="BC9" s="65" t="inlineStr">
        <is>
          <t>Low</t>
        </is>
      </c>
      <c r="BD9" s="65" t="inlineStr">
        <is>
          <t>Low</t>
        </is>
      </c>
      <c r="BE9" s="65" t="inlineStr">
        <is>
          <t>Low</t>
        </is>
      </c>
      <c r="BF9" s="65" t="inlineStr">
        <is>
          <t>-blank-</t>
        </is>
      </c>
      <c r="BG9" s="65" t="inlineStr">
        <is>
          <t>-blank-</t>
        </is>
      </c>
      <c r="BH9" s="65" t="inlineStr">
        <is>
          <t>-blank-</t>
        </is>
      </c>
      <c r="BI9" s="65" t="inlineStr">
        <is>
          <t>-blank-</t>
        </is>
      </c>
      <c r="BJ9" s="65" t="inlineStr">
        <is>
          <t>Y</t>
        </is>
      </c>
      <c r="BK9" s="65" t="inlineStr">
        <is>
          <t>No</t>
        </is>
      </c>
      <c r="BL9" s="65" t="inlineStr">
        <is>
          <t>christopher.hawk@penske.com</t>
        </is>
      </c>
      <c r="BM9" s="65" t="inlineStr">
        <is>
          <t>-blank-</t>
        </is>
      </c>
    </row>
    <row r="10" hidden="1">
      <c r="A10" s="65" t="inlineStr">
        <is>
          <t>esrbatch</t>
        </is>
      </c>
      <c r="B10" s="65" t="inlineStr">
        <is>
          <t>good</t>
        </is>
      </c>
      <c r="C10" s="67" t="n"/>
      <c r="D10" s="65" t="inlineStr">
        <is>
          <t>batch</t>
        </is>
      </c>
      <c r="E10" s="65" t="inlineStr">
        <is>
          <t>/var/depanalyzer-scan/apps/</t>
        </is>
      </c>
      <c r="F10" s="65" t="inlineStr">
        <is>
          <t>YES</t>
        </is>
      </c>
      <c r="G10" s="65" t="inlineStr">
        <is>
          <t>NO</t>
        </is>
      </c>
      <c r="H10" s="65" t="inlineStr">
        <is>
          <t>ESRBP</t>
        </is>
      </c>
      <c r="I10" s="65" t="inlineStr">
        <is>
          <t>Yes</t>
        </is>
      </c>
      <c r="J10" s="65" t="inlineStr">
        <is>
          <t>PL-PTL</t>
        </is>
      </c>
      <c r="K10" s="65" t="inlineStr">
        <is>
          <t>ESRBATCH.WAR</t>
        </is>
      </c>
      <c r="L10" s="65" t="inlineStr">
        <is>
          <t>Environmental</t>
        </is>
      </c>
      <c r="M10" s="65" t="inlineStr">
        <is>
          <t>Environmental Self Review - Batch</t>
        </is>
      </c>
      <c r="N10" s="65" t="inlineStr">
        <is>
          <t>Non-Critical</t>
        </is>
      </c>
      <c r="O10" s="65" t="inlineStr">
        <is>
          <t>M-F Nightly Process</t>
        </is>
      </c>
      <c r="P10" s="65" t="inlineStr">
        <is>
          <t>Web</t>
        </is>
      </c>
      <c r="Q10" s="65" t="inlineStr">
        <is>
          <t>PTL</t>
        </is>
      </c>
      <c r="R10" s="65" t="inlineStr">
        <is>
          <t>A - Admin</t>
        </is>
      </c>
      <c r="S10" s="65" t="inlineStr">
        <is>
          <t>PTL - ADMIN</t>
        </is>
      </c>
      <c r="T10" s="65" t="inlineStr">
        <is>
          <t>McMullen-Steve</t>
        </is>
      </c>
      <c r="U10" s="65" t="inlineStr">
        <is>
          <t>Csoky-Charles</t>
        </is>
      </c>
      <c r="V10" s="65" t="inlineStr">
        <is>
          <t>Bhusari-Sampada</t>
        </is>
      </c>
      <c r="W10" s="65" t="inlineStr">
        <is>
          <t>Rajasekaran-Sathish</t>
        </is>
      </c>
      <c r="X10" s="65" t="inlineStr">
        <is>
          <t>Rajasekaran-Sathish</t>
        </is>
      </c>
      <c r="Y10" s="65" t="inlineStr">
        <is>
          <t>Rajasekaran-Sathis</t>
        </is>
      </c>
      <c r="Z10" s="65" t="inlineStr">
        <is>
          <t>Environmental</t>
        </is>
      </c>
      <c r="AA10" s="65" t="inlineStr">
        <is>
          <t>Chris Hawk</t>
        </is>
      </c>
      <c r="AB10" s="65" t="inlineStr">
        <is>
          <t xml:space="preserve"> </t>
        </is>
      </c>
      <c r="AC10" s="65" t="inlineStr">
        <is>
          <t>-blank-</t>
        </is>
      </c>
      <c r="AD10" s="65" t="inlineStr">
        <is>
          <t>-blank-</t>
        </is>
      </c>
      <c r="AE10" s="65" t="inlineStr">
        <is>
          <t>-blank-</t>
        </is>
      </c>
      <c r="AF10" s="65" t="inlineStr">
        <is>
          <t>-blank-</t>
        </is>
      </c>
      <c r="AG10" s="65" t="inlineStr">
        <is>
          <t>-blank-</t>
        </is>
      </c>
      <c r="AH10" s="65" t="inlineStr">
        <is>
          <t>-blank-</t>
        </is>
      </c>
      <c r="AI10" s="65" t="inlineStr">
        <is>
          <t>ENV</t>
        </is>
      </c>
      <c r="AJ10" s="65" t="inlineStr">
        <is>
          <t>ENV SR BAT</t>
        </is>
      </c>
      <c r="AK10" s="65" t="inlineStr">
        <is>
          <t>Nightly process to migrate Environmental Access Data up to the Green Hills iSeries.  This process also runs the escalation process to send emails out to the field.</t>
        </is>
      </c>
      <c r="AL10" s="65" t="inlineStr">
        <is>
          <t>-blank-</t>
        </is>
      </c>
      <c r="AM10" s="65" t="inlineStr">
        <is>
          <t>Penske Confidential</t>
        </is>
      </c>
      <c r="AN10" s="65" t="inlineStr">
        <is>
          <t>-blank-</t>
        </is>
      </c>
      <c r="AO10" s="68" t="inlineStr">
        <is>
          <t xml:space="preserve"> </t>
        </is>
      </c>
      <c r="AP10" s="68" t="inlineStr">
        <is>
          <t xml:space="preserve"> </t>
        </is>
      </c>
      <c r="AQ10" s="65" t="inlineStr">
        <is>
          <t>Java</t>
        </is>
      </c>
      <c r="AR10" s="65" t="inlineStr">
        <is>
          <t>-blank-</t>
        </is>
      </c>
      <c r="AS10" s="65" t="inlineStr">
        <is>
          <t>DB2</t>
        </is>
      </c>
      <c r="AT10" s="65" t="inlineStr">
        <is>
          <t>GHDBC3</t>
        </is>
      </c>
      <c r="AU10" s="65" t="inlineStr">
        <is>
          <t>-blank-</t>
        </is>
      </c>
      <c r="AV10" s="65" t="inlineStr">
        <is>
          <t>-blank-</t>
        </is>
      </c>
      <c r="AW10" s="65" t="inlineStr">
        <is>
          <t>-blank-</t>
        </is>
      </c>
      <c r="AX10" s="65" t="inlineStr">
        <is>
          <t>-blank-</t>
        </is>
      </c>
      <c r="AY10" s="65" t="n">
        <v>82</v>
      </c>
      <c r="AZ10" s="65" t="inlineStr">
        <is>
          <t>High</t>
        </is>
      </c>
      <c r="BA10" s="65" t="inlineStr">
        <is>
          <t>Low</t>
        </is>
      </c>
      <c r="BB10" s="65" t="inlineStr">
        <is>
          <t>Low</t>
        </is>
      </c>
      <c r="BC10" s="65" t="inlineStr">
        <is>
          <t>Low</t>
        </is>
      </c>
      <c r="BD10" s="65" t="inlineStr">
        <is>
          <t>Low</t>
        </is>
      </c>
      <c r="BE10" s="65" t="inlineStr">
        <is>
          <t>Low</t>
        </is>
      </c>
      <c r="BF10" s="65" t="inlineStr">
        <is>
          <t>3 - Beyond 48 hours</t>
        </is>
      </c>
      <c r="BG10" s="65" t="inlineStr">
        <is>
          <t>-blank-</t>
        </is>
      </c>
      <c r="BH10" s="65" t="inlineStr">
        <is>
          <t>-blank-</t>
        </is>
      </c>
      <c r="BI10" s="65" t="inlineStr">
        <is>
          <t>-blank-</t>
        </is>
      </c>
      <c r="BJ10" s="65" t="inlineStr">
        <is>
          <t>-blank-</t>
        </is>
      </c>
      <c r="BK10" s="65" t="inlineStr">
        <is>
          <t>No</t>
        </is>
      </c>
      <c r="BL10" s="65" t="inlineStr">
        <is>
          <t>Christopher.hawk@penske.com</t>
        </is>
      </c>
      <c r="BM10" s="65" t="inlineStr">
        <is>
          <t>-blank-</t>
        </is>
      </c>
    </row>
    <row r="11" hidden="1">
      <c r="A11" s="65" t="inlineStr">
        <is>
          <t>faxtracking.war</t>
        </is>
      </c>
      <c r="B11" s="65" t="inlineStr">
        <is>
          <t>good</t>
        </is>
      </c>
      <c r="C11" s="67" t="n"/>
      <c r="D11" s="65" t="inlineStr">
        <is>
          <t>web</t>
        </is>
      </c>
      <c r="E11" s="65" t="inlineStr">
        <is>
          <t>/var/depanalyzer-scan/websphere8/ears/internal/</t>
        </is>
      </c>
      <c r="F11" s="65" t="inlineStr">
        <is>
          <t>NO</t>
        </is>
      </c>
      <c r="G11" s="65" t="inlineStr">
        <is>
          <t>YES</t>
        </is>
      </c>
      <c r="H11" s="65" t="inlineStr">
        <is>
          <t>FAXTRACKING</t>
        </is>
      </c>
      <c r="I11" s="65" t="inlineStr">
        <is>
          <t>Yes</t>
        </is>
      </c>
      <c r="J11" s="65" t="inlineStr">
        <is>
          <t>PTL</t>
        </is>
      </c>
      <c r="K11" s="65" t="inlineStr">
        <is>
          <t>faxtracking</t>
        </is>
      </c>
      <c r="L11" s="65" t="inlineStr">
        <is>
          <t>PBS - Penske Billing System</t>
        </is>
      </c>
      <c r="M11" s="65" t="inlineStr">
        <is>
          <t>Mileage Forecast Fax Tracking</t>
        </is>
      </c>
      <c r="N11" s="65" t="inlineStr">
        <is>
          <t>-blank-</t>
        </is>
      </c>
      <c r="O11" s="65" t="inlineStr">
        <is>
          <t>-blank-</t>
        </is>
      </c>
      <c r="P11" s="65" t="inlineStr">
        <is>
          <t>Web</t>
        </is>
      </c>
      <c r="Q11" s="65" t="inlineStr">
        <is>
          <t>PTL</t>
        </is>
      </c>
      <c r="R11" s="65" t="inlineStr">
        <is>
          <t>A - Admin</t>
        </is>
      </c>
      <c r="S11" s="65" t="inlineStr">
        <is>
          <t>PTL - ADMIN</t>
        </is>
      </c>
      <c r="T11" s="65" t="inlineStr">
        <is>
          <t>Melath-Rafiq</t>
        </is>
      </c>
      <c r="U11" s="65" t="inlineStr">
        <is>
          <t>Khamar-Kalrav</t>
        </is>
      </c>
      <c r="V11" s="65" t="inlineStr">
        <is>
          <t>Perez-Bismarck</t>
        </is>
      </c>
      <c r="W11" s="65" t="inlineStr">
        <is>
          <t>Christman-Ian</t>
        </is>
      </c>
      <c r="X11" s="65" t="inlineStr">
        <is>
          <t>Narayanan-Srinivasan</t>
        </is>
      </c>
      <c r="Y11" s="65" t="inlineStr">
        <is>
          <t>Rajasekaran-Sathis</t>
        </is>
      </c>
      <c r="Z11" s="65" t="inlineStr">
        <is>
          <t>Finance / Billing</t>
        </is>
      </c>
      <c r="AA11" s="65" t="inlineStr">
        <is>
          <t>Brooke Specht</t>
        </is>
      </c>
      <c r="AB11" s="65" t="inlineStr">
        <is>
          <t xml:space="preserve"> </t>
        </is>
      </c>
      <c r="AC11" s="65" t="inlineStr">
        <is>
          <t>-blank-</t>
        </is>
      </c>
      <c r="AD11" s="65" t="inlineStr">
        <is>
          <t>-blank-</t>
        </is>
      </c>
      <c r="AE11" s="65" t="inlineStr">
        <is>
          <t>-blank-</t>
        </is>
      </c>
      <c r="AF11" s="65" t="inlineStr">
        <is>
          <t>-blank-</t>
        </is>
      </c>
      <c r="AG11" s="65" t="inlineStr">
        <is>
          <t>-blank-</t>
        </is>
      </c>
      <c r="AH11" s="65" t="inlineStr">
        <is>
          <t>-blank-</t>
        </is>
      </c>
      <c r="AI11" s="65" t="inlineStr">
        <is>
          <t>-blank-</t>
        </is>
      </c>
      <c r="AJ11" s="65" t="inlineStr">
        <is>
          <t>-blank-</t>
        </is>
      </c>
      <c r="AK11" s="65" t="inlineStr">
        <is>
          <t>Fax forecasted mileage copy to the customer</t>
        </is>
      </c>
      <c r="AL11" s="65" t="inlineStr">
        <is>
          <t>-blank-</t>
        </is>
      </c>
      <c r="AM11" s="65" t="inlineStr">
        <is>
          <t>Penske Confidential</t>
        </is>
      </c>
      <c r="AN11" s="65" t="inlineStr">
        <is>
          <t>-blank-</t>
        </is>
      </c>
      <c r="AO11" s="68" t="inlineStr">
        <is>
          <t xml:space="preserve"> </t>
        </is>
      </c>
      <c r="AP11" s="68" t="inlineStr">
        <is>
          <t xml:space="preserve"> </t>
        </is>
      </c>
      <c r="AQ11" s="65" t="inlineStr">
        <is>
          <t>-blank-</t>
        </is>
      </c>
      <c r="AR11" s="65" t="inlineStr">
        <is>
          <t>-blank-</t>
        </is>
      </c>
      <c r="AS11" s="65" t="inlineStr">
        <is>
          <t>DB2</t>
        </is>
      </c>
      <c r="AT11" s="65" t="inlineStr">
        <is>
          <t>GHDBC3</t>
        </is>
      </c>
      <c r="AU11" s="65" t="inlineStr">
        <is>
          <t>Internal</t>
        </is>
      </c>
      <c r="AV11" s="65" t="inlineStr">
        <is>
          <t>http://web3.penske.com/faxtracking/entry/ApplicationEntry</t>
        </is>
      </c>
      <c r="AW11" s="65" t="inlineStr">
        <is>
          <t>-blank-</t>
        </is>
      </c>
      <c r="AX11" s="65" t="inlineStr">
        <is>
          <t>-blank-</t>
        </is>
      </c>
      <c r="AY11" s="65" t="inlineStr">
        <is>
          <t>-blank-</t>
        </is>
      </c>
      <c r="AZ11" s="65" t="inlineStr">
        <is>
          <t>-blank-</t>
        </is>
      </c>
      <c r="BA11" s="65" t="inlineStr">
        <is>
          <t>-blank-</t>
        </is>
      </c>
      <c r="BB11" s="65" t="inlineStr">
        <is>
          <t>-blank-</t>
        </is>
      </c>
      <c r="BC11" s="65" t="inlineStr">
        <is>
          <t>-blank-</t>
        </is>
      </c>
      <c r="BD11" s="65" t="inlineStr">
        <is>
          <t>-blank-</t>
        </is>
      </c>
      <c r="BE11" s="65" t="inlineStr">
        <is>
          <t>-blank-</t>
        </is>
      </c>
      <c r="BF11" s="65" t="inlineStr">
        <is>
          <t>-blank-</t>
        </is>
      </c>
      <c r="BG11" s="65" t="inlineStr">
        <is>
          <t>-blank-</t>
        </is>
      </c>
      <c r="BH11" s="65" t="inlineStr">
        <is>
          <t>-blank-</t>
        </is>
      </c>
      <c r="BI11" s="65" t="inlineStr">
        <is>
          <t>-blank-</t>
        </is>
      </c>
      <c r="BJ11" s="65" t="inlineStr">
        <is>
          <t>Y</t>
        </is>
      </c>
      <c r="BK11" s="65" t="inlineStr">
        <is>
          <t>No</t>
        </is>
      </c>
      <c r="BL11" s="65" t="inlineStr">
        <is>
          <t>brooke.specht@penske.com</t>
        </is>
      </c>
      <c r="BM11" s="65" t="inlineStr">
        <is>
          <t>-blank-</t>
        </is>
      </c>
    </row>
    <row r="12" hidden="1">
      <c r="A12" s="65" t="inlineStr">
        <is>
          <t>hrcc.war</t>
        </is>
      </c>
      <c r="B12" s="65" t="inlineStr">
        <is>
          <t>good</t>
        </is>
      </c>
      <c r="C12" s="67" t="n"/>
      <c r="D12" s="65" t="inlineStr">
        <is>
          <t>web</t>
        </is>
      </c>
      <c r="E12" s="65" t="inlineStr">
        <is>
          <t>/var/depanalyzer-scan/websphere8/ears/internal/</t>
        </is>
      </c>
      <c r="F12" s="65" t="inlineStr">
        <is>
          <t>YES</t>
        </is>
      </c>
      <c r="G12" s="65" t="inlineStr">
        <is>
          <t>NO</t>
        </is>
      </c>
      <c r="H12" s="65" t="inlineStr">
        <is>
          <t>HBP</t>
        </is>
      </c>
      <c r="I12" s="65" t="inlineStr">
        <is>
          <t>Yes</t>
        </is>
      </c>
      <c r="J12" s="65" t="inlineStr">
        <is>
          <t>PTL</t>
        </is>
      </c>
      <c r="K12" s="65" t="inlineStr">
        <is>
          <t>hrcc.war</t>
        </is>
      </c>
      <c r="L12" s="65" t="inlineStr">
        <is>
          <t>AR - Accounts Receivable</t>
        </is>
      </c>
      <c r="M12" s="65" t="inlineStr">
        <is>
          <t>HRCC Highradius Collection Cloud</t>
        </is>
      </c>
      <c r="N12" s="65" t="inlineStr">
        <is>
          <t>Critical</t>
        </is>
      </c>
      <c r="O12" s="65" t="inlineStr">
        <is>
          <t>24/7</t>
        </is>
      </c>
      <c r="P12" s="65" t="inlineStr">
        <is>
          <t>Web</t>
        </is>
      </c>
      <c r="Q12" s="65" t="inlineStr">
        <is>
          <t>PTL</t>
        </is>
      </c>
      <c r="R12" s="65" t="inlineStr">
        <is>
          <t>A - Admin</t>
        </is>
      </c>
      <c r="S12" s="65" t="inlineStr">
        <is>
          <t>PTL - Admin</t>
        </is>
      </c>
      <c r="T12" s="65" t="inlineStr">
        <is>
          <t>Melath-Rafiq</t>
        </is>
      </c>
      <c r="U12" s="65" t="inlineStr">
        <is>
          <t>Khamar-Kalrav</t>
        </is>
      </c>
      <c r="V12" s="65" t="inlineStr">
        <is>
          <t>Minisce-James</t>
        </is>
      </c>
      <c r="W12" s="65" t="inlineStr">
        <is>
          <t>Narayanan-Srinivasan</t>
        </is>
      </c>
      <c r="X12" s="65" t="inlineStr">
        <is>
          <t>Perez-Bismarck</t>
        </is>
      </c>
      <c r="Y12" s="65" t="inlineStr">
        <is>
          <t>Rajasekaran-Sathis</t>
        </is>
      </c>
      <c r="Z12" s="65" t="inlineStr">
        <is>
          <t>Credit and Collection</t>
        </is>
      </c>
      <c r="AA12" s="65" t="inlineStr">
        <is>
          <t>Randy Arpan</t>
        </is>
      </c>
      <c r="AB12" s="65" t="inlineStr">
        <is>
          <t xml:space="preserve"> </t>
        </is>
      </c>
      <c r="AC12" s="65" t="inlineStr">
        <is>
          <t>-blank-</t>
        </is>
      </c>
      <c r="AD12" s="65" t="inlineStr">
        <is>
          <t>-blank-</t>
        </is>
      </c>
      <c r="AE12" s="65" t="inlineStr">
        <is>
          <t>-blank-</t>
        </is>
      </c>
      <c r="AF12" s="65" t="inlineStr">
        <is>
          <t>-blank-</t>
        </is>
      </c>
      <c r="AG12" s="65" t="inlineStr">
        <is>
          <t>-blank-</t>
        </is>
      </c>
      <c r="AH12" s="65" t="inlineStr">
        <is>
          <t>-blank-</t>
        </is>
      </c>
      <c r="AI12" s="65" t="inlineStr">
        <is>
          <t>CMS-HR</t>
        </is>
      </c>
      <c r="AJ12" s="65" t="inlineStr">
        <is>
          <t>CMS-HR</t>
        </is>
      </c>
      <c r="AK12" s="65" t="inlineStr">
        <is>
          <t>Maintain HRCC days due and security deposit for customers.</t>
        </is>
      </c>
      <c r="AL12" s="65" t="inlineStr">
        <is>
          <t>-blank-</t>
        </is>
      </c>
      <c r="AM12" s="65" t="inlineStr">
        <is>
          <t>Penske Controlled</t>
        </is>
      </c>
      <c r="AN12" s="65" t="inlineStr">
        <is>
          <t>Account Receivable Collection</t>
        </is>
      </c>
      <c r="AO12" s="68" t="inlineStr">
        <is>
          <t xml:space="preserve"> </t>
        </is>
      </c>
      <c r="AP12" s="68" t="inlineStr">
        <is>
          <t xml:space="preserve"> </t>
        </is>
      </c>
      <c r="AQ12" s="65" t="inlineStr">
        <is>
          <t>-blank-</t>
        </is>
      </c>
      <c r="AR12" s="65" t="inlineStr">
        <is>
          <t>-blank-</t>
        </is>
      </c>
      <c r="AS12" s="65" t="inlineStr">
        <is>
          <t>DB2</t>
        </is>
      </c>
      <c r="AT12" s="65" t="inlineStr">
        <is>
          <t>GHDBC5</t>
        </is>
      </c>
      <c r="AU12" s="65" t="inlineStr">
        <is>
          <t>WAS 8 Internal</t>
        </is>
      </c>
      <c r="AV12" s="65" t="inlineStr">
        <is>
          <t>http://web3.penske.com/hrcc/entry/ApplicationEntry</t>
        </is>
      </c>
      <c r="AW12" s="65" t="inlineStr">
        <is>
          <t>-blank-</t>
        </is>
      </c>
      <c r="AX12" s="65" t="inlineStr">
        <is>
          <t>HRCC dependency diagram.vsd</t>
        </is>
      </c>
      <c r="AY12" s="65" t="n">
        <v>258</v>
      </c>
      <c r="AZ12" s="65" t="inlineStr">
        <is>
          <t>Low</t>
        </is>
      </c>
      <c r="BA12" s="65" t="inlineStr">
        <is>
          <t>Low</t>
        </is>
      </c>
      <c r="BB12" s="65" t="inlineStr">
        <is>
          <t>High</t>
        </is>
      </c>
      <c r="BC12" s="65" t="inlineStr">
        <is>
          <t>High</t>
        </is>
      </c>
      <c r="BD12" s="65" t="inlineStr">
        <is>
          <t>High</t>
        </is>
      </c>
      <c r="BE12" s="65" t="inlineStr">
        <is>
          <t>Low</t>
        </is>
      </c>
      <c r="BF12" s="65" t="inlineStr">
        <is>
          <t>2 - 24-48 hours</t>
        </is>
      </c>
      <c r="BG12" s="65" t="inlineStr">
        <is>
          <t>-blank-</t>
        </is>
      </c>
      <c r="BH12" s="65" t="inlineStr">
        <is>
          <t>-blank-</t>
        </is>
      </c>
      <c r="BI12" s="65" t="inlineStr">
        <is>
          <t>-blank-</t>
        </is>
      </c>
      <c r="BJ12" s="65" t="inlineStr">
        <is>
          <t>Y</t>
        </is>
      </c>
      <c r="BK12" s="65" t="inlineStr">
        <is>
          <t>No</t>
        </is>
      </c>
      <c r="BL12" s="65" t="inlineStr">
        <is>
          <t>randy.arpan@penske.com;sean.mccartney@penske.com</t>
        </is>
      </c>
      <c r="BM12" s="65" t="inlineStr">
        <is>
          <t>-blank-</t>
        </is>
      </c>
    </row>
    <row r="13" hidden="1">
      <c r="A13" s="65" t="inlineStr">
        <is>
          <t>pettycash.war</t>
        </is>
      </c>
      <c r="B13" s="65" t="inlineStr">
        <is>
          <t>good</t>
        </is>
      </c>
      <c r="C13" s="67" t="n"/>
      <c r="D13" s="65" t="inlineStr">
        <is>
          <t>web</t>
        </is>
      </c>
      <c r="E13" s="65" t="inlineStr">
        <is>
          <t>/var/depanalyzer-scan/websphere8/ears/internal/</t>
        </is>
      </c>
      <c r="F13" s="65" t="inlineStr">
        <is>
          <t>YES</t>
        </is>
      </c>
      <c r="G13" s="65" t="inlineStr">
        <is>
          <t>NO</t>
        </is>
      </c>
      <c r="H13" s="65" t="inlineStr">
        <is>
          <t>PETBP</t>
        </is>
      </c>
      <c r="I13" s="65" t="inlineStr">
        <is>
          <t>Yes</t>
        </is>
      </c>
      <c r="J13" s="65" t="inlineStr">
        <is>
          <t>PTL</t>
        </is>
      </c>
      <c r="K13" s="65" t="inlineStr">
        <is>
          <t>pettycash</t>
        </is>
      </c>
      <c r="L13" s="65" t="inlineStr">
        <is>
          <t>AP - Accounts Payable</t>
        </is>
      </c>
      <c r="M13" s="65" t="inlineStr">
        <is>
          <t>AP Petty Cash</t>
        </is>
      </c>
      <c r="N13" s="65" t="inlineStr">
        <is>
          <t>Non-Critical</t>
        </is>
      </c>
      <c r="O13" s="65" t="inlineStr">
        <is>
          <t>M-F 8:00am - 5:00pm</t>
        </is>
      </c>
      <c r="P13" s="65" t="inlineStr">
        <is>
          <t>Web</t>
        </is>
      </c>
      <c r="Q13" s="65" t="inlineStr">
        <is>
          <t>PTL</t>
        </is>
      </c>
      <c r="R13" s="65" t="inlineStr">
        <is>
          <t>A - Admin</t>
        </is>
      </c>
      <c r="S13" s="65" t="inlineStr">
        <is>
          <t>PTL - ADMIN</t>
        </is>
      </c>
      <c r="T13" s="65" t="inlineStr">
        <is>
          <t>Melath-Rafiq</t>
        </is>
      </c>
      <c r="U13" s="65" t="inlineStr">
        <is>
          <t>Narayanan-Srinivasan</t>
        </is>
      </c>
      <c r="V13" s="65" t="inlineStr">
        <is>
          <t>Minisce-James</t>
        </is>
      </c>
      <c r="W13" s="65" t="inlineStr">
        <is>
          <t>Khamar-Kalrav</t>
        </is>
      </c>
      <c r="X13" s="65" t="inlineStr">
        <is>
          <t>Perez-Bismarck</t>
        </is>
      </c>
      <c r="Y13" s="65" t="inlineStr">
        <is>
          <t>Rajasekaran-Sathis</t>
        </is>
      </c>
      <c r="Z13" s="65" t="inlineStr">
        <is>
          <t>Financial Operations</t>
        </is>
      </c>
      <c r="AA13" s="65" t="inlineStr">
        <is>
          <t>Deb Colon</t>
        </is>
      </c>
      <c r="AB13" s="65" t="inlineStr">
        <is>
          <t xml:space="preserve"> </t>
        </is>
      </c>
      <c r="AC13" s="65" t="inlineStr">
        <is>
          <t>-blank-</t>
        </is>
      </c>
      <c r="AD13" s="65" t="inlineStr">
        <is>
          <t>-blank-</t>
        </is>
      </c>
      <c r="AE13" s="65" t="inlineStr">
        <is>
          <t>-blank-</t>
        </is>
      </c>
      <c r="AF13" s="65" t="inlineStr">
        <is>
          <t>-blank-</t>
        </is>
      </c>
      <c r="AG13" s="65" t="inlineStr">
        <is>
          <t>-blank-</t>
        </is>
      </c>
      <c r="AH13" s="65" t="inlineStr">
        <is>
          <t>-blank-</t>
        </is>
      </c>
      <c r="AI13" s="65" t="inlineStr">
        <is>
          <t>IaNET</t>
        </is>
      </c>
      <c r="AJ13" s="65" t="inlineStr">
        <is>
          <t>OTHER</t>
        </is>
      </c>
      <c r="AK13" s="65" t="inlineStr">
        <is>
          <t>Issue checks; for small dollar amounts; out of petty cash</t>
        </is>
      </c>
      <c r="AL13" s="65" t="inlineStr">
        <is>
          <t>-blank-</t>
        </is>
      </c>
      <c r="AM13" s="65" t="inlineStr">
        <is>
          <t>Penske Confidential</t>
        </is>
      </c>
      <c r="AN13" s="65" t="inlineStr">
        <is>
          <t>-blank-</t>
        </is>
      </c>
      <c r="AO13" s="68" t="inlineStr">
        <is>
          <t xml:space="preserve"> </t>
        </is>
      </c>
      <c r="AP13" s="68" t="inlineStr">
        <is>
          <t xml:space="preserve"> </t>
        </is>
      </c>
      <c r="AQ13" s="65" t="inlineStr">
        <is>
          <t>Java/Jsp</t>
        </is>
      </c>
      <c r="AR13" s="65" t="inlineStr">
        <is>
          <t>ghlx011ptlge</t>
        </is>
      </c>
      <c r="AS13" s="65" t="inlineStr">
        <is>
          <t>DB2/400</t>
        </is>
      </c>
      <c r="AT13" s="65" t="inlineStr">
        <is>
          <t>GRNHILLS</t>
        </is>
      </c>
      <c r="AU13" s="65" t="inlineStr">
        <is>
          <t>intnonssl</t>
        </is>
      </c>
      <c r="AV13" s="65" t="inlineStr">
        <is>
          <t>http://web3.penske.com/pettycash/entry/ApplicationEntry</t>
        </is>
      </c>
      <c r="AW13" s="65" t="inlineStr">
        <is>
          <t>ghlx011ptlge  GH AS400</t>
        </is>
      </c>
      <c r="AX13" s="65" t="inlineStr">
        <is>
          <t>-blank-</t>
        </is>
      </c>
      <c r="AY13" s="65" t="n">
        <v>42</v>
      </c>
      <c r="AZ13" s="65" t="inlineStr">
        <is>
          <t>Low</t>
        </is>
      </c>
      <c r="BA13" s="65" t="inlineStr">
        <is>
          <t>Low</t>
        </is>
      </c>
      <c r="BB13" s="65" t="inlineStr">
        <is>
          <t>Low</t>
        </is>
      </c>
      <c r="BC13" s="65" t="inlineStr">
        <is>
          <t>Low</t>
        </is>
      </c>
      <c r="BD13" s="65" t="inlineStr">
        <is>
          <t>Low</t>
        </is>
      </c>
      <c r="BE13" s="65" t="inlineStr">
        <is>
          <t>Low</t>
        </is>
      </c>
      <c r="BF13" s="65" t="inlineStr">
        <is>
          <t>3 - Beyond 48 hours</t>
        </is>
      </c>
      <c r="BG13" s="65" t="inlineStr">
        <is>
          <t>Cleveland</t>
        </is>
      </c>
      <c r="BH13" s="65" t="inlineStr">
        <is>
          <t>Cleveland</t>
        </is>
      </c>
      <c r="BI13" s="65" t="inlineStr">
        <is>
          <t>-blank-</t>
        </is>
      </c>
      <c r="BJ13" s="65" t="inlineStr">
        <is>
          <t>N</t>
        </is>
      </c>
      <c r="BK13" s="65" t="inlineStr">
        <is>
          <t>No</t>
        </is>
      </c>
      <c r="BL13" s="65" t="inlineStr">
        <is>
          <t>joan.smith@penske.com;lauree.tranquillo@penske.com;denise.glass@penske.com; debra.colon@penske.com</t>
        </is>
      </c>
      <c r="BM13" s="65" t="inlineStr">
        <is>
          <t>-blank-</t>
        </is>
      </c>
    </row>
    <row r="14" hidden="1">
      <c r="A14" s="65" t="inlineStr">
        <is>
          <t>pops.war</t>
        </is>
      </c>
      <c r="B14" s="65" t="inlineStr">
        <is>
          <t>good</t>
        </is>
      </c>
      <c r="C14" s="67" t="n"/>
      <c r="D14" s="65" t="inlineStr">
        <is>
          <t>web</t>
        </is>
      </c>
      <c r="E14" s="65" t="inlineStr">
        <is>
          <t>/var/depanalyzer-scan/websphere8/ears/external/</t>
        </is>
      </c>
      <c r="F14" s="65" t="inlineStr">
        <is>
          <t>YES</t>
        </is>
      </c>
      <c r="G14" s="65" t="inlineStr">
        <is>
          <t>NO</t>
        </is>
      </c>
      <c r="H14" s="65" t="inlineStr">
        <is>
          <t>POPBP</t>
        </is>
      </c>
      <c r="I14" s="65" t="inlineStr">
        <is>
          <t>Yes</t>
        </is>
      </c>
      <c r="J14" s="65" t="inlineStr">
        <is>
          <t>PL-PTL</t>
        </is>
      </c>
      <c r="K14" s="65" t="inlineStr">
        <is>
          <t>pops</t>
        </is>
      </c>
      <c r="L14" s="65" t="inlineStr">
        <is>
          <t>AP - Accounts Payable</t>
        </is>
      </c>
      <c r="M14" s="65" t="inlineStr">
        <is>
          <t>POPS - Penske On-Line Payment System</t>
        </is>
      </c>
      <c r="N14" s="65" t="inlineStr">
        <is>
          <t>Critical</t>
        </is>
      </c>
      <c r="O14" s="65" t="inlineStr">
        <is>
          <t>-blank-</t>
        </is>
      </c>
      <c r="P14" s="65" t="inlineStr">
        <is>
          <t>Web</t>
        </is>
      </c>
      <c r="Q14" s="65" t="inlineStr">
        <is>
          <t>PTL</t>
        </is>
      </c>
      <c r="R14" s="65" t="inlineStr">
        <is>
          <t>A - Admin</t>
        </is>
      </c>
      <c r="S14" s="65" t="inlineStr">
        <is>
          <t>PTL - ADMIN</t>
        </is>
      </c>
      <c r="T14" s="65" t="inlineStr">
        <is>
          <t>Melath-Rafiq</t>
        </is>
      </c>
      <c r="U14" s="65" t="inlineStr">
        <is>
          <t>Nandamuri-Kiran</t>
        </is>
      </c>
      <c r="V14" s="65" t="inlineStr">
        <is>
          <t>Khamar-Kalrav</t>
        </is>
      </c>
      <c r="W14" s="65" t="inlineStr">
        <is>
          <t>Narayanan-Srinivasan</t>
        </is>
      </c>
      <c r="X14" s="65" t="inlineStr">
        <is>
          <t>Minisce-James</t>
        </is>
      </c>
      <c r="Y14" s="65" t="inlineStr">
        <is>
          <t>Rajasekaran-Sathis</t>
        </is>
      </c>
      <c r="Z14" s="65" t="inlineStr">
        <is>
          <t>PL / Freight Payment</t>
        </is>
      </c>
      <c r="AA14" s="65" t="inlineStr">
        <is>
          <t>Ray Gaspari</t>
        </is>
      </c>
      <c r="AB14" s="65" t="inlineStr">
        <is>
          <t xml:space="preserve"> </t>
        </is>
      </c>
      <c r="AC14" s="65" t="inlineStr">
        <is>
          <t>-blank-</t>
        </is>
      </c>
      <c r="AD14" s="65" t="inlineStr">
        <is>
          <t>-blank-</t>
        </is>
      </c>
      <c r="AE14" s="65" t="inlineStr">
        <is>
          <t>-blank-</t>
        </is>
      </c>
      <c r="AF14" s="65" t="inlineStr">
        <is>
          <t>-blank-</t>
        </is>
      </c>
      <c r="AG14" s="65" t="inlineStr">
        <is>
          <t>-blank-</t>
        </is>
      </c>
      <c r="AH14" s="65" t="inlineStr">
        <is>
          <t>-blank-</t>
        </is>
      </c>
      <c r="AI14" s="65" t="inlineStr">
        <is>
          <t>AAS</t>
        </is>
      </c>
      <c r="AJ14" s="65" t="inlineStr">
        <is>
          <t>POPS</t>
        </is>
      </c>
      <c r="AK14" s="65" t="inlineStr">
        <is>
          <t>Penske On-Line Payment System</t>
        </is>
      </c>
      <c r="AL14" s="65" t="inlineStr">
        <is>
          <t>-blank-</t>
        </is>
      </c>
      <c r="AM14" s="65" t="inlineStr">
        <is>
          <t>Penske Confidential</t>
        </is>
      </c>
      <c r="AN14" s="65" t="inlineStr">
        <is>
          <t>Information that is sensitive or confidential within the Company and intended for internal business use only by those with a need-to-know.</t>
        </is>
      </c>
      <c r="AO14" s="68" t="inlineStr">
        <is>
          <t xml:space="preserve"> </t>
        </is>
      </c>
      <c r="AP14" s="68" t="inlineStr">
        <is>
          <t xml:space="preserve"> </t>
        </is>
      </c>
      <c r="AQ14" s="65" t="inlineStr">
        <is>
          <t>-blank-</t>
        </is>
      </c>
      <c r="AR14" s="65" t="inlineStr">
        <is>
          <t>-blank-</t>
        </is>
      </c>
      <c r="AS14" s="65" t="inlineStr">
        <is>
          <t>DB2</t>
        </is>
      </c>
      <c r="AT14" s="65" t="inlineStr">
        <is>
          <t>GHDBC3</t>
        </is>
      </c>
      <c r="AU14" s="65" t="inlineStr">
        <is>
          <t>External</t>
        </is>
      </c>
      <c r="AV14" s="65" t="inlineStr">
        <is>
          <t>https://apps.pensketruckleasing.net/pops/entry/ApplicationEntry</t>
        </is>
      </c>
      <c r="AW14" s="65" t="inlineStr">
        <is>
          <t>-blank-</t>
        </is>
      </c>
      <c r="AX14" s="65" t="inlineStr">
        <is>
          <t>DependencyDiagram_web.vsd</t>
        </is>
      </c>
      <c r="AY14" s="65" t="n">
        <v>168</v>
      </c>
      <c r="AZ14" s="65" t="inlineStr">
        <is>
          <t>Medium</t>
        </is>
      </c>
      <c r="BA14" s="65" t="inlineStr">
        <is>
          <t>Medium</t>
        </is>
      </c>
      <c r="BB14" s="65" t="inlineStr">
        <is>
          <t>Low</t>
        </is>
      </c>
      <c r="BC14" s="65" t="inlineStr">
        <is>
          <t>Medium</t>
        </is>
      </c>
      <c r="BD14" s="65" t="inlineStr">
        <is>
          <t>High</t>
        </is>
      </c>
      <c r="BE14" s="65" t="inlineStr">
        <is>
          <t>High</t>
        </is>
      </c>
      <c r="BF14" s="65" t="inlineStr">
        <is>
          <t>2 - 24-48 hours</t>
        </is>
      </c>
      <c r="BG14" s="65" t="inlineStr">
        <is>
          <t>-blank-</t>
        </is>
      </c>
      <c r="BH14" s="65" t="inlineStr">
        <is>
          <t>-blank-</t>
        </is>
      </c>
      <c r="BI14" s="65" t="inlineStr">
        <is>
          <t>-blank-</t>
        </is>
      </c>
      <c r="BJ14" s="65" t="inlineStr">
        <is>
          <t>Y</t>
        </is>
      </c>
      <c r="BK14" s="65" t="inlineStr">
        <is>
          <t>No</t>
        </is>
      </c>
      <c r="BL14" s="65" t="inlineStr">
        <is>
          <t>raymond.gaspari@penske.com</t>
        </is>
      </c>
      <c r="BM14" s="65" t="inlineStr">
        <is>
          <t>-blank-</t>
        </is>
      </c>
    </row>
    <row r="15" hidden="1">
      <c r="A15" s="65" t="inlineStr">
        <is>
          <t>pops_batch</t>
        </is>
      </c>
      <c r="B15" s="65" t="inlineStr">
        <is>
          <t>good</t>
        </is>
      </c>
      <c r="C15" s="67" t="n"/>
      <c r="D15" s="65" t="inlineStr">
        <is>
          <t>batch</t>
        </is>
      </c>
      <c r="E15" s="65" t="inlineStr">
        <is>
          <t>/var/depanalyzer-scan/apps/</t>
        </is>
      </c>
      <c r="F15" s="65" t="inlineStr">
        <is>
          <t>YES</t>
        </is>
      </c>
      <c r="G15" s="65" t="inlineStr">
        <is>
          <t>NO</t>
        </is>
      </c>
      <c r="H15" s="65" t="inlineStr">
        <is>
          <t>POPBP</t>
        </is>
      </c>
      <c r="I15" s="65" t="inlineStr">
        <is>
          <t>Yes</t>
        </is>
      </c>
      <c r="J15" s="65" t="inlineStr">
        <is>
          <t>PL-PLC-PLE-PLSA-PTL</t>
        </is>
      </c>
      <c r="K15" s="65" t="inlineStr">
        <is>
          <t>pops_batch</t>
        </is>
      </c>
      <c r="L15" s="65" t="inlineStr">
        <is>
          <t>AP - Accounts Payable</t>
        </is>
      </c>
      <c r="M15" s="65" t="inlineStr">
        <is>
          <t>POPS - Batch Process</t>
        </is>
      </c>
      <c r="N15" s="65" t="inlineStr">
        <is>
          <t>Critical</t>
        </is>
      </c>
      <c r="O15" s="65" t="inlineStr">
        <is>
          <t>24/7</t>
        </is>
      </c>
      <c r="P15" s="65" t="inlineStr">
        <is>
          <t>Web</t>
        </is>
      </c>
      <c r="Q15" s="65" t="inlineStr">
        <is>
          <t>PTL</t>
        </is>
      </c>
      <c r="R15" s="65" t="inlineStr">
        <is>
          <t>A - Admin</t>
        </is>
      </c>
      <c r="S15" s="65" t="inlineStr">
        <is>
          <t>PTL - ADMIN</t>
        </is>
      </c>
      <c r="T15" s="65" t="inlineStr">
        <is>
          <t>Melath-Rafiq</t>
        </is>
      </c>
      <c r="U15" s="65" t="inlineStr">
        <is>
          <t>Nandamuri-Kiran</t>
        </is>
      </c>
      <c r="V15" s="65" t="inlineStr">
        <is>
          <t>Khamar-Kalrav</t>
        </is>
      </c>
      <c r="W15" s="65" t="inlineStr">
        <is>
          <t>Narayanan-Srinivasan</t>
        </is>
      </c>
      <c r="X15" s="65" t="inlineStr">
        <is>
          <t>Minisce-James</t>
        </is>
      </c>
      <c r="Y15" s="65" t="inlineStr">
        <is>
          <t>Rajasekaran-Sathis</t>
        </is>
      </c>
      <c r="Z15" s="65" t="inlineStr">
        <is>
          <t>PL / Freight Payment</t>
        </is>
      </c>
      <c r="AA15" s="65" t="inlineStr">
        <is>
          <t>Ray Gaspari</t>
        </is>
      </c>
      <c r="AB15" s="65" t="inlineStr">
        <is>
          <t xml:space="preserve"> </t>
        </is>
      </c>
      <c r="AC15" s="65" t="inlineStr">
        <is>
          <t>-blank-</t>
        </is>
      </c>
      <c r="AD15" s="65" t="inlineStr">
        <is>
          <t>-blank-</t>
        </is>
      </c>
      <c r="AE15" s="65" t="inlineStr">
        <is>
          <t>-blank-</t>
        </is>
      </c>
      <c r="AF15" s="65" t="inlineStr">
        <is>
          <t>-blank-</t>
        </is>
      </c>
      <c r="AG15" s="65" t="inlineStr">
        <is>
          <t>-blank-</t>
        </is>
      </c>
      <c r="AH15" s="65" t="inlineStr">
        <is>
          <t>-blank-</t>
        </is>
      </c>
      <c r="AI15" s="65" t="inlineStr">
        <is>
          <t>AAS</t>
        </is>
      </c>
      <c r="AJ15" s="65" t="inlineStr">
        <is>
          <t>POPS</t>
        </is>
      </c>
      <c r="AK15" s="65" t="inlineStr">
        <is>
          <t>Pulls data from Cleveland to Green Hills and Pushes authorization to Cleveland.</t>
        </is>
      </c>
      <c r="AL15" s="65" t="inlineStr">
        <is>
          <t>-blank-</t>
        </is>
      </c>
      <c r="AM15" s="65" t="inlineStr">
        <is>
          <t>Penske Confidential</t>
        </is>
      </c>
      <c r="AN15" s="65" t="inlineStr">
        <is>
          <t>Encrypted Fed ID; Customer and Carrier info; Customer contract info</t>
        </is>
      </c>
      <c r="AO15" s="68" t="n">
        <v>41372</v>
      </c>
      <c r="AP15" s="68" t="inlineStr">
        <is>
          <t xml:space="preserve"> </t>
        </is>
      </c>
      <c r="AQ15" s="65" t="inlineStr">
        <is>
          <t>Java / ETL</t>
        </is>
      </c>
      <c r="AR15" s="65" t="inlineStr">
        <is>
          <t>-blank-</t>
        </is>
      </c>
      <c r="AS15" s="65" t="inlineStr">
        <is>
          <t>DB2</t>
        </is>
      </c>
      <c r="AT15" s="65" t="inlineStr">
        <is>
          <t>GHDBC3</t>
        </is>
      </c>
      <c r="AU15" s="65" t="inlineStr">
        <is>
          <t>JDK Batch Box</t>
        </is>
      </c>
      <c r="AV15" s="65" t="inlineStr">
        <is>
          <t>-blank-</t>
        </is>
      </c>
      <c r="AW15" s="65" t="inlineStr">
        <is>
          <t>-blank-</t>
        </is>
      </c>
      <c r="AX15" s="65" t="inlineStr">
        <is>
          <t>DependencyDiagram_Batch.vsd</t>
        </is>
      </c>
      <c r="AY15" s="65" t="n">
        <v>168</v>
      </c>
      <c r="AZ15" s="65" t="inlineStr">
        <is>
          <t>Medium</t>
        </is>
      </c>
      <c r="BA15" s="65" t="inlineStr">
        <is>
          <t>Medium</t>
        </is>
      </c>
      <c r="BB15" s="65" t="inlineStr">
        <is>
          <t>Low</t>
        </is>
      </c>
      <c r="BC15" s="65" t="inlineStr">
        <is>
          <t>Medium</t>
        </is>
      </c>
      <c r="BD15" s="65" t="inlineStr">
        <is>
          <t>High</t>
        </is>
      </c>
      <c r="BE15" s="65" t="inlineStr">
        <is>
          <t>High</t>
        </is>
      </c>
      <c r="BF15" s="65" t="inlineStr">
        <is>
          <t>2 - 24-48 hours</t>
        </is>
      </c>
      <c r="BG15" s="65" t="inlineStr">
        <is>
          <t>-blank-</t>
        </is>
      </c>
      <c r="BH15" s="65" t="inlineStr">
        <is>
          <t>-blank-</t>
        </is>
      </c>
      <c r="BI15" s="65" t="inlineStr">
        <is>
          <t>-blank-</t>
        </is>
      </c>
      <c r="BJ15" s="65" t="inlineStr">
        <is>
          <t>N</t>
        </is>
      </c>
      <c r="BK15" s="65" t="inlineStr">
        <is>
          <t>No</t>
        </is>
      </c>
      <c r="BL15" s="65" t="inlineStr">
        <is>
          <t>raymond.gaspari@penske.com</t>
        </is>
      </c>
      <c r="BM15" s="65" t="inlineStr">
        <is>
          <t>-blank-</t>
        </is>
      </c>
    </row>
    <row r="16" hidden="1" ht="232" customHeight="1">
      <c r="A16" s="65" t="inlineStr">
        <is>
          <t>sics.war</t>
        </is>
      </c>
      <c r="B16" s="65" t="inlineStr">
        <is>
          <t>good</t>
        </is>
      </c>
      <c r="C16" s="67" t="inlineStr">
        <is>
          <t>There is a potential for this app to be retired and should be scheduled as one of the last apps to be migrated.</t>
        </is>
      </c>
      <c r="D16" s="65" t="inlineStr">
        <is>
          <t>web</t>
        </is>
      </c>
      <c r="E16" s="65" t="inlineStr">
        <is>
          <t>/var/depanalyzer-scan/websphere8/ears/internal/</t>
        </is>
      </c>
      <c r="F16" s="65" t="inlineStr">
        <is>
          <t>YES</t>
        </is>
      </c>
      <c r="G16" s="65" t="inlineStr">
        <is>
          <t>NO</t>
        </is>
      </c>
      <c r="H16" s="65" t="inlineStr">
        <is>
          <t>SCSBP</t>
        </is>
      </c>
      <c r="I16" s="65" t="inlineStr">
        <is>
          <t>Yes</t>
        </is>
      </c>
      <c r="J16" s="65" t="inlineStr">
        <is>
          <t>PTL</t>
        </is>
      </c>
      <c r="K16" s="65" t="inlineStr">
        <is>
          <t>sics</t>
        </is>
      </c>
      <c r="L16" s="65" t="inlineStr">
        <is>
          <t>Payroll</t>
        </is>
      </c>
      <c r="M16" s="65" t="inlineStr">
        <is>
          <t>SICS - Sales Incentives Commission System</t>
        </is>
      </c>
      <c r="N16" s="65" t="inlineStr">
        <is>
          <t>Critical</t>
        </is>
      </c>
      <c r="O16" s="65" t="inlineStr">
        <is>
          <t>M-F 8am - 5pm EST</t>
        </is>
      </c>
      <c r="P16" s="65" t="inlineStr">
        <is>
          <t>Web</t>
        </is>
      </c>
      <c r="Q16" s="65" t="inlineStr">
        <is>
          <t>PTL</t>
        </is>
      </c>
      <c r="R16" s="65" t="inlineStr">
        <is>
          <t>A - Admin</t>
        </is>
      </c>
      <c r="S16" s="65" t="inlineStr">
        <is>
          <t>PTL - ADMIN</t>
        </is>
      </c>
      <c r="T16" s="65" t="inlineStr">
        <is>
          <t>Melath-Rafiq</t>
        </is>
      </c>
      <c r="U16" s="65" t="inlineStr">
        <is>
          <t>Nandamuri-Kiran</t>
        </is>
      </c>
      <c r="V16" s="65" t="inlineStr">
        <is>
          <t>Khamar-Kalrav</t>
        </is>
      </c>
      <c r="W16" s="65" t="inlineStr">
        <is>
          <t>Minisce-James</t>
        </is>
      </c>
      <c r="X16" s="65" t="inlineStr">
        <is>
          <t>Narayanan-Srinivasan</t>
        </is>
      </c>
      <c r="Y16" s="65" t="inlineStr">
        <is>
          <t>Rajasekaran-Sathis</t>
        </is>
      </c>
      <c r="Z16" s="65" t="inlineStr">
        <is>
          <t>Contract Admin</t>
        </is>
      </c>
      <c r="AA16" s="65" t="inlineStr">
        <is>
          <t>Fran Graeff</t>
        </is>
      </c>
      <c r="AB16" s="65" t="inlineStr">
        <is>
          <t xml:space="preserve"> </t>
        </is>
      </c>
      <c r="AC16" s="65" t="inlineStr">
        <is>
          <t>-blank-</t>
        </is>
      </c>
      <c r="AD16" s="65" t="inlineStr">
        <is>
          <t>-blank-</t>
        </is>
      </c>
      <c r="AE16" s="65" t="inlineStr">
        <is>
          <t>-blank-</t>
        </is>
      </c>
      <c r="AF16" s="65" t="inlineStr">
        <is>
          <t>-blank-</t>
        </is>
      </c>
      <c r="AG16" s="65" t="inlineStr">
        <is>
          <t>-blank-</t>
        </is>
      </c>
      <c r="AH16" s="65" t="inlineStr">
        <is>
          <t>-blank-</t>
        </is>
      </c>
      <c r="AI16" s="65" t="inlineStr">
        <is>
          <t>SaNET</t>
        </is>
      </c>
      <c r="AJ16" s="65" t="inlineStr">
        <is>
          <t>Comm</t>
        </is>
      </c>
      <c r="AK16" s="65" t="inlineStr">
        <is>
          <t>SICS - Sales Incentive Commission System</t>
        </is>
      </c>
      <c r="AL16" s="65" t="inlineStr">
        <is>
          <t>-blank-</t>
        </is>
      </c>
      <c r="AM16" s="65" t="inlineStr">
        <is>
          <t>Penske Controlled</t>
        </is>
      </c>
      <c r="AN16" s="65" t="inlineStr">
        <is>
          <t>-blank-</t>
        </is>
      </c>
      <c r="AO16" s="68" t="inlineStr">
        <is>
          <t xml:space="preserve"> </t>
        </is>
      </c>
      <c r="AP16" s="68" t="inlineStr">
        <is>
          <t xml:space="preserve"> </t>
        </is>
      </c>
      <c r="AQ16" s="65" t="inlineStr">
        <is>
          <t>Java  C++</t>
        </is>
      </c>
      <c r="AR16" s="65" t="inlineStr">
        <is>
          <t>-blank-</t>
        </is>
      </c>
      <c r="AS16" s="65" t="inlineStr">
        <is>
          <t>DB2/400</t>
        </is>
      </c>
      <c r="AT16" s="65" t="inlineStr">
        <is>
          <t>GRNHILLS</t>
        </is>
      </c>
      <c r="AU16" s="65" t="inlineStr">
        <is>
          <t>intnonssl</t>
        </is>
      </c>
      <c r="AV16" s="65" t="inlineStr">
        <is>
          <t>-blank-</t>
        </is>
      </c>
      <c r="AW16" s="65" t="inlineStr">
        <is>
          <t>-blank-</t>
        </is>
      </c>
      <c r="AX16" s="65" t="inlineStr">
        <is>
          <t>-blank-</t>
        </is>
      </c>
      <c r="AY16" s="65" t="n">
        <v>60</v>
      </c>
      <c r="AZ16" s="65" t="inlineStr">
        <is>
          <t>Low</t>
        </is>
      </c>
      <c r="BA16" s="65" t="inlineStr">
        <is>
          <t>Low</t>
        </is>
      </c>
      <c r="BB16" s="65" t="inlineStr">
        <is>
          <t>Low</t>
        </is>
      </c>
      <c r="BC16" s="65" t="inlineStr">
        <is>
          <t>Medium</t>
        </is>
      </c>
      <c r="BD16" s="65" t="inlineStr">
        <is>
          <t>Low</t>
        </is>
      </c>
      <c r="BE16" s="65" t="inlineStr">
        <is>
          <t>Low</t>
        </is>
      </c>
      <c r="BF16" s="65" t="inlineStr">
        <is>
          <t>3 - Beyond 48 hours</t>
        </is>
      </c>
      <c r="BG16" s="65" t="inlineStr">
        <is>
          <t>Cleveland</t>
        </is>
      </c>
      <c r="BH16" s="65" t="inlineStr">
        <is>
          <t>Cleveland</t>
        </is>
      </c>
      <c r="BI16" s="65" t="inlineStr">
        <is>
          <t>-blank-</t>
        </is>
      </c>
      <c r="BJ16" s="65" t="inlineStr">
        <is>
          <t>Y</t>
        </is>
      </c>
      <c r="BK16" s="65" t="inlineStr">
        <is>
          <t>No</t>
        </is>
      </c>
      <c r="BL16" s="65" t="inlineStr">
        <is>
          <t>fran.graeff@penske.com;mike.browna@penske.com</t>
        </is>
      </c>
      <c r="BM16" s="65" t="inlineStr">
        <is>
          <t>-blank-</t>
        </is>
      </c>
    </row>
    <row r="17" hidden="1">
      <c r="A17" s="65" t="inlineStr">
        <is>
          <t>sicsbatch</t>
        </is>
      </c>
      <c r="B17" s="65" t="inlineStr">
        <is>
          <t>good</t>
        </is>
      </c>
      <c r="C17" s="67" t="n"/>
      <c r="D17" s="65" t="inlineStr">
        <is>
          <t>batch</t>
        </is>
      </c>
      <c r="E17" s="65" t="inlineStr">
        <is>
          <t>/var/depanalyzer-scan/apps/</t>
        </is>
      </c>
      <c r="F17" s="65" t="inlineStr">
        <is>
          <t>YES</t>
        </is>
      </c>
      <c r="G17" s="65" t="inlineStr">
        <is>
          <t>NO</t>
        </is>
      </c>
      <c r="H17" s="65" t="inlineStr">
        <is>
          <t>SCSBP</t>
        </is>
      </c>
      <c r="I17" s="65" t="inlineStr">
        <is>
          <t>Yes</t>
        </is>
      </c>
      <c r="J17" s="65" t="inlineStr">
        <is>
          <t>PTL</t>
        </is>
      </c>
      <c r="K17" s="65" t="inlineStr">
        <is>
          <t>sicsBatch.war</t>
        </is>
      </c>
      <c r="L17" s="65" t="inlineStr">
        <is>
          <t>Payroll</t>
        </is>
      </c>
      <c r="M17" s="65" t="inlineStr">
        <is>
          <t>SICS Batch</t>
        </is>
      </c>
      <c r="N17" s="65" t="inlineStr">
        <is>
          <t>Critical</t>
        </is>
      </c>
      <c r="O17" s="65" t="inlineStr">
        <is>
          <t>24 x 7</t>
        </is>
      </c>
      <c r="P17" s="65" t="inlineStr">
        <is>
          <t>Other</t>
        </is>
      </c>
      <c r="Q17" s="65" t="inlineStr">
        <is>
          <t>PTL</t>
        </is>
      </c>
      <c r="R17" s="65" t="inlineStr">
        <is>
          <t>A - Admin</t>
        </is>
      </c>
      <c r="S17" s="65" t="inlineStr">
        <is>
          <t>PTL - Admin</t>
        </is>
      </c>
      <c r="T17" s="65" t="inlineStr">
        <is>
          <t>Melath-Rafiq</t>
        </is>
      </c>
      <c r="U17" s="65" t="inlineStr">
        <is>
          <t>Nandamuri-Kiran</t>
        </is>
      </c>
      <c r="V17" s="65" t="inlineStr">
        <is>
          <t>Khamar-Kalrav</t>
        </is>
      </c>
      <c r="W17" s="65" t="inlineStr">
        <is>
          <t>Minisce-James</t>
        </is>
      </c>
      <c r="X17" s="65" t="inlineStr">
        <is>
          <t>Narayanan-Srinivasan</t>
        </is>
      </c>
      <c r="Y17" s="65" t="inlineStr">
        <is>
          <t>Rajasekaran-Sathis</t>
        </is>
      </c>
      <c r="Z17" s="65" t="inlineStr">
        <is>
          <t>Contract Admin</t>
        </is>
      </c>
      <c r="AA17" s="65" t="inlineStr">
        <is>
          <t>Fran Graeff</t>
        </is>
      </c>
      <c r="AB17" s="65" t="inlineStr">
        <is>
          <t xml:space="preserve"> </t>
        </is>
      </c>
      <c r="AC17" s="65" t="inlineStr">
        <is>
          <t>-blank-</t>
        </is>
      </c>
      <c r="AD17" s="65" t="inlineStr">
        <is>
          <t>-blank-</t>
        </is>
      </c>
      <c r="AE17" s="65" t="inlineStr">
        <is>
          <t>-blank-</t>
        </is>
      </c>
      <c r="AF17" s="65" t="inlineStr">
        <is>
          <t>-blank-</t>
        </is>
      </c>
      <c r="AG17" s="65" t="inlineStr">
        <is>
          <t>-blank-</t>
        </is>
      </c>
      <c r="AH17" s="65" t="inlineStr">
        <is>
          <t>-blank-</t>
        </is>
      </c>
      <c r="AI17" s="65" t="inlineStr">
        <is>
          <t>SaNET</t>
        </is>
      </c>
      <c r="AJ17" s="65" t="inlineStr">
        <is>
          <t>Comm</t>
        </is>
      </c>
      <c r="AK17" s="65" t="inlineStr">
        <is>
          <t>Processing sales contract; calculate commission and approve commission.</t>
        </is>
      </c>
      <c r="AL17" s="65" t="inlineStr">
        <is>
          <t>-blank-</t>
        </is>
      </c>
      <c r="AM17" s="65" t="inlineStr">
        <is>
          <t>Penske Controlled</t>
        </is>
      </c>
      <c r="AN17" s="65" t="inlineStr">
        <is>
          <t>Sales commission and contact information</t>
        </is>
      </c>
      <c r="AO17" s="68" t="inlineStr">
        <is>
          <t xml:space="preserve"> </t>
        </is>
      </c>
      <c r="AP17" s="68" t="inlineStr">
        <is>
          <t xml:space="preserve"> </t>
        </is>
      </c>
      <c r="AQ17" s="65" t="inlineStr">
        <is>
          <t>-blank-</t>
        </is>
      </c>
      <c r="AR17" s="65" t="inlineStr">
        <is>
          <t>-blank-</t>
        </is>
      </c>
      <c r="AS17" s="65" t="inlineStr">
        <is>
          <t>DB2</t>
        </is>
      </c>
      <c r="AT17" s="65" t="inlineStr">
        <is>
          <t>GHDBC3</t>
        </is>
      </c>
      <c r="AU17" s="65" t="inlineStr">
        <is>
          <t>JDK Batch</t>
        </is>
      </c>
      <c r="AV17" s="65" t="inlineStr">
        <is>
          <t>-blank-</t>
        </is>
      </c>
      <c r="AW17" s="65" t="inlineStr">
        <is>
          <t>GHDBC3</t>
        </is>
      </c>
      <c r="AX17" s="65" t="inlineStr">
        <is>
          <t>SICS Batch dependency diagram.vsd</t>
        </is>
      </c>
      <c r="AY17" s="65" t="n">
        <v>60</v>
      </c>
      <c r="AZ17" s="65" t="inlineStr">
        <is>
          <t>Low</t>
        </is>
      </c>
      <c r="BA17" s="65" t="inlineStr">
        <is>
          <t>Low</t>
        </is>
      </c>
      <c r="BB17" s="65" t="inlineStr">
        <is>
          <t>Low</t>
        </is>
      </c>
      <c r="BC17" s="65" t="inlineStr">
        <is>
          <t>Medium</t>
        </is>
      </c>
      <c r="BD17" s="65" t="inlineStr">
        <is>
          <t>Low</t>
        </is>
      </c>
      <c r="BE17" s="65" t="inlineStr">
        <is>
          <t>Low</t>
        </is>
      </c>
      <c r="BF17" s="65" t="inlineStr">
        <is>
          <t>3 - Beyond 48 hours</t>
        </is>
      </c>
      <c r="BG17" s="65" t="inlineStr">
        <is>
          <t>-blank-</t>
        </is>
      </c>
      <c r="BH17" s="65" t="inlineStr">
        <is>
          <t>-blank-</t>
        </is>
      </c>
      <c r="BI17" s="65" t="inlineStr">
        <is>
          <t>-blank-</t>
        </is>
      </c>
      <c r="BJ17" s="65" t="inlineStr">
        <is>
          <t>N</t>
        </is>
      </c>
      <c r="BK17" s="65" t="inlineStr">
        <is>
          <t>No</t>
        </is>
      </c>
      <c r="BL17" s="65" t="inlineStr">
        <is>
          <t>fran.graeff@penske.com;mike.browna@penske.com</t>
        </is>
      </c>
      <c r="BM17" s="65" t="inlineStr">
        <is>
          <t>-blank-</t>
        </is>
      </c>
    </row>
    <row r="18" hidden="1">
      <c r="A18" s="65" t="inlineStr">
        <is>
          <t>sicssvc.war</t>
        </is>
      </c>
      <c r="B18" s="65" t="inlineStr">
        <is>
          <t>good</t>
        </is>
      </c>
      <c r="C18" s="67" t="n"/>
      <c r="D18" s="65" t="inlineStr">
        <is>
          <t>web</t>
        </is>
      </c>
      <c r="E18" s="65" t="inlineStr">
        <is>
          <t>/var/depanalyzer-scan/websphere8/ears/wsv/</t>
        </is>
      </c>
      <c r="F18" s="65" t="inlineStr">
        <is>
          <t>YES</t>
        </is>
      </c>
      <c r="G18" s="65" t="inlineStr">
        <is>
          <t>NO</t>
        </is>
      </c>
      <c r="H18" s="65" t="inlineStr">
        <is>
          <t>SCSBP</t>
        </is>
      </c>
      <c r="I18" s="65" t="inlineStr">
        <is>
          <t>Yes</t>
        </is>
      </c>
      <c r="J18" s="65" t="inlineStr">
        <is>
          <t>PTL</t>
        </is>
      </c>
      <c r="K18" s="65" t="inlineStr">
        <is>
          <t>sicsService.war</t>
        </is>
      </c>
      <c r="L18" s="65" t="inlineStr">
        <is>
          <t>Payroll</t>
        </is>
      </c>
      <c r="M18" s="65" t="inlineStr">
        <is>
          <t>SICS Service</t>
        </is>
      </c>
      <c r="N18" s="65" t="inlineStr">
        <is>
          <t>Critical</t>
        </is>
      </c>
      <c r="O18" s="65" t="inlineStr">
        <is>
          <t>24 x 7</t>
        </is>
      </c>
      <c r="P18" s="65" t="inlineStr">
        <is>
          <t>Other</t>
        </is>
      </c>
      <c r="Q18" s="65" t="inlineStr">
        <is>
          <t>PTL</t>
        </is>
      </c>
      <c r="R18" s="65" t="inlineStr">
        <is>
          <t>A - Admin</t>
        </is>
      </c>
      <c r="S18" s="65" t="inlineStr">
        <is>
          <t>PTL - Admin</t>
        </is>
      </c>
      <c r="T18" s="65" t="inlineStr">
        <is>
          <t>Melath-Rafiq</t>
        </is>
      </c>
      <c r="U18" s="65" t="inlineStr">
        <is>
          <t>Nandamuri-Kiran</t>
        </is>
      </c>
      <c r="V18" s="65" t="inlineStr">
        <is>
          <t>Khamar-Kalrav</t>
        </is>
      </c>
      <c r="W18" s="65" t="inlineStr">
        <is>
          <t>Minisce-James</t>
        </is>
      </c>
      <c r="X18" s="65" t="inlineStr">
        <is>
          <t>Narayanan-Srinivasan</t>
        </is>
      </c>
      <c r="Y18" s="65" t="inlineStr">
        <is>
          <t>Rajasekaran-Sathis</t>
        </is>
      </c>
      <c r="Z18" s="65" t="inlineStr">
        <is>
          <t>Contract Admin</t>
        </is>
      </c>
      <c r="AA18" s="65" t="inlineStr">
        <is>
          <t>Fran Graeff</t>
        </is>
      </c>
      <c r="AB18" s="65" t="inlineStr">
        <is>
          <t xml:space="preserve"> </t>
        </is>
      </c>
      <c r="AC18" s="65" t="inlineStr">
        <is>
          <t>-blank-</t>
        </is>
      </c>
      <c r="AD18" s="65" t="inlineStr">
        <is>
          <t>-blank-</t>
        </is>
      </c>
      <c r="AE18" s="65" t="inlineStr">
        <is>
          <t>-blank-</t>
        </is>
      </c>
      <c r="AF18" s="65" t="inlineStr">
        <is>
          <t>-blank-</t>
        </is>
      </c>
      <c r="AG18" s="65" t="inlineStr">
        <is>
          <t>-blank-</t>
        </is>
      </c>
      <c r="AH18" s="65" t="inlineStr">
        <is>
          <t>-blank-</t>
        </is>
      </c>
      <c r="AI18" s="65" t="inlineStr">
        <is>
          <t>SaNET</t>
        </is>
      </c>
      <c r="AJ18" s="65" t="inlineStr">
        <is>
          <t>Comm</t>
        </is>
      </c>
      <c r="AK18" s="65" t="inlineStr">
        <is>
          <t>SICS Remote Service application to calculate commission and prepare .pdf copy of commission statement</t>
        </is>
      </c>
      <c r="AL18" s="65" t="inlineStr">
        <is>
          <t>-blank-</t>
        </is>
      </c>
      <c r="AM18" s="65" t="inlineStr">
        <is>
          <t>Penske Confidential</t>
        </is>
      </c>
      <c r="AN18" s="65" t="inlineStr">
        <is>
          <t>Sales commission and contact information</t>
        </is>
      </c>
      <c r="AO18" s="68" t="inlineStr">
        <is>
          <t xml:space="preserve"> </t>
        </is>
      </c>
      <c r="AP18" s="68" t="inlineStr">
        <is>
          <t xml:space="preserve"> </t>
        </is>
      </c>
      <c r="AQ18" s="65" t="inlineStr">
        <is>
          <t>-blank-</t>
        </is>
      </c>
      <c r="AR18" s="65" t="inlineStr">
        <is>
          <t>-blank-</t>
        </is>
      </c>
      <c r="AS18" s="65" t="inlineStr">
        <is>
          <t>DB2</t>
        </is>
      </c>
      <c r="AT18" s="65" t="inlineStr">
        <is>
          <t>GHDBC3</t>
        </is>
      </c>
      <c r="AU18" s="65" t="inlineStr">
        <is>
          <t>INTNONSSL</t>
        </is>
      </c>
      <c r="AV18" s="65" t="inlineStr">
        <is>
          <t>-blank-</t>
        </is>
      </c>
      <c r="AW18" s="65" t="inlineStr">
        <is>
          <t>GHDBC3</t>
        </is>
      </c>
      <c r="AX18" s="65" t="inlineStr">
        <is>
          <t>SICS Service dependency diagram.vsd</t>
        </is>
      </c>
      <c r="AY18" s="65" t="n">
        <v>60</v>
      </c>
      <c r="AZ18" s="65" t="inlineStr">
        <is>
          <t>Low</t>
        </is>
      </c>
      <c r="BA18" s="65" t="inlineStr">
        <is>
          <t>Low</t>
        </is>
      </c>
      <c r="BB18" s="65" t="inlineStr">
        <is>
          <t>Low</t>
        </is>
      </c>
      <c r="BC18" s="65" t="inlineStr">
        <is>
          <t>Medium</t>
        </is>
      </c>
      <c r="BD18" s="65" t="inlineStr">
        <is>
          <t>Low</t>
        </is>
      </c>
      <c r="BE18" s="65" t="inlineStr">
        <is>
          <t>Low</t>
        </is>
      </c>
      <c r="BF18" s="65" t="inlineStr">
        <is>
          <t>3 - Beyond 48 hours</t>
        </is>
      </c>
      <c r="BG18" s="65" t="inlineStr">
        <is>
          <t>-blank-</t>
        </is>
      </c>
      <c r="BH18" s="65" t="inlineStr">
        <is>
          <t>-blank-</t>
        </is>
      </c>
      <c r="BI18" s="65" t="inlineStr">
        <is>
          <t>-blank-</t>
        </is>
      </c>
      <c r="BJ18" s="65" t="inlineStr">
        <is>
          <t>N</t>
        </is>
      </c>
      <c r="BK18" s="65" t="inlineStr">
        <is>
          <t>No</t>
        </is>
      </c>
      <c r="BL18" s="65" t="inlineStr">
        <is>
          <t>fran.graeff@penske.com;mike.browna@penske.com</t>
        </is>
      </c>
      <c r="BM18" s="65" t="inlineStr">
        <is>
          <t>-blank-</t>
        </is>
      </c>
    </row>
    <row r="19" hidden="1">
      <c r="A19" s="65" t="inlineStr">
        <is>
          <t>tririga_integrations</t>
        </is>
      </c>
      <c r="B19" s="65" t="inlineStr">
        <is>
          <t>good</t>
        </is>
      </c>
      <c r="C19" s="67" t="n"/>
      <c r="D19" s="65" t="inlineStr">
        <is>
          <t>batch</t>
        </is>
      </c>
      <c r="E19" s="65" t="inlineStr">
        <is>
          <t>/var/depanalyzer-scan/apps/</t>
        </is>
      </c>
      <c r="F19" s="65" t="inlineStr">
        <is>
          <t>YES</t>
        </is>
      </c>
      <c r="G19" s="65" t="inlineStr">
        <is>
          <t>NO</t>
        </is>
      </c>
      <c r="H19" s="65" t="inlineStr">
        <is>
          <t>TRGBP</t>
        </is>
      </c>
      <c r="I19" s="65" t="inlineStr">
        <is>
          <t>Yes</t>
        </is>
      </c>
      <c r="J19" s="65" t="inlineStr">
        <is>
          <t>PL-PLC-PLE-PLSA-PTL</t>
        </is>
      </c>
      <c r="K19" s="65" t="inlineStr">
        <is>
          <t>tririga-ibs.war</t>
        </is>
      </c>
      <c r="L19" s="65" t="inlineStr">
        <is>
          <t>Tririga</t>
        </is>
      </c>
      <c r="M19" s="65" t="inlineStr">
        <is>
          <t>Tririga- Integrations</t>
        </is>
      </c>
      <c r="N19" s="65" t="inlineStr">
        <is>
          <t>Critical</t>
        </is>
      </c>
      <c r="O19" s="65" t="inlineStr">
        <is>
          <t>-blank-</t>
        </is>
      </c>
      <c r="P19" s="65" t="inlineStr">
        <is>
          <t>Web</t>
        </is>
      </c>
      <c r="Q19" s="65" t="inlineStr">
        <is>
          <t>PTL</t>
        </is>
      </c>
      <c r="R19" s="65" t="inlineStr">
        <is>
          <t>A - Admin</t>
        </is>
      </c>
      <c r="S19" s="65" t="inlineStr">
        <is>
          <t>PTL - ADMIN</t>
        </is>
      </c>
      <c r="T19" s="65" t="inlineStr">
        <is>
          <t>McMullen-Steve</t>
        </is>
      </c>
      <c r="U19" s="65" t="inlineStr">
        <is>
          <t>Csoky-Charles</t>
        </is>
      </c>
      <c r="V19" s="65" t="inlineStr">
        <is>
          <t>Bhusari-Sampada</t>
        </is>
      </c>
      <c r="W19" s="65" t="inlineStr">
        <is>
          <t>Rajasekaran-Sathish</t>
        </is>
      </c>
      <c r="X19" s="65" t="inlineStr">
        <is>
          <t>Rajasekaran-Sathish</t>
        </is>
      </c>
      <c r="Y19" s="65" t="inlineStr">
        <is>
          <t>Rajasekaran-Sathis</t>
        </is>
      </c>
      <c r="Z19" s="65" t="inlineStr">
        <is>
          <t>Administration</t>
        </is>
      </c>
      <c r="AA19" s="65" t="inlineStr">
        <is>
          <t>Karen Shchuka</t>
        </is>
      </c>
      <c r="AB19" s="65" t="inlineStr">
        <is>
          <t xml:space="preserve"> </t>
        </is>
      </c>
      <c r="AC19" s="65" t="inlineStr">
        <is>
          <t>-blank-</t>
        </is>
      </c>
      <c r="AD19" s="65" t="inlineStr">
        <is>
          <t>-blank-</t>
        </is>
      </c>
      <c r="AE19" s="65" t="inlineStr">
        <is>
          <t>-blank-</t>
        </is>
      </c>
      <c r="AF19" s="65" t="inlineStr">
        <is>
          <t>-blank-</t>
        </is>
      </c>
      <c r="AG19" s="65" t="inlineStr">
        <is>
          <t>-blank-</t>
        </is>
      </c>
      <c r="AH19" s="65" t="inlineStr">
        <is>
          <t>-blank-</t>
        </is>
      </c>
      <c r="AI19" s="65" t="inlineStr">
        <is>
          <t>ADM</t>
        </is>
      </c>
      <c r="AJ19" s="65" t="inlineStr">
        <is>
          <t>IWMS</t>
        </is>
      </c>
      <c r="AK19" s="65" t="inlineStr">
        <is>
          <t>Used for any issues related to integrations to/from TRIRIGA</t>
        </is>
      </c>
      <c r="AL19" s="65" t="inlineStr">
        <is>
          <t>-blank-</t>
        </is>
      </c>
      <c r="AM19" s="65" t="inlineStr">
        <is>
          <t>Penske Proprietary</t>
        </is>
      </c>
      <c r="AN19" s="65" t="inlineStr">
        <is>
          <t>Real Estate and Capital Project Information</t>
        </is>
      </c>
      <c r="AO19" s="68" t="inlineStr">
        <is>
          <t xml:space="preserve"> </t>
        </is>
      </c>
      <c r="AP19" s="68" t="inlineStr">
        <is>
          <t xml:space="preserve"> </t>
        </is>
      </c>
      <c r="AQ19" s="65" t="inlineStr">
        <is>
          <t>-blank-</t>
        </is>
      </c>
      <c r="AR19" s="65" t="inlineStr">
        <is>
          <t>-blank-</t>
        </is>
      </c>
      <c r="AS19" s="65" t="inlineStr">
        <is>
          <t>Oracle</t>
        </is>
      </c>
      <c r="AT19" s="65" t="inlineStr">
        <is>
          <t>tririgap</t>
        </is>
      </c>
      <c r="AU19" s="65" t="inlineStr">
        <is>
          <t>trigiga</t>
        </is>
      </c>
      <c r="AV19" s="65" t="inlineStr">
        <is>
          <t>http://tririga.penske.com/tririga</t>
        </is>
      </c>
      <c r="AW19" s="65" t="inlineStr">
        <is>
          <t>-blank-</t>
        </is>
      </c>
      <c r="AX19" s="65" t="inlineStr">
        <is>
          <t>-blank-</t>
        </is>
      </c>
      <c r="AY19" s="65" t="n">
        <v>126</v>
      </c>
      <c r="AZ19" s="65" t="inlineStr">
        <is>
          <t>Medium</t>
        </is>
      </c>
      <c r="BA19" s="65" t="inlineStr">
        <is>
          <t>Low</t>
        </is>
      </c>
      <c r="BB19" s="65" t="inlineStr">
        <is>
          <t>Low</t>
        </is>
      </c>
      <c r="BC19" s="65" t="inlineStr">
        <is>
          <t>Low</t>
        </is>
      </c>
      <c r="BD19" s="65" t="inlineStr">
        <is>
          <t>High</t>
        </is>
      </c>
      <c r="BE19" s="65" t="inlineStr">
        <is>
          <t>Medium</t>
        </is>
      </c>
      <c r="BF19" s="65" t="inlineStr">
        <is>
          <t>3 - Beyond 48 hours</t>
        </is>
      </c>
      <c r="BG19" s="65" t="inlineStr">
        <is>
          <t>-blank-</t>
        </is>
      </c>
      <c r="BH19" s="65" t="inlineStr">
        <is>
          <t>-blank-</t>
        </is>
      </c>
      <c r="BI19" s="65" t="inlineStr">
        <is>
          <t>-blank-</t>
        </is>
      </c>
      <c r="BJ19" s="65" t="inlineStr">
        <is>
          <t>-blank-</t>
        </is>
      </c>
      <c r="BK19" s="65" t="inlineStr">
        <is>
          <t>No</t>
        </is>
      </c>
      <c r="BL19" s="65" t="inlineStr">
        <is>
          <t>kirsten.becker@penske.com;Karen.Fisher@penske.com</t>
        </is>
      </c>
      <c r="BM19" s="65" t="inlineStr">
        <is>
          <t>-blank-</t>
        </is>
      </c>
    </row>
    <row r="20" hidden="1">
      <c r="A20" s="65" t="inlineStr">
        <is>
          <t>vendorinfo.war</t>
        </is>
      </c>
      <c r="B20" s="65" t="inlineStr">
        <is>
          <t>good</t>
        </is>
      </c>
      <c r="C20" s="67" t="n"/>
      <c r="D20" s="65" t="inlineStr">
        <is>
          <t>web</t>
        </is>
      </c>
      <c r="E20" s="65" t="inlineStr">
        <is>
          <t>/var/depanalyzer-scan/websphere8/ears/internal/</t>
        </is>
      </c>
      <c r="F20" s="65" t="inlineStr">
        <is>
          <t>NO</t>
        </is>
      </c>
      <c r="G20" s="65" t="inlineStr">
        <is>
          <t>YES</t>
        </is>
      </c>
      <c r="H20" s="65" t="inlineStr">
        <is>
          <t>VEN</t>
        </is>
      </c>
      <c r="I20" s="65" t="inlineStr">
        <is>
          <t>Yes</t>
        </is>
      </c>
      <c r="J20" s="65" t="inlineStr">
        <is>
          <t>PTL</t>
        </is>
      </c>
      <c r="K20" s="65" t="inlineStr">
        <is>
          <t>Vendorinfo.war</t>
        </is>
      </c>
      <c r="L20" s="65" t="inlineStr">
        <is>
          <t>AP - Accounts Payable</t>
        </is>
      </c>
      <c r="M20" s="65" t="inlineStr">
        <is>
          <t>Vendor Notification Tool</t>
        </is>
      </c>
      <c r="N20" s="65" t="inlineStr">
        <is>
          <t>Non-Critical</t>
        </is>
      </c>
      <c r="O20" s="65" t="inlineStr">
        <is>
          <t>8-5pm M/F</t>
        </is>
      </c>
      <c r="P20" s="65" t="inlineStr">
        <is>
          <t>Web</t>
        </is>
      </c>
      <c r="Q20" s="65" t="inlineStr">
        <is>
          <t>PTL</t>
        </is>
      </c>
      <c r="R20" s="65" t="inlineStr">
        <is>
          <t>A - Admin</t>
        </is>
      </c>
      <c r="S20" s="65" t="inlineStr">
        <is>
          <t>PTL - ADMIN</t>
        </is>
      </c>
      <c r="T20" s="65" t="inlineStr">
        <is>
          <t>Melath-Rafiq</t>
        </is>
      </c>
      <c r="U20" s="65" t="inlineStr">
        <is>
          <t>Narayanan-Srinivasan</t>
        </is>
      </c>
      <c r="V20" s="65" t="inlineStr">
        <is>
          <t>Perez-Bismarck</t>
        </is>
      </c>
      <c r="W20" s="65" t="inlineStr">
        <is>
          <t>Minisce-James</t>
        </is>
      </c>
      <c r="X20" s="65" t="inlineStr">
        <is>
          <t>Christman-Ian</t>
        </is>
      </c>
      <c r="Y20" s="65" t="inlineStr">
        <is>
          <t>Rajasekaran-Sathis</t>
        </is>
      </c>
      <c r="Z20" s="65" t="inlineStr">
        <is>
          <t>MIS</t>
        </is>
      </c>
      <c r="AA20" s="65" t="inlineStr">
        <is>
          <t>Deb Colon</t>
        </is>
      </c>
      <c r="AB20" s="65" t="inlineStr">
        <is>
          <t xml:space="preserve"> </t>
        </is>
      </c>
      <c r="AC20" s="65" t="inlineStr">
        <is>
          <t>-blank-</t>
        </is>
      </c>
      <c r="AD20" s="65" t="inlineStr">
        <is>
          <t>-blank-</t>
        </is>
      </c>
      <c r="AE20" s="65" t="inlineStr">
        <is>
          <t>-blank-</t>
        </is>
      </c>
      <c r="AF20" s="65" t="inlineStr">
        <is>
          <t>-blank-</t>
        </is>
      </c>
      <c r="AG20" s="65" t="inlineStr">
        <is>
          <t>-blank-</t>
        </is>
      </c>
      <c r="AH20" s="65" t="inlineStr">
        <is>
          <t>-blank-</t>
        </is>
      </c>
      <c r="AI20" s="65" t="inlineStr">
        <is>
          <t>AAS</t>
        </is>
      </c>
      <c r="AJ20" s="65" t="inlineStr">
        <is>
          <t>AP</t>
        </is>
      </c>
      <c r="AK20" s="65" t="inlineStr">
        <is>
          <t>This is a Web Application used by AP users to generate a list of selected vendors and further use for IRS 1099 process.</t>
        </is>
      </c>
      <c r="AL20" s="65" t="inlineStr">
        <is>
          <t>-blank-</t>
        </is>
      </c>
      <c r="AM20" s="65" t="inlineStr">
        <is>
          <t>Penske Confidential</t>
        </is>
      </c>
      <c r="AN20" s="65" t="inlineStr">
        <is>
          <t>-blank-</t>
        </is>
      </c>
      <c r="AO20" s="68" t="inlineStr">
        <is>
          <t xml:space="preserve"> </t>
        </is>
      </c>
      <c r="AP20" s="68" t="inlineStr">
        <is>
          <t xml:space="preserve"> </t>
        </is>
      </c>
      <c r="AQ20" s="65" t="inlineStr">
        <is>
          <t>-blank-</t>
        </is>
      </c>
      <c r="AR20" s="65" t="inlineStr">
        <is>
          <t>-blank-</t>
        </is>
      </c>
      <c r="AS20" s="65" t="inlineStr">
        <is>
          <t>DB2</t>
        </is>
      </c>
      <c r="AT20" s="65" t="inlineStr">
        <is>
          <t>GHDBC3</t>
        </is>
      </c>
      <c r="AU20" s="65" t="inlineStr">
        <is>
          <t>internal</t>
        </is>
      </c>
      <c r="AV20" s="65" t="inlineStr">
        <is>
          <t>N/A</t>
        </is>
      </c>
      <c r="AW20" s="65" t="inlineStr">
        <is>
          <t>-blank-</t>
        </is>
      </c>
      <c r="AX20" s="65" t="inlineStr">
        <is>
          <t>-blank-</t>
        </is>
      </c>
      <c r="AY20" s="65" t="n">
        <v>150</v>
      </c>
      <c r="AZ20" s="65" t="inlineStr">
        <is>
          <t>Low</t>
        </is>
      </c>
      <c r="BA20" s="65" t="inlineStr">
        <is>
          <t>Low</t>
        </is>
      </c>
      <c r="BB20" s="65" t="inlineStr">
        <is>
          <t>Medium</t>
        </is>
      </c>
      <c r="BC20" s="65" t="inlineStr">
        <is>
          <t>Medium</t>
        </is>
      </c>
      <c r="BD20" s="65" t="inlineStr">
        <is>
          <t>High</t>
        </is>
      </c>
      <c r="BE20" s="65" t="inlineStr">
        <is>
          <t>Low</t>
        </is>
      </c>
      <c r="BF20" s="65" t="inlineStr">
        <is>
          <t>3 - Beyond 48 hours</t>
        </is>
      </c>
      <c r="BG20" s="65" t="inlineStr">
        <is>
          <t>-blank-</t>
        </is>
      </c>
      <c r="BH20" s="65" t="inlineStr">
        <is>
          <t>-blank-</t>
        </is>
      </c>
      <c r="BI20" s="65" t="inlineStr">
        <is>
          <t>-blank-</t>
        </is>
      </c>
      <c r="BJ20" s="65" t="inlineStr">
        <is>
          <t>-blank-</t>
        </is>
      </c>
      <c r="BK20" s="65" t="inlineStr">
        <is>
          <t>No</t>
        </is>
      </c>
      <c r="BL20" s="65" t="inlineStr">
        <is>
          <t>deb.colon@penske.com</t>
        </is>
      </c>
      <c r="BM20" s="65" t="inlineStr">
        <is>
          <t>-blank-</t>
        </is>
      </c>
    </row>
    <row r="21" hidden="1">
      <c r="A21" s="65" t="inlineStr">
        <is>
          <t>wje.war</t>
        </is>
      </c>
      <c r="B21" s="65" t="inlineStr">
        <is>
          <t>good</t>
        </is>
      </c>
      <c r="C21" s="67" t="n"/>
      <c r="D21" s="65" t="inlineStr">
        <is>
          <t>web</t>
        </is>
      </c>
      <c r="E21" s="65" t="inlineStr">
        <is>
          <t>/var/depanalyzer-scan/websphere8/ears/internal/</t>
        </is>
      </c>
      <c r="F21" s="65" t="inlineStr">
        <is>
          <t>YES</t>
        </is>
      </c>
      <c r="G21" s="65" t="inlineStr">
        <is>
          <t>NO</t>
        </is>
      </c>
      <c r="H21" s="65" t="inlineStr">
        <is>
          <t>WJEBP</t>
        </is>
      </c>
      <c r="I21" s="65" t="inlineStr">
        <is>
          <t>Yes</t>
        </is>
      </c>
      <c r="J21" s="65" t="inlineStr">
        <is>
          <t>PTL</t>
        </is>
      </c>
      <c r="K21" s="65" t="inlineStr">
        <is>
          <t>wje</t>
        </is>
      </c>
      <c r="L21" s="65" t="inlineStr">
        <is>
          <t>General Ledger</t>
        </is>
      </c>
      <c r="M21" s="65" t="inlineStr">
        <is>
          <t>Web Journal Entry</t>
        </is>
      </c>
      <c r="N21" s="65" t="inlineStr">
        <is>
          <t>Non-Critical</t>
        </is>
      </c>
      <c r="O21" s="65" t="inlineStr">
        <is>
          <t>M-F 8am - 5pm</t>
        </is>
      </c>
      <c r="P21" s="65" t="inlineStr">
        <is>
          <t>Web</t>
        </is>
      </c>
      <c r="Q21" s="65" t="inlineStr">
        <is>
          <t>PTL</t>
        </is>
      </c>
      <c r="R21" s="65" t="inlineStr">
        <is>
          <t>A - Admin</t>
        </is>
      </c>
      <c r="S21" s="65" t="inlineStr">
        <is>
          <t>PTL - ADMIN</t>
        </is>
      </c>
      <c r="T21" s="65" t="inlineStr">
        <is>
          <t>Melath-Rafiq</t>
        </is>
      </c>
      <c r="U21" s="65" t="inlineStr">
        <is>
          <t>Minisce-James</t>
        </is>
      </c>
      <c r="V21" s="65" t="inlineStr">
        <is>
          <t>Minisce-James</t>
        </is>
      </c>
      <c r="W21" s="65" t="inlineStr">
        <is>
          <t>Narayanan-Srinivasan</t>
        </is>
      </c>
      <c r="X21" s="65" t="inlineStr">
        <is>
          <t>Christman-Ian</t>
        </is>
      </c>
      <c r="Y21" s="65" t="inlineStr">
        <is>
          <t>Rajasekaran-Sathis</t>
        </is>
      </c>
      <c r="Z21" s="65" t="inlineStr">
        <is>
          <t>Financial Reporting</t>
        </is>
      </c>
      <c r="AA21" s="65" t="inlineStr">
        <is>
          <t>George Watson</t>
        </is>
      </c>
      <c r="AB21" s="65" t="inlineStr">
        <is>
          <t xml:space="preserve"> </t>
        </is>
      </c>
      <c r="AC21" s="65" t="inlineStr">
        <is>
          <t>-blank-</t>
        </is>
      </c>
      <c r="AD21" s="65" t="inlineStr">
        <is>
          <t>-blank-</t>
        </is>
      </c>
      <c r="AE21" s="65" t="inlineStr">
        <is>
          <t>-blank-</t>
        </is>
      </c>
      <c r="AF21" s="65" t="inlineStr">
        <is>
          <t>-blank-</t>
        </is>
      </c>
      <c r="AG21" s="65" t="inlineStr">
        <is>
          <t>-blank-</t>
        </is>
      </c>
      <c r="AH21" s="65" t="inlineStr">
        <is>
          <t>-blank-</t>
        </is>
      </c>
      <c r="AI21" s="65" t="inlineStr">
        <is>
          <t>AAS</t>
        </is>
      </c>
      <c r="AJ21" s="65" t="inlineStr">
        <is>
          <t>GL</t>
        </is>
      </c>
      <c r="AK21" s="65" t="inlineStr">
        <is>
          <t>App to key in journal entries and attach backups from web.</t>
        </is>
      </c>
      <c r="AL21" s="65" t="inlineStr">
        <is>
          <t>-blank-</t>
        </is>
      </c>
      <c r="AM21" s="65" t="inlineStr">
        <is>
          <t>Penske Confidential</t>
        </is>
      </c>
      <c r="AN21" s="65" t="inlineStr">
        <is>
          <t>-blank-</t>
        </is>
      </c>
      <c r="AO21" s="68" t="n">
        <v>38340</v>
      </c>
      <c r="AP21" s="68" t="n">
        <v>38375</v>
      </c>
      <c r="AQ21" s="65" t="inlineStr">
        <is>
          <t>Java/Jsp</t>
        </is>
      </c>
      <c r="AR21" s="65" t="inlineStr">
        <is>
          <t>ghlx011ptlge</t>
        </is>
      </c>
      <c r="AS21" s="65" t="inlineStr">
        <is>
          <t>DB2/400</t>
        </is>
      </c>
      <c r="AT21" s="65" t="inlineStr">
        <is>
          <t>GRNHILLS  READING</t>
        </is>
      </c>
      <c r="AU21" s="65" t="inlineStr">
        <is>
          <t>intnonssl</t>
        </is>
      </c>
      <c r="AV21" s="65" t="inlineStr">
        <is>
          <t>http://web3.penske.com/wje/index.jsp</t>
        </is>
      </c>
      <c r="AW21" s="65" t="inlineStr">
        <is>
          <t>-blank-</t>
        </is>
      </c>
      <c r="AX21" s="65" t="inlineStr">
        <is>
          <t>-blank-</t>
        </is>
      </c>
      <c r="AY21" s="65" t="n">
        <v>70</v>
      </c>
      <c r="AZ21" s="65" t="inlineStr">
        <is>
          <t>Medium</t>
        </is>
      </c>
      <c r="BA21" s="65" t="inlineStr">
        <is>
          <t>Low</t>
        </is>
      </c>
      <c r="BB21" s="65" t="inlineStr">
        <is>
          <t>Low</t>
        </is>
      </c>
      <c r="BC21" s="65" t="inlineStr">
        <is>
          <t>Low</t>
        </is>
      </c>
      <c r="BD21" s="65" t="inlineStr">
        <is>
          <t>Medium</t>
        </is>
      </c>
      <c r="BE21" s="65" t="inlineStr">
        <is>
          <t>Low</t>
        </is>
      </c>
      <c r="BF21" s="65" t="inlineStr">
        <is>
          <t>3 - Beyond 48 hours</t>
        </is>
      </c>
      <c r="BG21" s="65" t="inlineStr">
        <is>
          <t>Cleveland</t>
        </is>
      </c>
      <c r="BH21" s="65" t="inlineStr">
        <is>
          <t>Cleveland</t>
        </is>
      </c>
      <c r="BI21" s="65" t="inlineStr">
        <is>
          <t>-blank-</t>
        </is>
      </c>
      <c r="BJ21" s="65" t="inlineStr">
        <is>
          <t>Y</t>
        </is>
      </c>
      <c r="BK21" s="65" t="inlineStr">
        <is>
          <t>No</t>
        </is>
      </c>
      <c r="BL21" s="65" t="inlineStr">
        <is>
          <t>george.watson@penske.com</t>
        </is>
      </c>
      <c r="BM21" s="65" t="inlineStr">
        <is>
          <t>-blank-</t>
        </is>
      </c>
    </row>
    <row r="22" hidden="1">
      <c r="A22" s="65" t="inlineStr">
        <is>
          <t>gewebcash</t>
        </is>
      </c>
      <c r="B22" s="65" t="inlineStr">
        <is>
          <t>good</t>
        </is>
      </c>
      <c r="C22" s="67" t="n"/>
      <c r="D22" s="65" t="inlineStr">
        <is>
          <t>batch</t>
        </is>
      </c>
      <c r="E22" s="65" t="inlineStr">
        <is>
          <t>/grnhills/applications/gewebcash/libs/log4j-1.2.8.jar</t>
        </is>
      </c>
      <c r="F22" s="65" t="inlineStr">
        <is>
          <t>YES</t>
        </is>
      </c>
      <c r="G22" s="65" t="inlineStr">
        <is>
          <t>NO</t>
        </is>
      </c>
      <c r="R22" s="65" t="inlineStr">
        <is>
          <t>A - Admin</t>
        </is>
      </c>
      <c r="T22" s="65" t="inlineStr">
        <is>
          <t>McMullen-Steve</t>
        </is>
      </c>
      <c r="AO22" s="68" t="n"/>
      <c r="AP22" s="68" t="n"/>
    </row>
    <row r="23" hidden="1">
      <c r="A23" s="65" t="inlineStr">
        <is>
          <t>pextfl</t>
        </is>
      </c>
      <c r="B23" s="65" t="inlineStr">
        <is>
          <t>good</t>
        </is>
      </c>
      <c r="C23" s="67" t="n"/>
      <c r="D23" s="65" t="inlineStr">
        <is>
          <t>batch</t>
        </is>
      </c>
      <c r="E23" s="65" t="inlineStr">
        <is>
          <t>/grnhills/applications/PEXTFL/lib/log4j-1.2.8.jar</t>
        </is>
      </c>
      <c r="F23" s="65" t="inlineStr">
        <is>
          <t>YES</t>
        </is>
      </c>
      <c r="G23" s="65" t="inlineStr">
        <is>
          <t>NO</t>
        </is>
      </c>
      <c r="R23" s="65" t="inlineStr">
        <is>
          <t>A - Admin</t>
        </is>
      </c>
      <c r="T23" s="65" t="inlineStr">
        <is>
          <t>McMullen-Steve</t>
        </is>
      </c>
      <c r="AO23" s="68" t="n"/>
      <c r="AP23" s="68" t="n"/>
    </row>
    <row r="24" hidden="1" ht="58" customHeight="1">
      <c r="A24" s="65" t="inlineStr">
        <is>
          <t>mailreader_1_0</t>
        </is>
      </c>
      <c r="B24" s="65" t="inlineStr">
        <is>
          <t>good</t>
        </is>
      </c>
      <c r="C24" s="67" t="inlineStr">
        <is>
          <t>From IBMi batch app</t>
        </is>
      </c>
      <c r="D24" s="65" t="inlineStr">
        <is>
          <t>batch</t>
        </is>
      </c>
      <c r="E24" s="65" t="inlineStr">
        <is>
          <t>/grnhills/java/penske/mailreader_1_0/log4j-1.2.16.jar</t>
        </is>
      </c>
      <c r="F24" s="65" t="inlineStr">
        <is>
          <t>YES</t>
        </is>
      </c>
      <c r="G24" s="65" t="inlineStr">
        <is>
          <t>NO</t>
        </is>
      </c>
      <c r="R24" s="65" t="inlineStr">
        <is>
          <t>A - Admin</t>
        </is>
      </c>
      <c r="T24" s="65" t="inlineStr">
        <is>
          <t>McMullen-Steve</t>
        </is>
      </c>
      <c r="AO24" s="68" t="n"/>
      <c r="AP24" s="68" t="n"/>
    </row>
    <row r="25" hidden="1" ht="58" customHeight="1">
      <c r="A25" s="65" t="inlineStr">
        <is>
          <t>mailreader_2_0</t>
        </is>
      </c>
      <c r="B25" s="65" t="inlineStr">
        <is>
          <t>good</t>
        </is>
      </c>
      <c r="C25" s="67" t="inlineStr">
        <is>
          <t>From IBMi batch app</t>
        </is>
      </c>
      <c r="D25" s="65" t="inlineStr">
        <is>
          <t>batch</t>
        </is>
      </c>
      <c r="E25" s="65" t="inlineStr">
        <is>
          <t>/grnhills/java/penske/mailreader_2_0/log4j-1.2.16.jar</t>
        </is>
      </c>
      <c r="F25" s="65" t="inlineStr">
        <is>
          <t>YES</t>
        </is>
      </c>
      <c r="G25" s="65" t="inlineStr">
        <is>
          <t>NO</t>
        </is>
      </c>
      <c r="R25" s="65" t="inlineStr">
        <is>
          <t>A - Admin</t>
        </is>
      </c>
      <c r="T25" s="65" t="inlineStr">
        <is>
          <t>McMullen-Steve</t>
        </is>
      </c>
      <c r="AO25" s="68" t="n"/>
      <c r="AP25" s="68" t="n"/>
    </row>
    <row r="26" hidden="1" ht="290" customHeight="1">
      <c r="A26" s="65" t="inlineStr">
        <is>
          <t>sics</t>
        </is>
      </c>
      <c r="B26" s="65" t="inlineStr">
        <is>
          <t>good</t>
        </is>
      </c>
      <c r="C26" s="67" t="inlineStr">
        <is>
          <t>From IBMi batch app
There is a potential for this app to be retired and should be scheduled as one of the last apps to be migrated.</t>
        </is>
      </c>
      <c r="D26" s="65" t="inlineStr">
        <is>
          <t>batch</t>
        </is>
      </c>
      <c r="E26" s="65" t="inlineStr">
        <is>
          <t>/grnhills/java/sics/log4j-1.2.8.jar</t>
        </is>
      </c>
      <c r="F26" s="65" t="inlineStr">
        <is>
          <t>YES</t>
        </is>
      </c>
      <c r="G26" s="65" t="inlineStr">
        <is>
          <t>NO</t>
        </is>
      </c>
      <c r="R26" s="65" t="inlineStr">
        <is>
          <t>A - Admin</t>
        </is>
      </c>
      <c r="T26" s="65" t="inlineStr">
        <is>
          <t>McMullen-Steve</t>
        </is>
      </c>
      <c r="AO26" s="68" t="n"/>
      <c r="AP26" s="68" t="n"/>
    </row>
    <row r="27" hidden="1" ht="58" customHeight="1">
      <c r="A27" s="65" t="inlineStr">
        <is>
          <t>ebill</t>
        </is>
      </c>
      <c r="B27" s="65" t="inlineStr">
        <is>
          <t>good</t>
        </is>
      </c>
      <c r="C27" s="67" t="inlineStr">
        <is>
          <t>From IBMi batch app</t>
        </is>
      </c>
      <c r="D27" s="65" t="inlineStr">
        <is>
          <t>batch</t>
        </is>
      </c>
      <c r="E27" s="65" t="inlineStr">
        <is>
          <t>/reading/applications/ebill/libs/log4j-1.2.8.jar</t>
        </is>
      </c>
      <c r="F27" s="65" t="inlineStr">
        <is>
          <t>YES</t>
        </is>
      </c>
      <c r="G27" s="65" t="inlineStr">
        <is>
          <t>NO</t>
        </is>
      </c>
      <c r="R27" s="65" t="inlineStr">
        <is>
          <t>A - Admin</t>
        </is>
      </c>
      <c r="T27" s="65" t="inlineStr">
        <is>
          <t>McMullen-Steve</t>
        </is>
      </c>
      <c r="AO27" s="68" t="n"/>
      <c r="AP27" s="68" t="n"/>
    </row>
    <row r="28" hidden="1">
      <c r="A28" s="65" t="inlineStr">
        <is>
          <t>daexceptionbatch</t>
        </is>
      </c>
      <c r="B28" s="65" t="inlineStr">
        <is>
          <t>good</t>
        </is>
      </c>
      <c r="C28" s="67" t="n"/>
      <c r="D28" s="65" t="inlineStr">
        <is>
          <t>batch</t>
        </is>
      </c>
      <c r="E28" s="65" t="inlineStr">
        <is>
          <t>/var/depanalyzer-scan/apps/</t>
        </is>
      </c>
      <c r="F28" s="65" t="inlineStr">
        <is>
          <t>NO</t>
        </is>
      </c>
      <c r="G28" s="65" t="inlineStr">
        <is>
          <t>NO</t>
        </is>
      </c>
      <c r="H28" s="65" t="inlineStr">
        <is>
          <t>DAWEBBLD</t>
        </is>
      </c>
      <c r="I28" s="65" t="inlineStr">
        <is>
          <t>Yes</t>
        </is>
      </c>
      <c r="J28" s="65" t="inlineStr">
        <is>
          <t>PTL</t>
        </is>
      </c>
      <c r="K28" s="65" t="inlineStr">
        <is>
          <t>daexceptionbatch</t>
        </is>
      </c>
      <c r="L28" s="65" t="inlineStr">
        <is>
          <t>IT Architecture</t>
        </is>
      </c>
      <c r="M28" s="65" t="inlineStr">
        <is>
          <t>daexceptionbatch</t>
        </is>
      </c>
      <c r="N28" s="65" t="inlineStr">
        <is>
          <t>Non-Critical</t>
        </is>
      </c>
      <c r="O28" s="65" t="inlineStr">
        <is>
          <t>4 am to 5 am</t>
        </is>
      </c>
      <c r="P28" s="65" t="inlineStr">
        <is>
          <t>Web</t>
        </is>
      </c>
      <c r="Q28" s="65" t="inlineStr">
        <is>
          <t>PTL</t>
        </is>
      </c>
      <c r="R28" s="65" t="inlineStr">
        <is>
          <t>A - Architect</t>
        </is>
      </c>
      <c r="S28" s="65" t="inlineStr">
        <is>
          <t>PTL - Architect</t>
        </is>
      </c>
      <c r="T28" s="65" t="inlineStr">
        <is>
          <t>Kichline-Don</t>
        </is>
      </c>
      <c r="U28" s="65" t="inlineStr">
        <is>
          <t>Thondappa-Chandra</t>
        </is>
      </c>
      <c r="V28" s="65" t="inlineStr">
        <is>
          <t>-blank-</t>
        </is>
      </c>
      <c r="W28" s="65" t="inlineStr">
        <is>
          <t>-blank-</t>
        </is>
      </c>
      <c r="X28" s="65" t="inlineStr">
        <is>
          <t>-blank-</t>
        </is>
      </c>
      <c r="Y28" s="65" t="inlineStr">
        <is>
          <t>-blank-</t>
        </is>
      </c>
      <c r="Z28" s="65" t="inlineStr">
        <is>
          <t>ITDS - Security</t>
        </is>
      </c>
      <c r="AA28" s="65" t="inlineStr">
        <is>
          <t>Kathy Beadin</t>
        </is>
      </c>
      <c r="AB28" s="65" t="inlineStr">
        <is>
          <t xml:space="preserve"> </t>
        </is>
      </c>
      <c r="AC28" s="65" t="inlineStr">
        <is>
          <t>-blank-</t>
        </is>
      </c>
      <c r="AD28" s="65" t="inlineStr">
        <is>
          <t>-blank-</t>
        </is>
      </c>
      <c r="AE28" s="65" t="inlineStr">
        <is>
          <t>-blank-</t>
        </is>
      </c>
      <c r="AF28" s="65" t="inlineStr">
        <is>
          <t>-blank-</t>
        </is>
      </c>
      <c r="AG28" s="65" t="inlineStr">
        <is>
          <t>-blank-</t>
        </is>
      </c>
      <c r="AH28" s="65" t="inlineStr">
        <is>
          <t>-blank-</t>
        </is>
      </c>
      <c r="AI28" s="65" t="inlineStr">
        <is>
          <t>SEC</t>
        </is>
      </c>
      <c r="AJ28" s="65" t="inlineStr">
        <is>
          <t>SSO</t>
        </is>
      </c>
      <c r="AK28" s="65" t="inlineStr">
        <is>
          <t>Status change of terminated employee in userstore</t>
        </is>
      </c>
      <c r="AL28" s="65" t="inlineStr">
        <is>
          <t>-blank-</t>
        </is>
      </c>
      <c r="AM28" s="65" t="inlineStr">
        <is>
          <t>Penske Controlled</t>
        </is>
      </c>
      <c r="AN28" s="65" t="inlineStr">
        <is>
          <t>-blank-</t>
        </is>
      </c>
      <c r="AO28" s="68" t="inlineStr">
        <is>
          <t xml:space="preserve"> </t>
        </is>
      </c>
      <c r="AP28" s="68" t="inlineStr">
        <is>
          <t xml:space="preserve"> </t>
        </is>
      </c>
      <c r="AQ28" s="65" t="inlineStr">
        <is>
          <t>-blank-</t>
        </is>
      </c>
      <c r="AR28" s="65" t="inlineStr">
        <is>
          <t>ghlx051ptlge</t>
        </is>
      </c>
      <c r="AS28" s="65" t="inlineStr">
        <is>
          <t>Oracle</t>
        </is>
      </c>
      <c r="AT28" s="65" t="inlineStr">
        <is>
          <t>ORACLE HR</t>
        </is>
      </c>
      <c r="AU28" s="65" t="inlineStr">
        <is>
          <t>JDK Batch</t>
        </is>
      </c>
      <c r="AV28" s="65" t="inlineStr">
        <is>
          <t>-blank-</t>
        </is>
      </c>
      <c r="AW28" s="65" t="inlineStr">
        <is>
          <t>Oracle HR DB and Production LDAP</t>
        </is>
      </c>
      <c r="AX28" s="65" t="inlineStr">
        <is>
          <t>-blank-</t>
        </is>
      </c>
      <c r="AY28" s="65" t="n">
        <v>62</v>
      </c>
      <c r="AZ28" s="65" t="inlineStr">
        <is>
          <t>Low</t>
        </is>
      </c>
      <c r="BA28" s="65" t="inlineStr">
        <is>
          <t>Low</t>
        </is>
      </c>
      <c r="BB28" s="65" t="inlineStr">
        <is>
          <t>Low</t>
        </is>
      </c>
      <c r="BC28" s="65" t="inlineStr">
        <is>
          <t>Low</t>
        </is>
      </c>
      <c r="BD28" s="65" t="inlineStr">
        <is>
          <t>Medium</t>
        </is>
      </c>
      <c r="BE28" s="65" t="inlineStr">
        <is>
          <t>Medium</t>
        </is>
      </c>
      <c r="BF28" s="65" t="inlineStr">
        <is>
          <t>3 - Beyond 48 hours</t>
        </is>
      </c>
      <c r="BG28" s="65" t="inlineStr">
        <is>
          <t>-blank-</t>
        </is>
      </c>
      <c r="BH28" s="65" t="inlineStr">
        <is>
          <t>-blank-</t>
        </is>
      </c>
      <c r="BI28" s="65" t="inlineStr">
        <is>
          <t>-blank-</t>
        </is>
      </c>
      <c r="BJ28" s="65" t="inlineStr">
        <is>
          <t>-blank-</t>
        </is>
      </c>
      <c r="BK28" s="65" t="inlineStr">
        <is>
          <t>No</t>
        </is>
      </c>
      <c r="BL28" s="65" t="inlineStr">
        <is>
          <t>-blank-</t>
        </is>
      </c>
      <c r="BM28" s="65" t="inlineStr">
        <is>
          <t>-blank-</t>
        </is>
      </c>
    </row>
    <row r="29" hidden="1">
      <c r="A29" s="65" t="inlineStr">
        <is>
          <t>b2busercreation.war</t>
        </is>
      </c>
      <c r="B29" s="65" t="inlineStr">
        <is>
          <t>good</t>
        </is>
      </c>
      <c r="C29" s="67" t="n"/>
      <c r="D29" s="65" t="inlineStr">
        <is>
          <t>web</t>
        </is>
      </c>
      <c r="E29" s="65" t="inlineStr">
        <is>
          <t>/var/depanalyzer-scan/apps/</t>
        </is>
      </c>
      <c r="F29" s="65" t="inlineStr">
        <is>
          <t>YES</t>
        </is>
      </c>
      <c r="G29" s="65" t="inlineStr">
        <is>
          <t>NO</t>
        </is>
      </c>
      <c r="H29" s="65" t="inlineStr">
        <is>
          <t>BBUC</t>
        </is>
      </c>
      <c r="I29" s="65" t="inlineStr">
        <is>
          <t>Yes</t>
        </is>
      </c>
      <c r="J29" s="65" t="inlineStr">
        <is>
          <t>PL-PTL</t>
        </is>
      </c>
      <c r="K29" s="65" t="inlineStr">
        <is>
          <t>b2busercreation</t>
        </is>
      </c>
      <c r="L29" s="65" t="inlineStr">
        <is>
          <t>IT Architecture</t>
        </is>
      </c>
      <c r="M29" s="65" t="inlineStr">
        <is>
          <t>B2B User Creation</t>
        </is>
      </c>
      <c r="N29" s="65" t="inlineStr">
        <is>
          <t>Non-Critical</t>
        </is>
      </c>
      <c r="O29" s="65" t="inlineStr">
        <is>
          <t>M-F 5 am-10 pm EST</t>
        </is>
      </c>
      <c r="P29" s="65" t="inlineStr">
        <is>
          <t>Web</t>
        </is>
      </c>
      <c r="Q29" s="65" t="inlineStr">
        <is>
          <t>PTL</t>
        </is>
      </c>
      <c r="R29" s="65" t="inlineStr">
        <is>
          <t>A - Architect</t>
        </is>
      </c>
      <c r="S29" s="65" t="inlineStr">
        <is>
          <t>PTL - Architect</t>
        </is>
      </c>
      <c r="T29" s="65" t="inlineStr">
        <is>
          <t>Kichline-Don</t>
        </is>
      </c>
      <c r="U29" s="65" t="inlineStr">
        <is>
          <t>Basheer-Sherin</t>
        </is>
      </c>
      <c r="V29" s="65" t="inlineStr">
        <is>
          <t>Thondappa-Chandra</t>
        </is>
      </c>
      <c r="W29" s="65" t="inlineStr">
        <is>
          <t>-blank-</t>
        </is>
      </c>
      <c r="X29" s="65" t="inlineStr">
        <is>
          <t>-blank-</t>
        </is>
      </c>
      <c r="Y29" s="65" t="inlineStr">
        <is>
          <t>-blank-</t>
        </is>
      </c>
      <c r="Z29" s="65" t="inlineStr">
        <is>
          <t>PTL - MIS</t>
        </is>
      </c>
      <c r="AA29" s="65" t="inlineStr">
        <is>
          <t>PTL - Architect</t>
        </is>
      </c>
      <c r="AB29" s="65" t="inlineStr">
        <is>
          <t xml:space="preserve"> </t>
        </is>
      </c>
      <c r="AC29" s="65" t="inlineStr">
        <is>
          <t>-blank-</t>
        </is>
      </c>
      <c r="AD29" s="65" t="inlineStr">
        <is>
          <t>-blank-</t>
        </is>
      </c>
      <c r="AE29" s="65" t="inlineStr">
        <is>
          <t>-blank-</t>
        </is>
      </c>
      <c r="AF29" s="65" t="inlineStr">
        <is>
          <t>-blank-</t>
        </is>
      </c>
      <c r="AG29" s="65" t="inlineStr">
        <is>
          <t>-blank-</t>
        </is>
      </c>
      <c r="AH29" s="65" t="inlineStr">
        <is>
          <t>-blank-</t>
        </is>
      </c>
      <c r="AI29" s="65" t="inlineStr">
        <is>
          <t>SEC</t>
        </is>
      </c>
      <c r="AJ29" s="65" t="inlineStr">
        <is>
          <t>SC</t>
        </is>
      </c>
      <c r="AK29" s="65" t="inlineStr">
        <is>
          <t>This creates SSO accounts for B2B and external users for Support Central.</t>
        </is>
      </c>
      <c r="AL29" s="65" t="inlineStr">
        <is>
          <t>-blank-</t>
        </is>
      </c>
      <c r="AM29" s="65" t="inlineStr">
        <is>
          <t>Penske Confidential</t>
        </is>
      </c>
      <c r="AN29" s="65" t="inlineStr">
        <is>
          <t>Information that is sensitive or confidential with the company and intended for internal business use only by those with a need-to-know.</t>
        </is>
      </c>
      <c r="AO29" s="68" t="inlineStr">
        <is>
          <t xml:space="preserve"> </t>
        </is>
      </c>
      <c r="AP29" s="68" t="inlineStr">
        <is>
          <t xml:space="preserve"> </t>
        </is>
      </c>
      <c r="AQ29" s="65" t="inlineStr">
        <is>
          <t>-blank-</t>
        </is>
      </c>
      <c r="AR29" s="65" t="inlineStr">
        <is>
          <t>-blank-</t>
        </is>
      </c>
      <c r="AS29" s="65" t="inlineStr">
        <is>
          <t>N/A</t>
        </is>
      </c>
      <c r="AT29" s="65" t="inlineStr">
        <is>
          <t>N/A</t>
        </is>
      </c>
      <c r="AU29" s="65" t="inlineStr">
        <is>
          <t>PAX</t>
        </is>
      </c>
      <c r="AV29" s="65" t="inlineStr">
        <is>
          <t>https://pax.gopenske.com/b2busercreation/entry/ApplicationEntry</t>
        </is>
      </c>
      <c r="AW29" s="65" t="inlineStr">
        <is>
          <t>-blank-</t>
        </is>
      </c>
      <c r="AX29" s="65" t="inlineStr">
        <is>
          <t>-blank-</t>
        </is>
      </c>
      <c r="AY29" s="65" t="n">
        <v>114</v>
      </c>
      <c r="AZ29" s="65" t="inlineStr">
        <is>
          <t>Low</t>
        </is>
      </c>
      <c r="BA29" s="65" t="inlineStr">
        <is>
          <t>Medium</t>
        </is>
      </c>
      <c r="BB29" s="65" t="inlineStr">
        <is>
          <t>Medium</t>
        </is>
      </c>
      <c r="BC29" s="65" t="inlineStr">
        <is>
          <t>Medium</t>
        </is>
      </c>
      <c r="BD29" s="65" t="inlineStr">
        <is>
          <t>Medium</t>
        </is>
      </c>
      <c r="BE29" s="65" t="inlineStr">
        <is>
          <t>Low</t>
        </is>
      </c>
      <c r="BF29" s="65" t="inlineStr">
        <is>
          <t>3 - Beyond 48 hours</t>
        </is>
      </c>
      <c r="BG29" s="65" t="inlineStr">
        <is>
          <t>-blank-</t>
        </is>
      </c>
      <c r="BH29" s="65" t="inlineStr">
        <is>
          <t>-blank-</t>
        </is>
      </c>
      <c r="BI29" s="65" t="inlineStr">
        <is>
          <t>-blank-</t>
        </is>
      </c>
      <c r="BJ29" s="65" t="inlineStr">
        <is>
          <t>-blank-</t>
        </is>
      </c>
      <c r="BK29" s="65" t="inlineStr">
        <is>
          <t>No</t>
        </is>
      </c>
      <c r="BL29" s="65" t="inlineStr">
        <is>
          <t>-blank-</t>
        </is>
      </c>
      <c r="BM29" s="65" t="inlineStr">
        <is>
          <t>-blank-</t>
        </is>
      </c>
    </row>
    <row r="30" hidden="1">
      <c r="A30" s="65" t="inlineStr">
        <is>
          <t>cntxfrmwrk</t>
        </is>
      </c>
      <c r="B30" s="65" t="inlineStr">
        <is>
          <t>good</t>
        </is>
      </c>
      <c r="C30" s="67" t="n"/>
      <c r="D30" s="65" t="inlineStr">
        <is>
          <t>batch</t>
        </is>
      </c>
      <c r="E30" s="65" t="inlineStr">
        <is>
          <t>/var/depanalyzer-scan/apps/</t>
        </is>
      </c>
      <c r="F30" s="65" t="inlineStr">
        <is>
          <t>YES</t>
        </is>
      </c>
      <c r="G30" s="65" t="inlineStr">
        <is>
          <t>NO</t>
        </is>
      </c>
      <c r="H30" s="65" t="inlineStr">
        <is>
          <t>CFWBP</t>
        </is>
      </c>
      <c r="I30" s="65" t="inlineStr">
        <is>
          <t>Yes</t>
        </is>
      </c>
      <c r="J30" s="65" t="inlineStr">
        <is>
          <t>PTL</t>
        </is>
      </c>
      <c r="K30" s="65" t="inlineStr">
        <is>
          <t>-blank-</t>
        </is>
      </c>
      <c r="L30" s="65" t="inlineStr">
        <is>
          <t>IT Architecture</t>
        </is>
      </c>
      <c r="M30" s="65" t="inlineStr">
        <is>
          <t>Connection Mangement Framework</t>
        </is>
      </c>
      <c r="N30" s="65" t="inlineStr">
        <is>
          <t>Mission Critical</t>
        </is>
      </c>
      <c r="O30" s="65" t="inlineStr">
        <is>
          <t>-blank-</t>
        </is>
      </c>
      <c r="P30" s="65" t="inlineStr">
        <is>
          <t>AS/400</t>
        </is>
      </c>
      <c r="Q30" s="65" t="inlineStr">
        <is>
          <t>PTL</t>
        </is>
      </c>
      <c r="R30" s="65" t="inlineStr">
        <is>
          <t>A - Architect</t>
        </is>
      </c>
      <c r="S30" s="65" t="inlineStr">
        <is>
          <t>PTL - Architect</t>
        </is>
      </c>
      <c r="T30" s="65" t="inlineStr">
        <is>
          <t>Kichline-Don</t>
        </is>
      </c>
      <c r="U30" s="65" t="inlineStr">
        <is>
          <t>Thondappa-Chandra</t>
        </is>
      </c>
      <c r="V30" s="65" t="inlineStr">
        <is>
          <t>Myers-Shane</t>
        </is>
      </c>
      <c r="W30" s="65" t="inlineStr">
        <is>
          <t>-blank-</t>
        </is>
      </c>
      <c r="X30" s="65" t="inlineStr">
        <is>
          <t>-blank-</t>
        </is>
      </c>
      <c r="Y30" s="65" t="inlineStr">
        <is>
          <t>-blank-</t>
        </is>
      </c>
      <c r="Z30" s="65" t="inlineStr">
        <is>
          <t>MIS</t>
        </is>
      </c>
      <c r="AA30" s="65" t="inlineStr">
        <is>
          <t>Rohit Talwar</t>
        </is>
      </c>
      <c r="AB30" s="65" t="inlineStr">
        <is>
          <t xml:space="preserve"> </t>
        </is>
      </c>
      <c r="AC30" s="65" t="inlineStr">
        <is>
          <t>-blank-</t>
        </is>
      </c>
      <c r="AD30" s="65" t="inlineStr">
        <is>
          <t>-blank-</t>
        </is>
      </c>
      <c r="AE30" s="65" t="inlineStr">
        <is>
          <t>-blank-</t>
        </is>
      </c>
      <c r="AF30" s="65" t="inlineStr">
        <is>
          <t>-blank-</t>
        </is>
      </c>
      <c r="AG30" s="65" t="inlineStr">
        <is>
          <t>-blank-</t>
        </is>
      </c>
      <c r="AH30" s="65" t="inlineStr">
        <is>
          <t>-blank-</t>
        </is>
      </c>
      <c r="AI30" s="65" t="inlineStr">
        <is>
          <t>SEC</t>
        </is>
      </c>
      <c r="AJ30" s="65" t="inlineStr">
        <is>
          <t>SEC</t>
        </is>
      </c>
      <c r="AK30" s="65" t="inlineStr">
        <is>
          <t>The intent of this framwork is to allow for the centralized management of credentials used to connect to databased by both RPG applications and Java batch applications. The framework is to project RPG and Java applications the ability to create new connections without being provided the credentials to connect to the database.</t>
        </is>
      </c>
      <c r="AL30" s="65" t="inlineStr">
        <is>
          <t>-blank-</t>
        </is>
      </c>
      <c r="AM30" s="65" t="inlineStr">
        <is>
          <t>Penske Controlled</t>
        </is>
      </c>
      <c r="AN30" s="65" t="inlineStr">
        <is>
          <t>-blank-</t>
        </is>
      </c>
      <c r="AO30" s="68" t="inlineStr">
        <is>
          <t xml:space="preserve"> </t>
        </is>
      </c>
      <c r="AP30" s="68" t="inlineStr">
        <is>
          <t xml:space="preserve"> </t>
        </is>
      </c>
      <c r="AQ30" s="65" t="inlineStr">
        <is>
          <t>-blank-</t>
        </is>
      </c>
      <c r="AR30" s="65" t="inlineStr">
        <is>
          <t>-blank-</t>
        </is>
      </c>
      <c r="AS30" s="65" t="inlineStr">
        <is>
          <t>DB2</t>
        </is>
      </c>
      <c r="AT30" s="65" t="inlineStr">
        <is>
          <t>GHDBC1  GRNHILLS  READING</t>
        </is>
      </c>
      <c r="AU30" s="65" t="inlineStr">
        <is>
          <t>Batch</t>
        </is>
      </c>
      <c r="AV30" s="65" t="inlineStr">
        <is>
          <t>-blank-</t>
        </is>
      </c>
      <c r="AW30" s="65" t="inlineStr">
        <is>
          <t>-blank-</t>
        </is>
      </c>
      <c r="AX30" s="65" t="inlineStr">
        <is>
          <t>-blank-</t>
        </is>
      </c>
      <c r="AY30" s="65" t="n">
        <v>276</v>
      </c>
      <c r="AZ30" s="65" t="inlineStr">
        <is>
          <t>Low</t>
        </is>
      </c>
      <c r="BA30" s="65" t="inlineStr">
        <is>
          <t>High</t>
        </is>
      </c>
      <c r="BB30" s="65" t="inlineStr">
        <is>
          <t>Medium</t>
        </is>
      </c>
      <c r="BC30" s="65" t="inlineStr">
        <is>
          <t>High</t>
        </is>
      </c>
      <c r="BD30" s="65" t="inlineStr">
        <is>
          <t>High</t>
        </is>
      </c>
      <c r="BE30" s="65" t="inlineStr">
        <is>
          <t>Low</t>
        </is>
      </c>
      <c r="BF30" s="65" t="inlineStr">
        <is>
          <t>1 - Immediate</t>
        </is>
      </c>
      <c r="BG30" s="65" t="inlineStr">
        <is>
          <t>-blank-</t>
        </is>
      </c>
      <c r="BH30" s="65" t="inlineStr">
        <is>
          <t>-blank-</t>
        </is>
      </c>
      <c r="BI30" s="65" t="inlineStr">
        <is>
          <t>-blank-</t>
        </is>
      </c>
      <c r="BJ30" s="65" t="inlineStr">
        <is>
          <t>-blank-</t>
        </is>
      </c>
      <c r="BK30" s="65" t="inlineStr">
        <is>
          <t>No</t>
        </is>
      </c>
      <c r="BL30" s="65" t="inlineStr">
        <is>
          <t>-blank-</t>
        </is>
      </c>
      <c r="BM30" s="65" t="inlineStr">
        <is>
          <t>-blank-</t>
        </is>
      </c>
    </row>
    <row r="31" hidden="1">
      <c r="A31" s="65" t="inlineStr">
        <is>
          <t>connectionmaint.war</t>
        </is>
      </c>
      <c r="B31" s="65" t="inlineStr">
        <is>
          <t>good</t>
        </is>
      </c>
      <c r="C31" s="67" t="n"/>
      <c r="D31" s="65" t="inlineStr">
        <is>
          <t>web</t>
        </is>
      </c>
      <c r="E31" s="65" t="inlineStr">
        <is>
          <t>/var/depanalyzer-scan/websphere8/ears/internal/</t>
        </is>
      </c>
      <c r="F31" s="65" t="inlineStr">
        <is>
          <t>YES</t>
        </is>
      </c>
      <c r="G31" s="65" t="inlineStr">
        <is>
          <t>NO</t>
        </is>
      </c>
      <c r="H31" s="65" t="inlineStr">
        <is>
          <t>CONNECTIONMAINT</t>
        </is>
      </c>
      <c r="I31" s="65" t="inlineStr">
        <is>
          <t>Yes</t>
        </is>
      </c>
      <c r="J31" s="65" t="inlineStr">
        <is>
          <t>PTL</t>
        </is>
      </c>
      <c r="K31" s="65" t="inlineStr">
        <is>
          <t>connectionmaint.war</t>
        </is>
      </c>
      <c r="L31" s="65" t="inlineStr">
        <is>
          <t>Security</t>
        </is>
      </c>
      <c r="M31" s="65" t="inlineStr">
        <is>
          <t>Connection Maintenance</t>
        </is>
      </c>
      <c r="N31" s="65" t="inlineStr">
        <is>
          <t>Non-Critical</t>
        </is>
      </c>
      <c r="O31" s="65" t="inlineStr">
        <is>
          <t>24x7</t>
        </is>
      </c>
      <c r="P31" s="65" t="inlineStr">
        <is>
          <t>Web</t>
        </is>
      </c>
      <c r="Q31" s="65" t="inlineStr">
        <is>
          <t>PTL</t>
        </is>
      </c>
      <c r="R31" s="65" t="inlineStr">
        <is>
          <t>A - Architect</t>
        </is>
      </c>
      <c r="S31" s="65" t="inlineStr">
        <is>
          <t>PTL - Architect</t>
        </is>
      </c>
      <c r="T31" s="65" t="inlineStr">
        <is>
          <t>Kichline-Don</t>
        </is>
      </c>
      <c r="U31" s="65" t="inlineStr">
        <is>
          <t>Thondappa-Chandra</t>
        </is>
      </c>
      <c r="V31" s="65" t="inlineStr">
        <is>
          <t>-blank-</t>
        </is>
      </c>
      <c r="W31" s="65" t="inlineStr">
        <is>
          <t>-blank-</t>
        </is>
      </c>
      <c r="X31" s="65" t="inlineStr">
        <is>
          <t>-blank-</t>
        </is>
      </c>
      <c r="Y31" s="65" t="inlineStr">
        <is>
          <t>-blank-</t>
        </is>
      </c>
      <c r="Z31" s="65" t="inlineStr">
        <is>
          <t>IT Security</t>
        </is>
      </c>
      <c r="AA31" s="65" t="inlineStr">
        <is>
          <t>Kathy Beaudin</t>
        </is>
      </c>
      <c r="AB31" s="65" t="inlineStr">
        <is>
          <t xml:space="preserve"> </t>
        </is>
      </c>
      <c r="AC31" s="65" t="inlineStr">
        <is>
          <t>-blank-</t>
        </is>
      </c>
      <c r="AD31" s="65" t="inlineStr">
        <is>
          <t>-blank-</t>
        </is>
      </c>
      <c r="AE31" s="65" t="inlineStr">
        <is>
          <t>-blank-</t>
        </is>
      </c>
      <c r="AF31" s="65" t="inlineStr">
        <is>
          <t>-blank-</t>
        </is>
      </c>
      <c r="AG31" s="65" t="inlineStr">
        <is>
          <t>-blank-</t>
        </is>
      </c>
      <c r="AH31" s="65" t="inlineStr">
        <is>
          <t>-blank-</t>
        </is>
      </c>
      <c r="AI31" s="65" t="inlineStr">
        <is>
          <t>SEC</t>
        </is>
      </c>
      <c r="AJ31" s="65" t="inlineStr">
        <is>
          <t>SEC</t>
        </is>
      </c>
      <c r="AK31" s="65" t="inlineStr">
        <is>
          <t>Web front-end for the Connection Management framework. Security uses the application to maintain the database connections batch applications.</t>
        </is>
      </c>
      <c r="AL31" s="65" t="inlineStr">
        <is>
          <t>-blank-</t>
        </is>
      </c>
      <c r="AM31" s="65" t="inlineStr">
        <is>
          <t>Penske Proprietary</t>
        </is>
      </c>
      <c r="AN31" s="65" t="inlineStr">
        <is>
          <t>-blank-</t>
        </is>
      </c>
      <c r="AO31" s="68" t="inlineStr">
        <is>
          <t xml:space="preserve"> </t>
        </is>
      </c>
      <c r="AP31" s="68" t="inlineStr">
        <is>
          <t xml:space="preserve"> </t>
        </is>
      </c>
      <c r="AQ31" s="65" t="inlineStr">
        <is>
          <t>-blank-</t>
        </is>
      </c>
      <c r="AR31" s="65" t="inlineStr">
        <is>
          <t xml:space="preserve">ghlx052ptlge  ghlx054ptlge ghlx056ptlge </t>
        </is>
      </c>
      <c r="AS31" s="65" t="inlineStr">
        <is>
          <t>DB2</t>
        </is>
      </c>
      <c r="AT31" s="65" t="inlineStr">
        <is>
          <t>GHDBC1</t>
        </is>
      </c>
      <c r="AU31" s="65" t="inlineStr">
        <is>
          <t>internal</t>
        </is>
      </c>
      <c r="AV31" s="65" t="inlineStr">
        <is>
          <t>https://web3.penske.com/ connectionmaint /entry/Application</t>
        </is>
      </c>
      <c r="AW31" s="65" t="inlineStr">
        <is>
          <t>-blank-</t>
        </is>
      </c>
      <c r="AX31" s="65" t="inlineStr">
        <is>
          <t>-blank-</t>
        </is>
      </c>
      <c r="AY31" s="65" t="n">
        <v>62</v>
      </c>
      <c r="AZ31" s="65" t="inlineStr">
        <is>
          <t>Low</t>
        </is>
      </c>
      <c r="BA31" s="65" t="inlineStr">
        <is>
          <t>Low</t>
        </is>
      </c>
      <c r="BB31" s="65" t="inlineStr">
        <is>
          <t>Low</t>
        </is>
      </c>
      <c r="BC31" s="65" t="inlineStr">
        <is>
          <t>Low</t>
        </is>
      </c>
      <c r="BD31" s="65" t="inlineStr">
        <is>
          <t>Medium</t>
        </is>
      </c>
      <c r="BE31" s="65" t="inlineStr">
        <is>
          <t>Medium</t>
        </is>
      </c>
      <c r="BF31" s="65" t="inlineStr">
        <is>
          <t>2 - 24-48 hours</t>
        </is>
      </c>
      <c r="BG31" s="65" t="inlineStr">
        <is>
          <t>-blank-</t>
        </is>
      </c>
      <c r="BH31" s="65" t="inlineStr">
        <is>
          <t>-blank-</t>
        </is>
      </c>
      <c r="BI31" s="65" t="inlineStr">
        <is>
          <t>-blank-</t>
        </is>
      </c>
      <c r="BJ31" s="65" t="inlineStr">
        <is>
          <t>Y</t>
        </is>
      </c>
      <c r="BK31" s="65" t="inlineStr">
        <is>
          <t>No</t>
        </is>
      </c>
      <c r="BL31" s="65" t="inlineStr">
        <is>
          <t>-blank-</t>
        </is>
      </c>
      <c r="BM31" s="65" t="inlineStr">
        <is>
          <t>-blank-</t>
        </is>
      </c>
    </row>
    <row r="32" hidden="1">
      <c r="A32" s="65" t="inlineStr">
        <is>
          <t>contextframework</t>
        </is>
      </c>
      <c r="B32" s="65" t="inlineStr">
        <is>
          <t>good</t>
        </is>
      </c>
      <c r="C32" s="67" t="n"/>
      <c r="D32" s="65" t="inlineStr">
        <is>
          <t>batch</t>
        </is>
      </c>
      <c r="E32" s="65" t="inlineStr">
        <is>
          <t>/var/depanalyzer-scan/apps/</t>
        </is>
      </c>
      <c r="F32" s="65" t="inlineStr">
        <is>
          <t>YES</t>
        </is>
      </c>
      <c r="G32" s="65" t="inlineStr">
        <is>
          <t>NO</t>
        </is>
      </c>
      <c r="H32" s="65" t="inlineStr">
        <is>
          <t>CFWBP</t>
        </is>
      </c>
      <c r="I32" s="65" t="inlineStr">
        <is>
          <t>Yes</t>
        </is>
      </c>
      <c r="J32" s="65" t="inlineStr">
        <is>
          <t>PTL</t>
        </is>
      </c>
      <c r="K32" s="65" t="inlineStr">
        <is>
          <t>-blank-</t>
        </is>
      </c>
      <c r="L32" s="65" t="inlineStr">
        <is>
          <t>IT Architecture</t>
        </is>
      </c>
      <c r="M32" s="65" t="inlineStr">
        <is>
          <t>Connection Mangement Framework</t>
        </is>
      </c>
      <c r="N32" s="65" t="inlineStr">
        <is>
          <t>Mission Critical</t>
        </is>
      </c>
      <c r="O32" s="65" t="inlineStr">
        <is>
          <t>-blank-</t>
        </is>
      </c>
      <c r="P32" s="65" t="inlineStr">
        <is>
          <t>AS/400</t>
        </is>
      </c>
      <c r="Q32" s="65" t="inlineStr">
        <is>
          <t>PTL</t>
        </is>
      </c>
      <c r="R32" s="65" t="inlineStr">
        <is>
          <t>A - Architect</t>
        </is>
      </c>
      <c r="S32" s="65" t="inlineStr">
        <is>
          <t>PTL - Architect</t>
        </is>
      </c>
      <c r="T32" s="65" t="inlineStr">
        <is>
          <t>Kichline-Don</t>
        </is>
      </c>
      <c r="U32" s="65" t="inlineStr">
        <is>
          <t>Thondappa-Chandra</t>
        </is>
      </c>
      <c r="V32" s="65" t="inlineStr">
        <is>
          <t>Myers-Shane</t>
        </is>
      </c>
      <c r="W32" s="65" t="inlineStr">
        <is>
          <t>-blank-</t>
        </is>
      </c>
      <c r="X32" s="65" t="inlineStr">
        <is>
          <t>-blank-</t>
        </is>
      </c>
      <c r="Y32" s="65" t="inlineStr">
        <is>
          <t>-blank-</t>
        </is>
      </c>
      <c r="Z32" s="65" t="inlineStr">
        <is>
          <t>MIS</t>
        </is>
      </c>
      <c r="AA32" s="65" t="inlineStr">
        <is>
          <t>Rohit Talwar</t>
        </is>
      </c>
      <c r="AB32" s="65" t="inlineStr">
        <is>
          <t xml:space="preserve"> </t>
        </is>
      </c>
      <c r="AC32" s="65" t="inlineStr">
        <is>
          <t>-blank-</t>
        </is>
      </c>
      <c r="AD32" s="65" t="inlineStr">
        <is>
          <t>-blank-</t>
        </is>
      </c>
      <c r="AE32" s="65" t="inlineStr">
        <is>
          <t>-blank-</t>
        </is>
      </c>
      <c r="AF32" s="65" t="inlineStr">
        <is>
          <t>-blank-</t>
        </is>
      </c>
      <c r="AG32" s="65" t="inlineStr">
        <is>
          <t>-blank-</t>
        </is>
      </c>
      <c r="AH32" s="65" t="inlineStr">
        <is>
          <t>-blank-</t>
        </is>
      </c>
      <c r="AI32" s="65" t="inlineStr">
        <is>
          <t>SEC</t>
        </is>
      </c>
      <c r="AJ32" s="65" t="inlineStr">
        <is>
          <t>SEC</t>
        </is>
      </c>
      <c r="AK32" s="65" t="inlineStr">
        <is>
          <t>The intent of this framwork is to allow for the centralized management of credentials used to connect to databased by both RPG applications and Java batch applications. The framework is to project RPG and Java applications the ability to create new connections without being provided the credentials to connect to the database.</t>
        </is>
      </c>
      <c r="AL32" s="65" t="inlineStr">
        <is>
          <t>-blank-</t>
        </is>
      </c>
      <c r="AM32" s="65" t="inlineStr">
        <is>
          <t>Penske Controlled</t>
        </is>
      </c>
      <c r="AN32" s="65" t="inlineStr">
        <is>
          <t>-blank-</t>
        </is>
      </c>
      <c r="AO32" s="68" t="inlineStr">
        <is>
          <t xml:space="preserve"> </t>
        </is>
      </c>
      <c r="AP32" s="68" t="inlineStr">
        <is>
          <t xml:space="preserve"> </t>
        </is>
      </c>
      <c r="AQ32" s="65" t="inlineStr">
        <is>
          <t>-blank-</t>
        </is>
      </c>
      <c r="AR32" s="65" t="inlineStr">
        <is>
          <t>-blank-</t>
        </is>
      </c>
      <c r="AS32" s="65" t="inlineStr">
        <is>
          <t>DB2</t>
        </is>
      </c>
      <c r="AT32" s="65" t="inlineStr">
        <is>
          <t>GHDBC1  GRNHILLS  READING</t>
        </is>
      </c>
      <c r="AU32" s="65" t="inlineStr">
        <is>
          <t>Batch</t>
        </is>
      </c>
      <c r="AV32" s="65" t="inlineStr">
        <is>
          <t>-blank-</t>
        </is>
      </c>
      <c r="AW32" s="65" t="inlineStr">
        <is>
          <t>-blank-</t>
        </is>
      </c>
      <c r="AX32" s="65" t="inlineStr">
        <is>
          <t>-blank-</t>
        </is>
      </c>
      <c r="AY32" s="65" t="n">
        <v>276</v>
      </c>
      <c r="AZ32" s="65" t="inlineStr">
        <is>
          <t>Low</t>
        </is>
      </c>
      <c r="BA32" s="65" t="inlineStr">
        <is>
          <t>High</t>
        </is>
      </c>
      <c r="BB32" s="65" t="inlineStr">
        <is>
          <t>Medium</t>
        </is>
      </c>
      <c r="BC32" s="65" t="inlineStr">
        <is>
          <t>High</t>
        </is>
      </c>
      <c r="BD32" s="65" t="inlineStr">
        <is>
          <t>High</t>
        </is>
      </c>
      <c r="BE32" s="65" t="inlineStr">
        <is>
          <t>Low</t>
        </is>
      </c>
      <c r="BF32" s="65" t="inlineStr">
        <is>
          <t>1 - Immediate</t>
        </is>
      </c>
      <c r="BG32" s="65" t="inlineStr">
        <is>
          <t>-blank-</t>
        </is>
      </c>
      <c r="BH32" s="65" t="inlineStr">
        <is>
          <t>-blank-</t>
        </is>
      </c>
      <c r="BI32" s="65" t="inlineStr">
        <is>
          <t>-blank-</t>
        </is>
      </c>
      <c r="BJ32" s="65" t="inlineStr">
        <is>
          <t>-blank-</t>
        </is>
      </c>
      <c r="BK32" s="65" t="inlineStr">
        <is>
          <t>No</t>
        </is>
      </c>
      <c r="BL32" s="65" t="inlineStr">
        <is>
          <t>-blank-</t>
        </is>
      </c>
      <c r="BM32" s="65" t="inlineStr">
        <is>
          <t>-blank-</t>
        </is>
      </c>
    </row>
    <row r="33" hidden="1">
      <c r="A33" s="65" t="inlineStr">
        <is>
          <t>da.war</t>
        </is>
      </c>
      <c r="B33" s="65" t="inlineStr">
        <is>
          <t>good</t>
        </is>
      </c>
      <c r="C33" s="67" t="n"/>
      <c r="D33" s="65" t="inlineStr">
        <is>
          <t>web</t>
        </is>
      </c>
      <c r="E33" s="65" t="inlineStr">
        <is>
          <t>/var/depanalyzer-scan/websphere8/ears/internal/</t>
        </is>
      </c>
      <c r="F33" s="65" t="inlineStr">
        <is>
          <t>YES</t>
        </is>
      </c>
      <c r="G33" s="65" t="inlineStr">
        <is>
          <t>NO</t>
        </is>
      </c>
      <c r="H33" s="65" t="inlineStr">
        <is>
          <t>DAWEBBLD</t>
        </is>
      </c>
      <c r="I33" s="65" t="inlineStr">
        <is>
          <t>Yes</t>
        </is>
      </c>
      <c r="J33" s="65" t="inlineStr">
        <is>
          <t>PTL</t>
        </is>
      </c>
      <c r="K33" s="65" t="inlineStr">
        <is>
          <t>delegatedadmin</t>
        </is>
      </c>
      <c r="L33" s="65" t="inlineStr">
        <is>
          <t>IT Architecture</t>
        </is>
      </c>
      <c r="M33" s="65" t="inlineStr">
        <is>
          <t>Delegated Admin</t>
        </is>
      </c>
      <c r="N33" s="65" t="inlineStr">
        <is>
          <t>Critical</t>
        </is>
      </c>
      <c r="O33" s="65" t="inlineStr">
        <is>
          <t>M-F 7am ? 10pm EST</t>
        </is>
      </c>
      <c r="P33" s="65" t="inlineStr">
        <is>
          <t>Web</t>
        </is>
      </c>
      <c r="Q33" s="65" t="inlineStr">
        <is>
          <t>PTL</t>
        </is>
      </c>
      <c r="R33" s="65" t="inlineStr">
        <is>
          <t>A - Architect</t>
        </is>
      </c>
      <c r="S33" s="65" t="inlineStr">
        <is>
          <t>PTL - Architect</t>
        </is>
      </c>
      <c r="T33" s="65" t="inlineStr">
        <is>
          <t>Kichline-Don</t>
        </is>
      </c>
      <c r="U33" s="65" t="inlineStr">
        <is>
          <t>Thondappa-Chandra</t>
        </is>
      </c>
      <c r="V33" s="65" t="inlineStr">
        <is>
          <t>-blank-</t>
        </is>
      </c>
      <c r="W33" s="65" t="inlineStr">
        <is>
          <t>-blank-</t>
        </is>
      </c>
      <c r="X33" s="65" t="inlineStr">
        <is>
          <t>-blank-</t>
        </is>
      </c>
      <c r="Y33" s="65" t="inlineStr">
        <is>
          <t>-blank-</t>
        </is>
      </c>
      <c r="Z33" s="65" t="inlineStr">
        <is>
          <t>IT Security</t>
        </is>
      </c>
      <c r="AA33" s="65" t="inlineStr">
        <is>
          <t>Scott Bortzel</t>
        </is>
      </c>
      <c r="AB33" s="65" t="inlineStr">
        <is>
          <t xml:space="preserve"> </t>
        </is>
      </c>
      <c r="AC33" s="65" t="inlineStr">
        <is>
          <t>-blank-</t>
        </is>
      </c>
      <c r="AD33" s="65" t="inlineStr">
        <is>
          <t>-blank-</t>
        </is>
      </c>
      <c r="AE33" s="65" t="inlineStr">
        <is>
          <t>-blank-</t>
        </is>
      </c>
      <c r="AF33" s="65" t="inlineStr">
        <is>
          <t>-blank-</t>
        </is>
      </c>
      <c r="AG33" s="65" t="inlineStr">
        <is>
          <t>-blank-</t>
        </is>
      </c>
      <c r="AH33" s="65" t="inlineStr">
        <is>
          <t>-blank-</t>
        </is>
      </c>
      <c r="AI33" s="65" t="inlineStr">
        <is>
          <t>SEC</t>
        </is>
      </c>
      <c r="AJ33" s="65" t="inlineStr">
        <is>
          <t>SSO</t>
        </is>
      </c>
      <c r="AK33" s="65" t="inlineStr">
        <is>
          <t>Application that allows the security administrator to give users access to Web Applications for SSO.  Security Administrator's authority can delegate to other administrators selectively.  Used on the Intranet and Extranet.  Customer Extranet Delegated adm</t>
        </is>
      </c>
      <c r="AL33" s="65" t="inlineStr">
        <is>
          <t>-blank-</t>
        </is>
      </c>
      <c r="AM33" s="65" t="inlineStr">
        <is>
          <t>Penske Controlled</t>
        </is>
      </c>
      <c r="AN33" s="65" t="inlineStr">
        <is>
          <t>-blank-</t>
        </is>
      </c>
      <c r="AO33" s="68" t="n">
        <v>37408</v>
      </c>
      <c r="AP33" s="68" t="n"/>
      <c r="AQ33" s="65" t="inlineStr">
        <is>
          <t>Java/J2EE</t>
        </is>
      </c>
      <c r="AR33" s="65" t="inlineStr">
        <is>
          <t>-blank-</t>
        </is>
      </c>
      <c r="AS33" s="65" t="inlineStr">
        <is>
          <t>DB2</t>
        </is>
      </c>
      <c r="AT33" s="65" t="inlineStr">
        <is>
          <t>GRNHILLS</t>
        </is>
      </c>
      <c r="AU33" s="65" t="inlineStr">
        <is>
          <t>SERVICENET</t>
        </is>
      </c>
      <c r="AV33" s="65" t="inlineStr">
        <is>
          <t>-blank-</t>
        </is>
      </c>
      <c r="AW33" s="65" t="inlineStr">
        <is>
          <t>-blank-</t>
        </is>
      </c>
      <c r="AX33" s="65" t="inlineStr">
        <is>
          <t>-blank-</t>
        </is>
      </c>
      <c r="AY33" s="65" t="n">
        <v>278</v>
      </c>
      <c r="AZ33" s="65" t="inlineStr">
        <is>
          <t>Low</t>
        </is>
      </c>
      <c r="BA33" s="65" t="inlineStr">
        <is>
          <t>High</t>
        </is>
      </c>
      <c r="BB33" s="65" t="inlineStr">
        <is>
          <t>Medium</t>
        </is>
      </c>
      <c r="BC33" s="65" t="inlineStr">
        <is>
          <t>High</t>
        </is>
      </c>
      <c r="BD33" s="65" t="inlineStr">
        <is>
          <t>High</t>
        </is>
      </c>
      <c r="BE33" s="65" t="inlineStr">
        <is>
          <t>Medium</t>
        </is>
      </c>
      <c r="BF33" s="65" t="inlineStr">
        <is>
          <t>1 - Immediate</t>
        </is>
      </c>
      <c r="BG33" s="65" t="inlineStr">
        <is>
          <t>Cleveland</t>
        </is>
      </c>
      <c r="BH33" s="65" t="inlineStr">
        <is>
          <t>Cleveland</t>
        </is>
      </c>
      <c r="BI33" s="65" t="inlineStr">
        <is>
          <t>WebSphere</t>
        </is>
      </c>
      <c r="BJ33" s="65" t="inlineStr">
        <is>
          <t>-blank-</t>
        </is>
      </c>
      <c r="BK33" s="65" t="inlineStr">
        <is>
          <t>No</t>
        </is>
      </c>
      <c r="BL33" s="65" t="inlineStr">
        <is>
          <t>-blank-</t>
        </is>
      </c>
      <c r="BM33" s="65" t="inlineStr">
        <is>
          <t>-blank-</t>
        </is>
      </c>
    </row>
    <row r="34" hidden="1">
      <c r="A34" s="65" t="inlineStr">
        <is>
          <t>darptbatch</t>
        </is>
      </c>
      <c r="B34" s="65" t="inlineStr">
        <is>
          <t>good</t>
        </is>
      </c>
      <c r="C34" s="67" t="n"/>
      <c r="D34" s="65" t="inlineStr">
        <is>
          <t>batch</t>
        </is>
      </c>
      <c r="E34" s="65" t="inlineStr">
        <is>
          <t>/var/depanalyzer-scan/apps/</t>
        </is>
      </c>
      <c r="F34" s="65" t="inlineStr">
        <is>
          <t>YES</t>
        </is>
      </c>
      <c r="G34" s="65" t="inlineStr">
        <is>
          <t>NO</t>
        </is>
      </c>
      <c r="H34" s="65" t="inlineStr">
        <is>
          <t>DAWEBBLD</t>
        </is>
      </c>
      <c r="I34" s="65" t="inlineStr">
        <is>
          <t>Yes</t>
        </is>
      </c>
      <c r="J34" s="65" t="inlineStr">
        <is>
          <t>PTL</t>
        </is>
      </c>
      <c r="K34" s="65" t="inlineStr">
        <is>
          <t>Darptbatch.jar</t>
        </is>
      </c>
      <c r="L34" s="65" t="inlineStr">
        <is>
          <t>IT Architecture</t>
        </is>
      </c>
      <c r="M34" s="65" t="inlineStr">
        <is>
          <t>Delegated Admin - Batch</t>
        </is>
      </c>
      <c r="N34" s="65" t="inlineStr">
        <is>
          <t>Critical</t>
        </is>
      </c>
      <c r="O34" s="65" t="inlineStr">
        <is>
          <t>24x7x365</t>
        </is>
      </c>
      <c r="P34" s="65" t="inlineStr">
        <is>
          <t>Other</t>
        </is>
      </c>
      <c r="Q34" s="65" t="inlineStr">
        <is>
          <t>PTL</t>
        </is>
      </c>
      <c r="R34" s="65" t="inlineStr">
        <is>
          <t>A - Architect</t>
        </is>
      </c>
      <c r="S34" s="65" t="inlineStr">
        <is>
          <t>PTL - Architect</t>
        </is>
      </c>
      <c r="T34" s="65" t="inlineStr">
        <is>
          <t>Kichline-Don</t>
        </is>
      </c>
      <c r="U34" s="65" t="inlineStr">
        <is>
          <t>Thondappa-Chandra</t>
        </is>
      </c>
      <c r="V34" s="65" t="inlineStr">
        <is>
          <t>-blank-</t>
        </is>
      </c>
      <c r="W34" s="65" t="inlineStr">
        <is>
          <t>-blank-</t>
        </is>
      </c>
      <c r="X34" s="65" t="inlineStr">
        <is>
          <t>-blank-</t>
        </is>
      </c>
      <c r="Y34" s="65" t="inlineStr">
        <is>
          <t>-blank-</t>
        </is>
      </c>
      <c r="Z34" s="65" t="inlineStr">
        <is>
          <t>MIS</t>
        </is>
      </c>
      <c r="AA34" s="65" t="inlineStr">
        <is>
          <t>Chandra Thondappa</t>
        </is>
      </c>
      <c r="AB34" s="65" t="inlineStr">
        <is>
          <t xml:space="preserve"> </t>
        </is>
      </c>
      <c r="AC34" s="65" t="inlineStr">
        <is>
          <t>-blank-</t>
        </is>
      </c>
      <c r="AD34" s="65" t="inlineStr">
        <is>
          <t>-blank-</t>
        </is>
      </c>
      <c r="AE34" s="65" t="inlineStr">
        <is>
          <t>-blank-</t>
        </is>
      </c>
      <c r="AF34" s="65" t="inlineStr">
        <is>
          <t>-blank-</t>
        </is>
      </c>
      <c r="AG34" s="65" t="inlineStr">
        <is>
          <t>-blank-</t>
        </is>
      </c>
      <c r="AH34" s="65" t="inlineStr">
        <is>
          <t>-blank-</t>
        </is>
      </c>
      <c r="AI34" s="65" t="inlineStr">
        <is>
          <t>SEC</t>
        </is>
      </c>
      <c r="AJ34" s="65" t="inlineStr">
        <is>
          <t>SSO</t>
        </is>
      </c>
      <c r="AK34" s="65" t="inlineStr">
        <is>
          <t>This is a batch application that reads from a process queue in the Userstore library on the AS400 and load completed reports and bulk upload results back into the process queue table.  From there the DA application will display those results to the end user.</t>
        </is>
      </c>
      <c r="AL34" s="65" t="inlineStr">
        <is>
          <t>-blank-</t>
        </is>
      </c>
      <c r="AM34" s="65" t="inlineStr">
        <is>
          <t>Penske Proprietary</t>
        </is>
      </c>
      <c r="AN34" s="65" t="inlineStr">
        <is>
          <t>-blank-</t>
        </is>
      </c>
      <c r="AO34" s="68" t="inlineStr">
        <is>
          <t xml:space="preserve"> </t>
        </is>
      </c>
      <c r="AP34" s="68" t="inlineStr">
        <is>
          <t xml:space="preserve"> </t>
        </is>
      </c>
      <c r="AQ34" s="65" t="inlineStr">
        <is>
          <t>Java</t>
        </is>
      </c>
      <c r="AR34" s="65" t="inlineStr">
        <is>
          <t>-blank-</t>
        </is>
      </c>
      <c r="AS34" s="65" t="inlineStr">
        <is>
          <t>DB2</t>
        </is>
      </c>
      <c r="AT34" s="65" t="inlineStr">
        <is>
          <t>GHDBC1</t>
        </is>
      </c>
      <c r="AU34" s="65" t="inlineStr">
        <is>
          <t>Batchbox</t>
        </is>
      </c>
      <c r="AV34" s="65" t="inlineStr">
        <is>
          <t>N/A</t>
        </is>
      </c>
      <c r="AW34" s="65" t="inlineStr">
        <is>
          <t>-blank-</t>
        </is>
      </c>
      <c r="AX34" s="65" t="inlineStr">
        <is>
          <t>-blank-</t>
        </is>
      </c>
      <c r="AY34" s="65" t="n">
        <v>278</v>
      </c>
      <c r="AZ34" s="65" t="inlineStr">
        <is>
          <t>Low</t>
        </is>
      </c>
      <c r="BA34" s="65" t="inlineStr">
        <is>
          <t>High</t>
        </is>
      </c>
      <c r="BB34" s="65" t="inlineStr">
        <is>
          <t>Medium</t>
        </is>
      </c>
      <c r="BC34" s="65" t="inlineStr">
        <is>
          <t>High</t>
        </is>
      </c>
      <c r="BD34" s="65" t="inlineStr">
        <is>
          <t>High</t>
        </is>
      </c>
      <c r="BE34" s="65" t="inlineStr">
        <is>
          <t>Medium</t>
        </is>
      </c>
      <c r="BF34" s="65" t="inlineStr">
        <is>
          <t>1 - Immediate</t>
        </is>
      </c>
      <c r="BG34" s="65" t="inlineStr">
        <is>
          <t>-blank-</t>
        </is>
      </c>
      <c r="BH34" s="65" t="inlineStr">
        <is>
          <t>-blank-</t>
        </is>
      </c>
      <c r="BI34" s="65" t="inlineStr">
        <is>
          <t>-blank-</t>
        </is>
      </c>
      <c r="BJ34" s="65" t="inlineStr">
        <is>
          <t>-blank-</t>
        </is>
      </c>
      <c r="BK34" s="65" t="inlineStr">
        <is>
          <t>No</t>
        </is>
      </c>
      <c r="BL34" s="65" t="inlineStr">
        <is>
          <t>-blank-</t>
        </is>
      </c>
      <c r="BM34" s="65" t="inlineStr">
        <is>
          <t>-blank-</t>
        </is>
      </c>
    </row>
    <row r="35" hidden="1">
      <c r="A35" s="65" t="inlineStr">
        <is>
          <t>dasservice.war</t>
        </is>
      </c>
      <c r="B35" s="65" t="inlineStr">
        <is>
          <t>good</t>
        </is>
      </c>
      <c r="C35" s="67" t="n"/>
      <c r="D35" s="65" t="inlineStr">
        <is>
          <t>web</t>
        </is>
      </c>
      <c r="E35" s="65" t="inlineStr">
        <is>
          <t>/var/depanalyzer-scan/websphere8/ears/wsv/</t>
        </is>
      </c>
      <c r="F35" s="65" t="inlineStr">
        <is>
          <t>YES</t>
        </is>
      </c>
      <c r="G35" s="65" t="inlineStr">
        <is>
          <t>NO</t>
        </is>
      </c>
      <c r="H35" s="65" t="inlineStr">
        <is>
          <t>DASBP</t>
        </is>
      </c>
      <c r="I35" s="65" t="inlineStr">
        <is>
          <t>Yes</t>
        </is>
      </c>
      <c r="J35" s="65" t="inlineStr">
        <is>
          <t>PTL</t>
        </is>
      </c>
      <c r="K35" s="65" t="inlineStr">
        <is>
          <t>daservice</t>
        </is>
      </c>
      <c r="L35" s="65" t="inlineStr">
        <is>
          <t>IT Architecture</t>
        </is>
      </c>
      <c r="M35" s="65" t="inlineStr">
        <is>
          <t>Document Archive</t>
        </is>
      </c>
      <c r="N35" s="65" t="inlineStr">
        <is>
          <t>Critical</t>
        </is>
      </c>
      <c r="O35" s="65" t="inlineStr">
        <is>
          <t>8:00 AM  to 5:00 PM</t>
        </is>
      </c>
      <c r="P35" s="65" t="inlineStr">
        <is>
          <t>Web</t>
        </is>
      </c>
      <c r="Q35" s="65" t="inlineStr">
        <is>
          <t>PTL</t>
        </is>
      </c>
      <c r="R35" s="65" t="inlineStr">
        <is>
          <t>A - Architect</t>
        </is>
      </c>
      <c r="S35" s="65" t="inlineStr">
        <is>
          <t>PTL - Architect</t>
        </is>
      </c>
      <c r="T35" s="65" t="inlineStr">
        <is>
          <t>Kichline-Don</t>
        </is>
      </c>
      <c r="U35" s="65" t="inlineStr">
        <is>
          <t>Myers-Shane</t>
        </is>
      </c>
      <c r="V35" s="65" t="inlineStr">
        <is>
          <t>-blank-</t>
        </is>
      </c>
      <c r="W35" s="65" t="inlineStr">
        <is>
          <t>-blank-</t>
        </is>
      </c>
      <c r="X35" s="65" t="inlineStr">
        <is>
          <t>-blank-</t>
        </is>
      </c>
      <c r="Y35" s="65" t="inlineStr">
        <is>
          <t>-blank-</t>
        </is>
      </c>
      <c r="Z35" s="65" t="inlineStr">
        <is>
          <t>-blank-</t>
        </is>
      </c>
      <c r="AA35" s="65" t="inlineStr">
        <is>
          <t>-blank-</t>
        </is>
      </c>
      <c r="AB35" s="65" t="inlineStr">
        <is>
          <t xml:space="preserve"> </t>
        </is>
      </c>
      <c r="AC35" s="65" t="inlineStr">
        <is>
          <t>-blank-</t>
        </is>
      </c>
      <c r="AD35" s="65" t="inlineStr">
        <is>
          <t>-blank-</t>
        </is>
      </c>
      <c r="AE35" s="65" t="inlineStr">
        <is>
          <t>-blank-</t>
        </is>
      </c>
      <c r="AF35" s="65" t="inlineStr">
        <is>
          <t>-blank-</t>
        </is>
      </c>
      <c r="AG35" s="65" t="inlineStr">
        <is>
          <t>-blank-</t>
        </is>
      </c>
      <c r="AH35" s="65" t="inlineStr">
        <is>
          <t>-blank-</t>
        </is>
      </c>
      <c r="AI35" s="65" t="inlineStr">
        <is>
          <t>MISC</t>
        </is>
      </c>
      <c r="AJ35" s="65" t="inlineStr">
        <is>
          <t>MISC</t>
        </is>
      </c>
      <c r="AK35" s="65" t="inlineStr">
        <is>
          <t>Document Archive Service</t>
        </is>
      </c>
      <c r="AL35" s="65" t="inlineStr">
        <is>
          <t>-blank-</t>
        </is>
      </c>
      <c r="AM35" s="65" t="inlineStr">
        <is>
          <t>Penske Confidential</t>
        </is>
      </c>
      <c r="AN35" s="65" t="inlineStr">
        <is>
          <t>-blank-</t>
        </is>
      </c>
      <c r="AO35" s="68" t="inlineStr">
        <is>
          <t xml:space="preserve"> </t>
        </is>
      </c>
      <c r="AP35" s="68" t="inlineStr">
        <is>
          <t xml:space="preserve"> </t>
        </is>
      </c>
      <c r="AQ35" s="65" t="inlineStr">
        <is>
          <t>Java</t>
        </is>
      </c>
      <c r="AR35" s="65" t="inlineStr">
        <is>
          <t>-blank-</t>
        </is>
      </c>
      <c r="AS35" s="65" t="inlineStr">
        <is>
          <t>ORACLE</t>
        </is>
      </c>
      <c r="AT35" s="65" t="inlineStr">
        <is>
          <t>-blank-</t>
        </is>
      </c>
      <c r="AU35" s="65" t="inlineStr">
        <is>
          <t>Remoting</t>
        </is>
      </c>
      <c r="AV35" s="65" t="inlineStr">
        <is>
          <t>-blank-</t>
        </is>
      </c>
      <c r="AW35" s="65" t="inlineStr">
        <is>
          <t>-blank-</t>
        </is>
      </c>
      <c r="AX35" s="65" t="inlineStr">
        <is>
          <t>-blank-</t>
        </is>
      </c>
      <c r="AY35" s="65" t="n">
        <v>152</v>
      </c>
      <c r="AZ35" s="65" t="inlineStr">
        <is>
          <t>Low</t>
        </is>
      </c>
      <c r="BA35" s="65" t="inlineStr">
        <is>
          <t>Medium</t>
        </is>
      </c>
      <c r="BB35" s="65" t="inlineStr">
        <is>
          <t>Low</t>
        </is>
      </c>
      <c r="BC35" s="65" t="inlineStr">
        <is>
          <t>Medium</t>
        </is>
      </c>
      <c r="BD35" s="65" t="inlineStr">
        <is>
          <t>High</t>
        </is>
      </c>
      <c r="BE35" s="65" t="inlineStr">
        <is>
          <t>Medium</t>
        </is>
      </c>
      <c r="BF35" s="65" t="inlineStr">
        <is>
          <t>2 - 24-48 hours</t>
        </is>
      </c>
      <c r="BG35" s="65" t="inlineStr">
        <is>
          <t>-blank-</t>
        </is>
      </c>
      <c r="BH35" s="65" t="inlineStr">
        <is>
          <t>-blank-</t>
        </is>
      </c>
      <c r="BI35" s="65" t="inlineStr">
        <is>
          <t>-blank-</t>
        </is>
      </c>
      <c r="BJ35" s="65" t="inlineStr">
        <is>
          <t>-blank-</t>
        </is>
      </c>
      <c r="BK35" s="65" t="inlineStr">
        <is>
          <t>No</t>
        </is>
      </c>
      <c r="BL35" s="65" t="inlineStr">
        <is>
          <t>Tony.Jaskierski@penske.com;rohit.talwar@penske.com;kvs.raju@penske.com</t>
        </is>
      </c>
      <c r="BM35" s="65" t="inlineStr">
        <is>
          <t>-blank-</t>
        </is>
      </c>
    </row>
    <row r="36" hidden="1">
      <c r="A36" s="65" t="inlineStr">
        <is>
          <t>dlinkappremoval</t>
        </is>
      </c>
      <c r="B36" s="65" t="inlineStr">
        <is>
          <t>good</t>
        </is>
      </c>
      <c r="C36" s="67" t="n"/>
      <c r="D36" s="65" t="inlineStr">
        <is>
          <t>batch</t>
        </is>
      </c>
      <c r="E36" s="65" t="inlineStr">
        <is>
          <t>/var/depanalyzer-scan/apps/</t>
        </is>
      </c>
      <c r="F36" s="65" t="inlineStr">
        <is>
          <t>YES</t>
        </is>
      </c>
      <c r="G36" s="65" t="inlineStr">
        <is>
          <t>NO</t>
        </is>
      </c>
      <c r="H36" s="65" t="inlineStr">
        <is>
          <t>DLAR</t>
        </is>
      </c>
      <c r="I36" s="65" t="inlineStr">
        <is>
          <t>Yes</t>
        </is>
      </c>
      <c r="J36" s="65" t="inlineStr">
        <is>
          <t>PTL</t>
        </is>
      </c>
      <c r="K36" s="65" t="inlineStr">
        <is>
          <t>-blank-</t>
        </is>
      </c>
      <c r="L36" s="65" t="inlineStr">
        <is>
          <t>IT Architecture</t>
        </is>
      </c>
      <c r="M36" s="65" t="inlineStr">
        <is>
          <t>Dlinks Application Removal</t>
        </is>
      </c>
      <c r="N36" s="65" t="inlineStr">
        <is>
          <t>Non-Critical</t>
        </is>
      </c>
      <c r="O36" s="65" t="inlineStr">
        <is>
          <t>8-5 M-F</t>
        </is>
      </c>
      <c r="P36" s="65" t="inlineStr">
        <is>
          <t>Other</t>
        </is>
      </c>
      <c r="Q36" s="65" t="inlineStr">
        <is>
          <t>PTL</t>
        </is>
      </c>
      <c r="R36" s="65" t="inlineStr">
        <is>
          <t>A - Architect</t>
        </is>
      </c>
      <c r="S36" s="65" t="inlineStr">
        <is>
          <t>PTL - Architect</t>
        </is>
      </c>
      <c r="T36" s="65" t="inlineStr">
        <is>
          <t>Kichline-Don</t>
        </is>
      </c>
      <c r="U36" s="65" t="inlineStr">
        <is>
          <t>Myers-Shane</t>
        </is>
      </c>
      <c r="V36" s="65" t="inlineStr">
        <is>
          <t>-blank-</t>
        </is>
      </c>
      <c r="W36" s="65" t="inlineStr">
        <is>
          <t>-blank-</t>
        </is>
      </c>
      <c r="X36" s="65" t="inlineStr">
        <is>
          <t>-blank-</t>
        </is>
      </c>
      <c r="Y36" s="65" t="inlineStr">
        <is>
          <t>-blank-</t>
        </is>
      </c>
      <c r="Z36" s="65" t="inlineStr">
        <is>
          <t>IT Security</t>
        </is>
      </c>
      <c r="AA36" s="65" t="inlineStr">
        <is>
          <t>Kathy Beaudin</t>
        </is>
      </c>
      <c r="AB36" s="65" t="inlineStr">
        <is>
          <t xml:space="preserve"> </t>
        </is>
      </c>
      <c r="AC36" s="65" t="inlineStr">
        <is>
          <t>-blank-</t>
        </is>
      </c>
      <c r="AD36" s="65" t="inlineStr">
        <is>
          <t>-blank-</t>
        </is>
      </c>
      <c r="AE36" s="65" t="inlineStr">
        <is>
          <t>-blank-</t>
        </is>
      </c>
      <c r="AF36" s="65" t="inlineStr">
        <is>
          <t>-blank-</t>
        </is>
      </c>
      <c r="AG36" s="65" t="inlineStr">
        <is>
          <t>-blank-</t>
        </is>
      </c>
      <c r="AH36" s="65" t="inlineStr">
        <is>
          <t>-blank-</t>
        </is>
      </c>
      <c r="AI36" s="65" t="inlineStr">
        <is>
          <t>SEC</t>
        </is>
      </c>
      <c r="AJ36" s="65" t="inlineStr">
        <is>
          <t>SEC</t>
        </is>
      </c>
      <c r="AK36" s="65" t="inlineStr">
        <is>
          <t>Application will be used by the CSAR team to remove applications from Dlinks.</t>
        </is>
      </c>
      <c r="AL36" s="65" t="inlineStr">
        <is>
          <t>-blank-</t>
        </is>
      </c>
      <c r="AM36" s="65" t="inlineStr">
        <is>
          <t>Penske Controlled</t>
        </is>
      </c>
      <c r="AN36" s="65" t="inlineStr">
        <is>
          <t>-blank-</t>
        </is>
      </c>
      <c r="AO36" s="68" t="inlineStr">
        <is>
          <t xml:space="preserve"> </t>
        </is>
      </c>
      <c r="AP36" s="68" t="inlineStr">
        <is>
          <t xml:space="preserve"> </t>
        </is>
      </c>
      <c r="AQ36" s="65" t="inlineStr">
        <is>
          <t>-blank-</t>
        </is>
      </c>
      <c r="AR36" s="65" t="inlineStr">
        <is>
          <t>-blank-</t>
        </is>
      </c>
      <c r="AS36" s="65" t="inlineStr">
        <is>
          <t>-blank-</t>
        </is>
      </c>
      <c r="AT36" s="65" t="inlineStr">
        <is>
          <t>-blank-</t>
        </is>
      </c>
      <c r="AU36" s="65" t="inlineStr">
        <is>
          <t>-blank-</t>
        </is>
      </c>
      <c r="AV36" s="65" t="inlineStr">
        <is>
          <t>-blank-</t>
        </is>
      </c>
      <c r="AW36" s="65" t="inlineStr">
        <is>
          <t>-blank-</t>
        </is>
      </c>
      <c r="AX36" s="65" t="inlineStr">
        <is>
          <t>-blank-</t>
        </is>
      </c>
      <c r="AY36" s="65" t="n">
        <v>286</v>
      </c>
      <c r="AZ36" s="65" t="inlineStr">
        <is>
          <t>Medium</t>
        </is>
      </c>
      <c r="BA36" s="65" t="inlineStr">
        <is>
          <t>High</t>
        </is>
      </c>
      <c r="BB36" s="65" t="inlineStr">
        <is>
          <t>High</t>
        </is>
      </c>
      <c r="BC36" s="65" t="inlineStr">
        <is>
          <t>High</t>
        </is>
      </c>
      <c r="BD36" s="65" t="inlineStr">
        <is>
          <t>Medium</t>
        </is>
      </c>
      <c r="BE36" s="65" t="inlineStr">
        <is>
          <t>Low</t>
        </is>
      </c>
      <c r="BF36" s="65" t="inlineStr">
        <is>
          <t>1 - Immediate</t>
        </is>
      </c>
      <c r="BG36" s="65" t="inlineStr">
        <is>
          <t>-blank-</t>
        </is>
      </c>
      <c r="BH36" s="65" t="inlineStr">
        <is>
          <t>-blank-</t>
        </is>
      </c>
      <c r="BI36" s="65" t="inlineStr">
        <is>
          <t>-blank-</t>
        </is>
      </c>
      <c r="BJ36" s="65" t="inlineStr">
        <is>
          <t>-blank-</t>
        </is>
      </c>
      <c r="BK36" s="65" t="inlineStr">
        <is>
          <t>No</t>
        </is>
      </c>
      <c r="BL36" s="65" t="inlineStr">
        <is>
          <t>-blank-</t>
        </is>
      </c>
      <c r="BM36" s="65" t="inlineStr">
        <is>
          <t>-blank-</t>
        </is>
      </c>
    </row>
    <row r="37" hidden="1">
      <c r="A37" s="65" t="inlineStr">
        <is>
          <t>dlinks.war</t>
        </is>
      </c>
      <c r="B37" s="65" t="inlineStr">
        <is>
          <t>good</t>
        </is>
      </c>
      <c r="C37" s="67" t="n"/>
      <c r="D37" s="65" t="inlineStr">
        <is>
          <t>web</t>
        </is>
      </c>
      <c r="E37" s="65" t="inlineStr">
        <is>
          <t>/var/depanalyzer-scan/websphere8/ears/internal/</t>
        </is>
      </c>
      <c r="F37" s="65" t="inlineStr">
        <is>
          <t>YES</t>
        </is>
      </c>
      <c r="G37" s="65" t="inlineStr">
        <is>
          <t>NO</t>
        </is>
      </c>
      <c r="H37" s="65" t="inlineStr">
        <is>
          <t>DBP</t>
        </is>
      </c>
      <c r="I37" s="65" t="inlineStr">
        <is>
          <t>Yes</t>
        </is>
      </c>
      <c r="J37" s="65" t="inlineStr">
        <is>
          <t>PTL</t>
        </is>
      </c>
      <c r="K37" s="65" t="inlineStr">
        <is>
          <t>dlinks.war</t>
        </is>
      </c>
      <c r="L37" s="65" t="inlineStr">
        <is>
          <t>IT Architecture</t>
        </is>
      </c>
      <c r="M37" s="65" t="inlineStr">
        <is>
          <t>Dlinks</t>
        </is>
      </c>
      <c r="N37" s="65" t="inlineStr">
        <is>
          <t>Mission Critical</t>
        </is>
      </c>
      <c r="O37" s="65" t="inlineStr">
        <is>
          <t>24/7</t>
        </is>
      </c>
      <c r="P37" s="65" t="inlineStr">
        <is>
          <t>Web</t>
        </is>
      </c>
      <c r="Q37" s="65" t="inlineStr">
        <is>
          <t>PTL</t>
        </is>
      </c>
      <c r="R37" s="65" t="inlineStr">
        <is>
          <t>A - Architect</t>
        </is>
      </c>
      <c r="S37" s="65" t="inlineStr">
        <is>
          <t>IT Architecture</t>
        </is>
      </c>
      <c r="T37" s="65" t="inlineStr">
        <is>
          <t>Kichline-Don</t>
        </is>
      </c>
      <c r="U37" s="65" t="inlineStr">
        <is>
          <t>Basheer-Sherin</t>
        </is>
      </c>
      <c r="V37" s="65" t="inlineStr">
        <is>
          <t>Graf-David</t>
        </is>
      </c>
      <c r="W37" s="65" t="inlineStr">
        <is>
          <t>-blank-</t>
        </is>
      </c>
      <c r="X37" s="65" t="inlineStr">
        <is>
          <t>-blank-</t>
        </is>
      </c>
      <c r="Y37" s="65" t="inlineStr">
        <is>
          <t>-blank-</t>
        </is>
      </c>
      <c r="Z37" s="65" t="inlineStr">
        <is>
          <t>Architecture</t>
        </is>
      </c>
      <c r="AA37" s="65" t="inlineStr">
        <is>
          <t>Don Kichline</t>
        </is>
      </c>
      <c r="AB37" s="65" t="inlineStr">
        <is>
          <t xml:space="preserve"> </t>
        </is>
      </c>
      <c r="AC37" s="65" t="inlineStr">
        <is>
          <t>-blank-</t>
        </is>
      </c>
      <c r="AD37" s="65" t="inlineStr">
        <is>
          <t>-blank-</t>
        </is>
      </c>
      <c r="AE37" s="65" t="inlineStr">
        <is>
          <t>-blank-</t>
        </is>
      </c>
      <c r="AF37" s="65" t="inlineStr">
        <is>
          <t>-blank-</t>
        </is>
      </c>
      <c r="AG37" s="65" t="inlineStr">
        <is>
          <t>-blank-</t>
        </is>
      </c>
      <c r="AH37" s="65" t="inlineStr">
        <is>
          <t>-blank-</t>
        </is>
      </c>
      <c r="AI37" s="65" t="inlineStr">
        <is>
          <t>SEC</t>
        </is>
      </c>
      <c r="AJ37" s="65" t="inlineStr">
        <is>
          <t>SEC</t>
        </is>
      </c>
      <c r="AK37" s="65" t="inlineStr">
        <is>
          <t>Dlinks SSO log page for internal and external users</t>
        </is>
      </c>
      <c r="AL37" s="65" t="inlineStr">
        <is>
          <t>-blank-</t>
        </is>
      </c>
      <c r="AM37" s="65" t="inlineStr">
        <is>
          <t>-blank-</t>
        </is>
      </c>
      <c r="AN37" s="65" t="inlineStr">
        <is>
          <t>User information and user dlinks urls</t>
        </is>
      </c>
      <c r="AO37" s="68" t="n">
        <v>40862</v>
      </c>
      <c r="AP37" s="68" t="n">
        <v>40862</v>
      </c>
      <c r="AQ37" s="65" t="inlineStr">
        <is>
          <t>Java</t>
        </is>
      </c>
      <c r="AR37" s="65" t="inlineStr">
        <is>
          <t>WAS7</t>
        </is>
      </c>
      <c r="AS37" s="65" t="inlineStr">
        <is>
          <t>DB2 &amp; Oracle</t>
        </is>
      </c>
      <c r="AT37" s="65" t="inlineStr">
        <is>
          <t>GHDBC1 or 09p</t>
        </is>
      </c>
      <c r="AU37" s="65" t="inlineStr">
        <is>
          <t>WAS7 Internal</t>
        </is>
      </c>
      <c r="AV37" s="65" t="inlineStr">
        <is>
          <t>http://login.penske.com/dlinks/CPUDLinksServlet</t>
        </is>
      </c>
      <c r="AW37" s="65" t="inlineStr">
        <is>
          <t>LDAP PROD  GHDBC1  &amp; ORACLE or09p</t>
        </is>
      </c>
      <c r="AX37" s="65" t="inlineStr">
        <is>
          <t>dlinks web application.vsd</t>
        </is>
      </c>
      <c r="AY37" s="65" t="n">
        <v>278</v>
      </c>
      <c r="AZ37" s="65" t="inlineStr">
        <is>
          <t>Low</t>
        </is>
      </c>
      <c r="BA37" s="65" t="inlineStr">
        <is>
          <t>High</t>
        </is>
      </c>
      <c r="BB37" s="65" t="inlineStr">
        <is>
          <t>Medium</t>
        </is>
      </c>
      <c r="BC37" s="65" t="inlineStr">
        <is>
          <t>High</t>
        </is>
      </c>
      <c r="BD37" s="65" t="inlineStr">
        <is>
          <t>High</t>
        </is>
      </c>
      <c r="BE37" s="65" t="inlineStr">
        <is>
          <t>Medium</t>
        </is>
      </c>
      <c r="BF37" s="65" t="inlineStr">
        <is>
          <t>1 - Immediate</t>
        </is>
      </c>
      <c r="BG37" s="65" t="inlineStr">
        <is>
          <t>-blank-</t>
        </is>
      </c>
      <c r="BH37" s="65" t="inlineStr">
        <is>
          <t>-blank-</t>
        </is>
      </c>
      <c r="BI37" s="65" t="inlineStr">
        <is>
          <t>-blank-</t>
        </is>
      </c>
      <c r="BJ37" s="65" t="inlineStr">
        <is>
          <t>Y</t>
        </is>
      </c>
      <c r="BK37" s="65" t="inlineStr">
        <is>
          <t>No</t>
        </is>
      </c>
      <c r="BL37" s="65" t="inlineStr">
        <is>
          <t>sysarch@penske.com</t>
        </is>
      </c>
      <c r="BM37" s="65" t="inlineStr">
        <is>
          <t>-blank-</t>
        </is>
      </c>
    </row>
    <row r="38" hidden="1">
      <c r="A38" s="65" t="inlineStr">
        <is>
          <t>dlinks_filter.jar</t>
        </is>
      </c>
      <c r="B38" s="65" t="inlineStr">
        <is>
          <t>good</t>
        </is>
      </c>
      <c r="C38" s="67" t="n"/>
      <c r="D38" s="65" t="inlineStr">
        <is>
          <t>jar</t>
        </is>
      </c>
      <c r="E38" s="65" t="inlineStr">
        <is>
          <t>/var/depanalyzer-scan/jars/ptlcommon_1/</t>
        </is>
      </c>
      <c r="F38" s="65" t="inlineStr">
        <is>
          <t>YES</t>
        </is>
      </c>
      <c r="G38" s="65" t="inlineStr">
        <is>
          <t>NO</t>
        </is>
      </c>
      <c r="H38" s="65" t="inlineStr">
        <is>
          <t>DFBP</t>
        </is>
      </c>
      <c r="I38" s="65" t="inlineStr">
        <is>
          <t>Yes</t>
        </is>
      </c>
      <c r="J38" s="65" t="inlineStr">
        <is>
          <t>PTL</t>
        </is>
      </c>
      <c r="K38" s="65" t="inlineStr">
        <is>
          <t>DLinksAuthFilter</t>
        </is>
      </c>
      <c r="L38" s="65" t="inlineStr">
        <is>
          <t>IT Architecture</t>
        </is>
      </c>
      <c r="M38" s="65" t="inlineStr">
        <is>
          <t>DLinks Authentication Filter</t>
        </is>
      </c>
      <c r="N38" s="65" t="inlineStr">
        <is>
          <t>Critical</t>
        </is>
      </c>
      <c r="O38" s="65" t="inlineStr">
        <is>
          <t>24 x 7 x 365</t>
        </is>
      </c>
      <c r="P38" s="65" t="inlineStr">
        <is>
          <t>Web</t>
        </is>
      </c>
      <c r="Q38" s="65" t="inlineStr">
        <is>
          <t>PTL</t>
        </is>
      </c>
      <c r="R38" s="65" t="inlineStr">
        <is>
          <t>A - Architect</t>
        </is>
      </c>
      <c r="S38" s="65" t="inlineStr">
        <is>
          <t>PTL - Architect</t>
        </is>
      </c>
      <c r="T38" s="65" t="inlineStr">
        <is>
          <t>Kichline-Don</t>
        </is>
      </c>
      <c r="U38" s="65" t="inlineStr">
        <is>
          <t>Basheer-Sherin</t>
        </is>
      </c>
      <c r="V38" s="65" t="inlineStr">
        <is>
          <t>Graf-David</t>
        </is>
      </c>
      <c r="W38" s="65" t="inlineStr">
        <is>
          <t>-blank-</t>
        </is>
      </c>
      <c r="X38" s="65" t="inlineStr">
        <is>
          <t>-blank-</t>
        </is>
      </c>
      <c r="Y38" s="65" t="inlineStr">
        <is>
          <t>-blank-</t>
        </is>
      </c>
      <c r="Z38" s="65" t="inlineStr">
        <is>
          <t>MIS</t>
        </is>
      </c>
      <c r="AA38" s="65" t="inlineStr">
        <is>
          <t>Rohit Talwar</t>
        </is>
      </c>
      <c r="AB38" s="65" t="inlineStr">
        <is>
          <t xml:space="preserve"> </t>
        </is>
      </c>
      <c r="AC38" s="65" t="inlineStr">
        <is>
          <t>-blank-</t>
        </is>
      </c>
      <c r="AD38" s="65" t="inlineStr">
        <is>
          <t>-blank-</t>
        </is>
      </c>
      <c r="AE38" s="65" t="inlineStr">
        <is>
          <t>-blank-</t>
        </is>
      </c>
      <c r="AF38" s="65" t="inlineStr">
        <is>
          <t>-blank-</t>
        </is>
      </c>
      <c r="AG38" s="65" t="inlineStr">
        <is>
          <t>-blank-</t>
        </is>
      </c>
      <c r="AH38" s="65" t="inlineStr">
        <is>
          <t>-blank-</t>
        </is>
      </c>
      <c r="AI38" s="65" t="inlineStr">
        <is>
          <t>SEC</t>
        </is>
      </c>
      <c r="AJ38" s="65" t="inlineStr">
        <is>
          <t>SEC</t>
        </is>
      </c>
      <c r="AK38" s="65" t="inlineStr">
        <is>
          <t>DLinks Authentication Filter is a component that?s integrated with various PTL applications that determine whether or not an application has access to an application via an explicit access in ldap or via a security template.</t>
        </is>
      </c>
      <c r="AL38" s="65" t="inlineStr">
        <is>
          <t>-blank-</t>
        </is>
      </c>
      <c r="AM38" s="65" t="inlineStr">
        <is>
          <t>Penske Confidential</t>
        </is>
      </c>
      <c r="AN38" s="65" t="inlineStr">
        <is>
          <t>May hold sensitive data passed in between an application UI and backend PTL systems.</t>
        </is>
      </c>
      <c r="AO38" s="68" t="inlineStr">
        <is>
          <t xml:space="preserve"> </t>
        </is>
      </c>
      <c r="AP38" s="68" t="inlineStr">
        <is>
          <t xml:space="preserve"> </t>
        </is>
      </c>
      <c r="AQ38" s="65" t="inlineStr">
        <is>
          <t>-blank-</t>
        </is>
      </c>
      <c r="AR38" s="65" t="inlineStr">
        <is>
          <t>-blank-</t>
        </is>
      </c>
      <c r="AS38" s="65" t="inlineStr">
        <is>
          <t>-blank-</t>
        </is>
      </c>
      <c r="AT38" s="65" t="inlineStr">
        <is>
          <t>-blank-</t>
        </is>
      </c>
      <c r="AU38" s="65" t="inlineStr">
        <is>
          <t>-blank-</t>
        </is>
      </c>
      <c r="AV38" s="65" t="inlineStr">
        <is>
          <t>-blank-</t>
        </is>
      </c>
      <c r="AW38" s="65" t="inlineStr">
        <is>
          <t>-blank-</t>
        </is>
      </c>
      <c r="AX38" s="65" t="inlineStr">
        <is>
          <t>431497_dlinkfilter_environment.vsd</t>
        </is>
      </c>
      <c r="AY38" s="65" t="n">
        <v>232</v>
      </c>
      <c r="AZ38" s="65" t="inlineStr">
        <is>
          <t>Medium</t>
        </is>
      </c>
      <c r="BA38" s="65" t="inlineStr">
        <is>
          <t>High</t>
        </is>
      </c>
      <c r="BB38" s="65" t="inlineStr">
        <is>
          <t>Medium</t>
        </is>
      </c>
      <c r="BC38" s="65" t="inlineStr">
        <is>
          <t>High</t>
        </is>
      </c>
      <c r="BD38" s="65" t="inlineStr">
        <is>
          <t>Medium</t>
        </is>
      </c>
      <c r="BE38" s="65" t="inlineStr">
        <is>
          <t>Low</t>
        </is>
      </c>
      <c r="BF38" s="65" t="inlineStr">
        <is>
          <t>1 - Immediate</t>
        </is>
      </c>
      <c r="BG38" s="65" t="inlineStr">
        <is>
          <t>-blank-</t>
        </is>
      </c>
      <c r="BH38" s="65" t="inlineStr">
        <is>
          <t>-blank-</t>
        </is>
      </c>
      <c r="BI38" s="65" t="inlineStr">
        <is>
          <t>-blank-</t>
        </is>
      </c>
      <c r="BJ38" s="65" t="inlineStr">
        <is>
          <t>-blank-</t>
        </is>
      </c>
      <c r="BK38" s="65" t="inlineStr">
        <is>
          <t>No</t>
        </is>
      </c>
      <c r="BL38" s="65" t="inlineStr">
        <is>
          <t>sysarch@penske.com</t>
        </is>
      </c>
      <c r="BM38" s="65" t="inlineStr">
        <is>
          <t>-blank-</t>
        </is>
      </c>
    </row>
    <row r="39" hidden="1">
      <c r="A39" s="65" t="inlineStr">
        <is>
          <t>ebs.war</t>
        </is>
      </c>
      <c r="B39" s="65" t="inlineStr">
        <is>
          <t>good</t>
        </is>
      </c>
      <c r="C39" s="67" t="n"/>
      <c r="D39" s="65" t="inlineStr">
        <is>
          <t>web</t>
        </is>
      </c>
      <c r="E39" s="65" t="inlineStr">
        <is>
          <t>/var/depanalyzer-scan/websphere8/ears/internal/</t>
        </is>
      </c>
      <c r="F39" s="65" t="inlineStr">
        <is>
          <t>YES</t>
        </is>
      </c>
      <c r="G39" s="65" t="inlineStr">
        <is>
          <t>NO</t>
        </is>
      </c>
      <c r="H39" s="65" t="inlineStr">
        <is>
          <t>ECBP</t>
        </is>
      </c>
      <c r="I39" s="65" t="inlineStr">
        <is>
          <t>Yes</t>
        </is>
      </c>
      <c r="J39" s="65" t="inlineStr">
        <is>
          <t>PTL</t>
        </is>
      </c>
      <c r="K39" s="65" t="inlineStr">
        <is>
          <t>ebs</t>
        </is>
      </c>
      <c r="L39" s="65" t="inlineStr">
        <is>
          <t>IT Architecture</t>
        </is>
      </c>
      <c r="M39" s="65" t="inlineStr">
        <is>
          <t>EBS - Email Broadcast System</t>
        </is>
      </c>
      <c r="N39" s="65" t="inlineStr">
        <is>
          <t>Non-Critical</t>
        </is>
      </c>
      <c r="O39" s="65" t="inlineStr">
        <is>
          <t>24x7x365</t>
        </is>
      </c>
      <c r="P39" s="65" t="inlineStr">
        <is>
          <t>Web</t>
        </is>
      </c>
      <c r="Q39" s="65" t="inlineStr">
        <is>
          <t>PTL</t>
        </is>
      </c>
      <c r="R39" s="65" t="inlineStr">
        <is>
          <t>A - Architect</t>
        </is>
      </c>
      <c r="S39" s="65" t="inlineStr">
        <is>
          <t>PTL - Architect</t>
        </is>
      </c>
      <c r="T39" s="65" t="inlineStr">
        <is>
          <t>Kichline-Don</t>
        </is>
      </c>
      <c r="U39" s="65" t="inlineStr">
        <is>
          <t>Graf-David</t>
        </is>
      </c>
      <c r="V39" s="65" t="inlineStr">
        <is>
          <t>-blank-</t>
        </is>
      </c>
      <c r="W39" s="65" t="inlineStr">
        <is>
          <t>-blank-</t>
        </is>
      </c>
      <c r="X39" s="65" t="inlineStr">
        <is>
          <t>-blank-</t>
        </is>
      </c>
      <c r="Y39" s="65" t="inlineStr">
        <is>
          <t>-blank-</t>
        </is>
      </c>
      <c r="Z39" s="65" t="inlineStr">
        <is>
          <t>Finance</t>
        </is>
      </c>
      <c r="AA39" s="65" t="inlineStr">
        <is>
          <t>-blank-</t>
        </is>
      </c>
      <c r="AB39" s="65" t="inlineStr">
        <is>
          <t xml:space="preserve"> </t>
        </is>
      </c>
      <c r="AC39" s="65" t="inlineStr">
        <is>
          <t>-blank-</t>
        </is>
      </c>
      <c r="AD39" s="65" t="inlineStr">
        <is>
          <t>-blank-</t>
        </is>
      </c>
      <c r="AE39" s="65" t="inlineStr">
        <is>
          <t>-blank-</t>
        </is>
      </c>
      <c r="AF39" s="65" t="inlineStr">
        <is>
          <t>-blank-</t>
        </is>
      </c>
      <c r="AG39" s="65" t="inlineStr">
        <is>
          <t>-blank-</t>
        </is>
      </c>
      <c r="AH39" s="65" t="inlineStr">
        <is>
          <t>-blank-</t>
        </is>
      </c>
      <c r="AI39" s="65" t="inlineStr">
        <is>
          <t>MISC</t>
        </is>
      </c>
      <c r="AJ39" s="65" t="inlineStr">
        <is>
          <t>MISC</t>
        </is>
      </c>
      <c r="AK39" s="65" t="inlineStr">
        <is>
          <t>Generates dynamic email lists based on cutomer number and associate job title.</t>
        </is>
      </c>
      <c r="AL39" s="65" t="inlineStr">
        <is>
          <t>-blank-</t>
        </is>
      </c>
      <c r="AM39" s="65" t="inlineStr">
        <is>
          <t>Penske Confidential</t>
        </is>
      </c>
      <c r="AN39" s="65" t="inlineStr">
        <is>
          <t>-blank-</t>
        </is>
      </c>
      <c r="AO39" s="68" t="n">
        <v>38353</v>
      </c>
      <c r="AP39" s="68" t="n">
        <v>38565</v>
      </c>
      <c r="AQ39" s="65" t="inlineStr">
        <is>
          <t>Websphere  JAVA</t>
        </is>
      </c>
      <c r="AR39" s="65" t="inlineStr">
        <is>
          <t>GRNHILLS</t>
        </is>
      </c>
      <c r="AS39" s="65" t="inlineStr">
        <is>
          <t>DB2</t>
        </is>
      </c>
      <c r="AT39" s="65" t="inlineStr">
        <is>
          <t>-blank-</t>
        </is>
      </c>
      <c r="AU39" s="65" t="inlineStr">
        <is>
          <t>intnonssl</t>
        </is>
      </c>
      <c r="AV39" s="65" t="inlineStr">
        <is>
          <t>http://web3.penske.com/ebs/entry/ApplicationEntry</t>
        </is>
      </c>
      <c r="AW39" s="65" t="inlineStr">
        <is>
          <t xml:space="preserve">GRNHILLS  Oracle HR </t>
        </is>
      </c>
      <c r="AX39" s="65" t="inlineStr">
        <is>
          <t>-blank-</t>
        </is>
      </c>
      <c r="AY39" s="65" t="n">
        <v>96</v>
      </c>
      <c r="AZ39" s="65" t="inlineStr">
        <is>
          <t>Low</t>
        </is>
      </c>
      <c r="BA39" s="65" t="inlineStr">
        <is>
          <t>Medium</t>
        </is>
      </c>
      <c r="BB39" s="65" t="inlineStr">
        <is>
          <t>Medium</t>
        </is>
      </c>
      <c r="BC39" s="65" t="inlineStr">
        <is>
          <t>Low</t>
        </is>
      </c>
      <c r="BD39" s="65" t="inlineStr">
        <is>
          <t>Medium</t>
        </is>
      </c>
      <c r="BE39" s="65" t="inlineStr">
        <is>
          <t>Low</t>
        </is>
      </c>
      <c r="BF39" s="65" t="inlineStr">
        <is>
          <t>2 - 24-48 hours</t>
        </is>
      </c>
      <c r="BG39" s="65" t="inlineStr">
        <is>
          <t>Cleveland</t>
        </is>
      </c>
      <c r="BH39" s="65" t="inlineStr">
        <is>
          <t>Cleveland</t>
        </is>
      </c>
      <c r="BI39" s="65" t="inlineStr">
        <is>
          <t>WebSphere / GRNHILLS.  Supports customer notifications.</t>
        </is>
      </c>
      <c r="BJ39" s="65" t="inlineStr">
        <is>
          <t>Y</t>
        </is>
      </c>
      <c r="BK39" s="65" t="inlineStr">
        <is>
          <t>No</t>
        </is>
      </c>
      <c r="BL39" s="65" t="inlineStr">
        <is>
          <t>kathy.baradyn@penske.com</t>
        </is>
      </c>
      <c r="BM39" s="65" t="inlineStr">
        <is>
          <t>-blank-</t>
        </is>
      </c>
    </row>
    <row r="40" hidden="1">
      <c r="A40" s="65" t="inlineStr">
        <is>
          <t>ebsadmin.war</t>
        </is>
      </c>
      <c r="B40" s="65" t="inlineStr">
        <is>
          <t>good</t>
        </is>
      </c>
      <c r="C40" s="67" t="n"/>
      <c r="D40" s="65" t="inlineStr">
        <is>
          <t>web</t>
        </is>
      </c>
      <c r="E40" s="65" t="inlineStr">
        <is>
          <t>/var/depanalyzer-scan/websphere8/ears/internal/</t>
        </is>
      </c>
      <c r="F40" s="65" t="inlineStr">
        <is>
          <t>YES</t>
        </is>
      </c>
      <c r="G40" s="65" t="inlineStr">
        <is>
          <t>NO</t>
        </is>
      </c>
      <c r="H40" s="65" t="inlineStr">
        <is>
          <t>ECBP</t>
        </is>
      </c>
      <c r="I40" s="65" t="inlineStr">
        <is>
          <t>Yes</t>
        </is>
      </c>
      <c r="J40" s="65" t="inlineStr">
        <is>
          <t>PTL</t>
        </is>
      </c>
      <c r="K40" s="65" t="inlineStr">
        <is>
          <t>ebsadmin.war</t>
        </is>
      </c>
      <c r="L40" s="65" t="inlineStr">
        <is>
          <t>IT Architecture</t>
        </is>
      </c>
      <c r="M40" s="65" t="inlineStr">
        <is>
          <t>EBS - Admin</t>
        </is>
      </c>
      <c r="N40" s="65" t="inlineStr">
        <is>
          <t>Non-Critical</t>
        </is>
      </c>
      <c r="O40" s="65" t="inlineStr">
        <is>
          <t>24/7</t>
        </is>
      </c>
      <c r="P40" s="65" t="inlineStr">
        <is>
          <t>Web</t>
        </is>
      </c>
      <c r="Q40" s="65" t="inlineStr">
        <is>
          <t>PTL</t>
        </is>
      </c>
      <c r="R40" s="65" t="inlineStr">
        <is>
          <t>A - Architect</t>
        </is>
      </c>
      <c r="S40" s="65" t="inlineStr">
        <is>
          <t>PTL - Architect</t>
        </is>
      </c>
      <c r="T40" s="65" t="inlineStr">
        <is>
          <t>Kichline-Don</t>
        </is>
      </c>
      <c r="U40" s="65" t="inlineStr">
        <is>
          <t>Graf-David</t>
        </is>
      </c>
      <c r="V40" s="65" t="inlineStr">
        <is>
          <t>-blank-</t>
        </is>
      </c>
      <c r="W40" s="65" t="inlineStr">
        <is>
          <t>-blank-</t>
        </is>
      </c>
      <c r="X40" s="65" t="inlineStr">
        <is>
          <t>-blank-</t>
        </is>
      </c>
      <c r="Y40" s="65" t="inlineStr">
        <is>
          <t>-blank-</t>
        </is>
      </c>
      <c r="Z40" s="65" t="inlineStr">
        <is>
          <t>Finance</t>
        </is>
      </c>
      <c r="AA40" s="65" t="inlineStr">
        <is>
          <t>Kathy Baradyn</t>
        </is>
      </c>
      <c r="AB40" s="65" t="inlineStr">
        <is>
          <t xml:space="preserve"> </t>
        </is>
      </c>
      <c r="AC40" s="65" t="inlineStr">
        <is>
          <t>-blank-</t>
        </is>
      </c>
      <c r="AD40" s="65" t="inlineStr">
        <is>
          <t>-blank-</t>
        </is>
      </c>
      <c r="AE40" s="65" t="inlineStr">
        <is>
          <t>-blank-</t>
        </is>
      </c>
      <c r="AF40" s="65" t="inlineStr">
        <is>
          <t>-blank-</t>
        </is>
      </c>
      <c r="AG40" s="65" t="inlineStr">
        <is>
          <t>-blank-</t>
        </is>
      </c>
      <c r="AH40" s="65" t="inlineStr">
        <is>
          <t>-blank-</t>
        </is>
      </c>
      <c r="AI40" s="65" t="inlineStr">
        <is>
          <t>MISC</t>
        </is>
      </c>
      <c r="AJ40" s="65" t="inlineStr">
        <is>
          <t>MISC</t>
        </is>
      </c>
      <c r="AK40" s="65" t="inlineStr">
        <is>
          <t>Web Configuration Tool to Configure and Control EBS System</t>
        </is>
      </c>
      <c r="AL40" s="65" t="inlineStr">
        <is>
          <t>-blank-</t>
        </is>
      </c>
      <c r="AM40" s="65" t="inlineStr">
        <is>
          <t>Penske Confidential</t>
        </is>
      </c>
      <c r="AN40" s="65" t="inlineStr">
        <is>
          <t>EBS - Admin-Web Configuration Tool to Configure and Control EBS System</t>
        </is>
      </c>
      <c r="AO40" s="68" t="inlineStr">
        <is>
          <t xml:space="preserve"> </t>
        </is>
      </c>
      <c r="AP40" s="68" t="inlineStr">
        <is>
          <t xml:space="preserve"> </t>
        </is>
      </c>
      <c r="AQ40" s="65" t="inlineStr">
        <is>
          <t>-blank-</t>
        </is>
      </c>
      <c r="AR40" s="65" t="inlineStr">
        <is>
          <t>-blank-</t>
        </is>
      </c>
      <c r="AS40" s="65" t="inlineStr">
        <is>
          <t>DB2</t>
        </is>
      </c>
      <c r="AT40" s="65" t="inlineStr">
        <is>
          <t>GRNHILLS</t>
        </is>
      </c>
      <c r="AU40" s="65" t="inlineStr">
        <is>
          <t>Internal</t>
        </is>
      </c>
      <c r="AV40" s="65" t="inlineStr">
        <is>
          <t>http://web3.penske.com/ebsadmin</t>
        </is>
      </c>
      <c r="AW40" s="65" t="inlineStr">
        <is>
          <t>-blank-</t>
        </is>
      </c>
      <c r="AX40" s="65" t="inlineStr">
        <is>
          <t>-blank-</t>
        </is>
      </c>
      <c r="AY40" s="65" t="n">
        <v>88</v>
      </c>
      <c r="AZ40" s="65" t="inlineStr">
        <is>
          <t>Medium</t>
        </is>
      </c>
      <c r="BA40" s="65" t="inlineStr">
        <is>
          <t>Medium</t>
        </is>
      </c>
      <c r="BB40" s="65" t="inlineStr">
        <is>
          <t>Low</t>
        </is>
      </c>
      <c r="BC40" s="65" t="inlineStr">
        <is>
          <t>Low</t>
        </is>
      </c>
      <c r="BD40" s="65" t="inlineStr">
        <is>
          <t>Medium</t>
        </is>
      </c>
      <c r="BE40" s="65" t="inlineStr">
        <is>
          <t>Low</t>
        </is>
      </c>
      <c r="BF40" s="65" t="inlineStr">
        <is>
          <t>2 - 24-48 hours</t>
        </is>
      </c>
      <c r="BG40" s="65" t="inlineStr">
        <is>
          <t>-blank-</t>
        </is>
      </c>
      <c r="BH40" s="65" t="inlineStr">
        <is>
          <t>-blank-</t>
        </is>
      </c>
      <c r="BI40" s="65" t="inlineStr">
        <is>
          <t>-blank-</t>
        </is>
      </c>
      <c r="BJ40" s="65" t="inlineStr">
        <is>
          <t>Y</t>
        </is>
      </c>
      <c r="BK40" s="65" t="inlineStr">
        <is>
          <t>No</t>
        </is>
      </c>
      <c r="BL40" s="65" t="inlineStr">
        <is>
          <t>kathy.baradyn@penske.com</t>
        </is>
      </c>
      <c r="BM40" s="65" t="inlineStr">
        <is>
          <t>-blank-</t>
        </is>
      </c>
    </row>
    <row r="41" hidden="1">
      <c r="A41" s="65" t="inlineStr">
        <is>
          <t>ldapupdate</t>
        </is>
      </c>
      <c r="B41" s="65" t="inlineStr">
        <is>
          <t>good</t>
        </is>
      </c>
      <c r="C41" s="67" t="n"/>
      <c r="D41" s="65" t="inlineStr">
        <is>
          <t>batch</t>
        </is>
      </c>
      <c r="E41" s="65" t="inlineStr">
        <is>
          <t>/var/depanalyzer-scan/apps/</t>
        </is>
      </c>
      <c r="F41" s="65" t="inlineStr">
        <is>
          <t>NO</t>
        </is>
      </c>
      <c r="G41" s="65" t="inlineStr">
        <is>
          <t>YES</t>
        </is>
      </c>
      <c r="I41" s="65" t="inlineStr">
        <is>
          <t>Yes</t>
        </is>
      </c>
      <c r="J41" s="65" t="inlineStr">
        <is>
          <t>PTL</t>
        </is>
      </c>
      <c r="K41" s="65" t="inlineStr">
        <is>
          <t>-blank-</t>
        </is>
      </c>
      <c r="L41" s="65" t="inlineStr">
        <is>
          <t>IT Architecture</t>
        </is>
      </c>
      <c r="M41" s="65" t="inlineStr">
        <is>
          <t>LdapUpdate</t>
        </is>
      </c>
      <c r="N41" s="65" t="inlineStr">
        <is>
          <t>Non-Critical</t>
        </is>
      </c>
      <c r="O41" s="65" t="inlineStr">
        <is>
          <t>-blank-</t>
        </is>
      </c>
      <c r="P41" s="65" t="inlineStr">
        <is>
          <t>Web</t>
        </is>
      </c>
      <c r="Q41" s="65" t="inlineStr">
        <is>
          <t>PTL</t>
        </is>
      </c>
      <c r="R41" s="65" t="inlineStr">
        <is>
          <t>A - Architect</t>
        </is>
      </c>
      <c r="S41" s="65" t="inlineStr">
        <is>
          <t>PTL - Architect</t>
        </is>
      </c>
      <c r="T41" s="65" t="inlineStr">
        <is>
          <t>Kichline-Don</t>
        </is>
      </c>
      <c r="U41" s="65" t="inlineStr">
        <is>
          <t>Basheer-Sherin</t>
        </is>
      </c>
      <c r="V41" s="65" t="inlineStr">
        <is>
          <t>-blank-</t>
        </is>
      </c>
      <c r="W41" s="65" t="inlineStr">
        <is>
          <t>-blank-</t>
        </is>
      </c>
      <c r="X41" s="65" t="inlineStr">
        <is>
          <t>-blank-</t>
        </is>
      </c>
      <c r="Y41" s="65" t="inlineStr">
        <is>
          <t>-blank-</t>
        </is>
      </c>
      <c r="Z41" s="65" t="inlineStr">
        <is>
          <t>MIS/Oracle HR</t>
        </is>
      </c>
      <c r="AA41" s="65" t="inlineStr">
        <is>
          <t>Vinay Ramanand</t>
        </is>
      </c>
      <c r="AB41" s="65" t="inlineStr">
        <is>
          <t xml:space="preserve"> </t>
        </is>
      </c>
      <c r="AC41" s="65" t="inlineStr">
        <is>
          <t>-blank-</t>
        </is>
      </c>
      <c r="AD41" s="65" t="inlineStr">
        <is>
          <t>-blank-</t>
        </is>
      </c>
      <c r="AE41" s="65" t="inlineStr">
        <is>
          <t>-blank-</t>
        </is>
      </c>
      <c r="AF41" s="65" t="inlineStr">
        <is>
          <t>-blank-</t>
        </is>
      </c>
      <c r="AG41" s="65" t="inlineStr">
        <is>
          <t>-blank-</t>
        </is>
      </c>
      <c r="AH41" s="65" t="inlineStr">
        <is>
          <t>-blank-</t>
        </is>
      </c>
      <c r="AI41" s="65" t="inlineStr">
        <is>
          <t>SEC</t>
        </is>
      </c>
      <c r="AJ41" s="65" t="inlineStr">
        <is>
          <t>SSO</t>
        </is>
      </c>
      <c r="AK41" s="65" t="inlineStr">
        <is>
          <t>Update to "is Manager" flag in LDAP.</t>
        </is>
      </c>
      <c r="AL41" s="65" t="inlineStr">
        <is>
          <t>-blank-</t>
        </is>
      </c>
      <c r="AM41" s="65" t="inlineStr">
        <is>
          <t>Penske Confidential</t>
        </is>
      </c>
      <c r="AN41" s="65" t="inlineStr">
        <is>
          <t>Access restricted</t>
        </is>
      </c>
      <c r="AO41" s="68" t="n">
        <v>40680</v>
      </c>
      <c r="AP41" s="68" t="inlineStr">
        <is>
          <t xml:space="preserve"> </t>
        </is>
      </c>
      <c r="AQ41" s="65" t="inlineStr">
        <is>
          <t>Java</t>
        </is>
      </c>
      <c r="AR41" s="65" t="inlineStr">
        <is>
          <t>ghlx051ptlge</t>
        </is>
      </c>
      <c r="AS41" s="65" t="inlineStr">
        <is>
          <t>Oracle</t>
        </is>
      </c>
      <c r="AT41" s="65" t="inlineStr">
        <is>
          <t>OracleHR</t>
        </is>
      </c>
      <c r="AU41" s="65" t="inlineStr">
        <is>
          <t>JDK Batch</t>
        </is>
      </c>
      <c r="AV41" s="65" t="inlineStr">
        <is>
          <t>-blank-</t>
        </is>
      </c>
      <c r="AW41" s="65" t="inlineStr">
        <is>
          <t>Production LDAP and Oracle HR DB</t>
        </is>
      </c>
      <c r="AX41" s="65" t="inlineStr">
        <is>
          <t>-blank-</t>
        </is>
      </c>
      <c r="AY41" s="65" t="n">
        <v>62</v>
      </c>
      <c r="AZ41" s="65" t="inlineStr">
        <is>
          <t>Low</t>
        </is>
      </c>
      <c r="BA41" s="65" t="inlineStr">
        <is>
          <t>Low</t>
        </is>
      </c>
      <c r="BB41" s="65" t="inlineStr">
        <is>
          <t>Low</t>
        </is>
      </c>
      <c r="BC41" s="65" t="inlineStr">
        <is>
          <t>Low</t>
        </is>
      </c>
      <c r="BD41" s="65" t="inlineStr">
        <is>
          <t>Medium</t>
        </is>
      </c>
      <c r="BE41" s="65" t="inlineStr">
        <is>
          <t>Medium</t>
        </is>
      </c>
      <c r="BF41" s="65" t="inlineStr">
        <is>
          <t>3 - Beyond 48 hours</t>
        </is>
      </c>
      <c r="BG41" s="65" t="inlineStr">
        <is>
          <t>-blank-</t>
        </is>
      </c>
      <c r="BH41" s="65" t="inlineStr">
        <is>
          <t>-blank-</t>
        </is>
      </c>
      <c r="BI41" s="65" t="inlineStr">
        <is>
          <t>-blank-</t>
        </is>
      </c>
      <c r="BJ41" s="65" t="inlineStr">
        <is>
          <t>-blank-</t>
        </is>
      </c>
      <c r="BK41" s="65" t="inlineStr">
        <is>
          <t>No</t>
        </is>
      </c>
      <c r="BL41" s="65" t="inlineStr">
        <is>
          <t>-blank-</t>
        </is>
      </c>
      <c r="BM41" s="65" t="inlineStr">
        <is>
          <t>-blank-</t>
        </is>
      </c>
    </row>
    <row r="42" hidden="1">
      <c r="A42" s="65" t="inlineStr">
        <is>
          <t>log4j-agent.jar</t>
        </is>
      </c>
      <c r="B42" s="65" t="inlineStr">
        <is>
          <t>good</t>
        </is>
      </c>
      <c r="C42" s="67" t="n"/>
      <c r="D42" s="65" t="inlineStr">
        <is>
          <t>jar</t>
        </is>
      </c>
      <c r="E42" s="65" t="inlineStr">
        <is>
          <t>/var/depanalyzer-scan/jars/batch-jars/</t>
        </is>
      </c>
      <c r="F42" s="65" t="inlineStr">
        <is>
          <t>NO</t>
        </is>
      </c>
      <c r="G42" s="65" t="inlineStr">
        <is>
          <t>YES</t>
        </is>
      </c>
      <c r="I42" s="65" t="inlineStr">
        <is>
          <t>No</t>
        </is>
      </c>
      <c r="J42" s="65" t="inlineStr">
        <is>
          <t>architecture</t>
        </is>
      </c>
      <c r="K42" s="65" t="inlineStr">
        <is>
          <t xml:space="preserve"> unknown</t>
        </is>
      </c>
      <c r="R42" s="65" t="inlineStr">
        <is>
          <t>A - Architect</t>
        </is>
      </c>
      <c r="S42" s="65" t="inlineStr">
        <is>
          <t>PTL - Architect</t>
        </is>
      </c>
      <c r="T42" s="65" t="inlineStr">
        <is>
          <t>Kichline-Don</t>
        </is>
      </c>
      <c r="AO42" s="68" t="n"/>
      <c r="AP42" s="68" t="n"/>
    </row>
    <row r="43" hidden="1">
      <c r="A43" s="65" t="inlineStr">
        <is>
          <t>ebsservice.war</t>
        </is>
      </c>
      <c r="B43" s="65" t="inlineStr">
        <is>
          <t>good</t>
        </is>
      </c>
      <c r="C43" s="67" t="n"/>
      <c r="D43" s="65" t="inlineStr">
        <is>
          <t>web</t>
        </is>
      </c>
      <c r="E43" s="65" t="inlineStr">
        <is>
          <t>/var/depanalyzer-scan/websphere8/ears/wsv/</t>
        </is>
      </c>
      <c r="F43" s="65" t="inlineStr">
        <is>
          <t>YES</t>
        </is>
      </c>
      <c r="G43" s="65" t="inlineStr">
        <is>
          <t>NO</t>
        </is>
      </c>
      <c r="H43" s="65" t="inlineStr">
        <is>
          <t>ECBP</t>
        </is>
      </c>
      <c r="I43" s="65" t="inlineStr">
        <is>
          <t>Yes</t>
        </is>
      </c>
      <c r="J43" s="65" t="inlineStr">
        <is>
          <t>PTL</t>
        </is>
      </c>
      <c r="K43" s="65" t="inlineStr">
        <is>
          <t>ebsservice</t>
        </is>
      </c>
      <c r="L43" s="65" t="inlineStr">
        <is>
          <t>IT Architecture</t>
        </is>
      </c>
      <c r="M43" s="65" t="inlineStr">
        <is>
          <t>WSV - EBSservice</t>
        </is>
      </c>
      <c r="N43" s="65" t="inlineStr">
        <is>
          <t>Critical</t>
        </is>
      </c>
      <c r="O43" s="65" t="inlineStr">
        <is>
          <t>24x7x365</t>
        </is>
      </c>
      <c r="P43" s="65" t="inlineStr">
        <is>
          <t>Web</t>
        </is>
      </c>
      <c r="Q43" s="65" t="inlineStr">
        <is>
          <t>PTL</t>
        </is>
      </c>
      <c r="R43" s="65" t="inlineStr">
        <is>
          <t>A - Architect</t>
        </is>
      </c>
      <c r="S43" s="65" t="inlineStr">
        <is>
          <t>PTL - Architect</t>
        </is>
      </c>
      <c r="T43" s="65" t="inlineStr">
        <is>
          <t>Kichline-Don</t>
        </is>
      </c>
      <c r="U43" s="65" t="inlineStr">
        <is>
          <t>Graf-David</t>
        </is>
      </c>
      <c r="V43" s="65" t="inlineStr">
        <is>
          <t>-blank-</t>
        </is>
      </c>
      <c r="W43" s="65" t="inlineStr">
        <is>
          <t>-blank-</t>
        </is>
      </c>
      <c r="X43" s="65" t="inlineStr">
        <is>
          <t>-blank-</t>
        </is>
      </c>
      <c r="Y43" s="65" t="inlineStr">
        <is>
          <t>-blank-</t>
        </is>
      </c>
      <c r="Z43" s="65" t="inlineStr">
        <is>
          <t>Marketing</t>
        </is>
      </c>
      <c r="AA43" s="65" t="inlineStr">
        <is>
          <t>Bill Donnelly</t>
        </is>
      </c>
      <c r="AB43" s="65" t="inlineStr">
        <is>
          <t xml:space="preserve"> </t>
        </is>
      </c>
      <c r="AC43" s="65" t="inlineStr">
        <is>
          <t>-blank-</t>
        </is>
      </c>
      <c r="AD43" s="65" t="inlineStr">
        <is>
          <t>-blank-</t>
        </is>
      </c>
      <c r="AE43" s="65" t="inlineStr">
        <is>
          <t>-blank-</t>
        </is>
      </c>
      <c r="AF43" s="65" t="inlineStr">
        <is>
          <t>-blank-</t>
        </is>
      </c>
      <c r="AG43" s="65" t="inlineStr">
        <is>
          <t>-blank-</t>
        </is>
      </c>
      <c r="AH43" s="65" t="inlineStr">
        <is>
          <t>-blank-</t>
        </is>
      </c>
      <c r="AI43" s="65" t="inlineStr">
        <is>
          <t>MISC</t>
        </is>
      </c>
      <c r="AJ43" s="65" t="inlineStr">
        <is>
          <t>MISC</t>
        </is>
      </c>
      <c r="AK43" s="65" t="inlineStr">
        <is>
          <t>Service to utilize current EBS application.</t>
        </is>
      </c>
      <c r="AL43" s="65" t="inlineStr">
        <is>
          <t>-blank-</t>
        </is>
      </c>
      <c r="AM43" s="65" t="inlineStr">
        <is>
          <t>Penske Confidential</t>
        </is>
      </c>
      <c r="AN43" s="65" t="inlineStr">
        <is>
          <t>-blank-</t>
        </is>
      </c>
      <c r="AO43" s="68" t="inlineStr">
        <is>
          <t xml:space="preserve"> </t>
        </is>
      </c>
      <c r="AP43" s="68" t="inlineStr">
        <is>
          <t xml:space="preserve"> </t>
        </is>
      </c>
      <c r="AQ43" s="65" t="inlineStr">
        <is>
          <t>-blank-</t>
        </is>
      </c>
      <c r="AR43" s="65" t="inlineStr">
        <is>
          <t>-blank-</t>
        </is>
      </c>
      <c r="AS43" s="65" t="inlineStr">
        <is>
          <t>DB2</t>
        </is>
      </c>
      <c r="AT43" s="65" t="inlineStr">
        <is>
          <t>GHDBC3</t>
        </is>
      </c>
      <c r="AU43" s="65" t="inlineStr">
        <is>
          <t>Remoting</t>
        </is>
      </c>
      <c r="AV43" s="65" t="inlineStr">
        <is>
          <t>-blank-</t>
        </is>
      </c>
      <c r="AW43" s="65" t="inlineStr">
        <is>
          <t>-blank-</t>
        </is>
      </c>
      <c r="AX43" s="65" t="inlineStr">
        <is>
          <t>-blank-</t>
        </is>
      </c>
      <c r="AY43" s="65" t="n">
        <v>132</v>
      </c>
      <c r="AZ43" s="65" t="inlineStr">
        <is>
          <t>Low</t>
        </is>
      </c>
      <c r="BA43" s="65" t="inlineStr">
        <is>
          <t>Medium</t>
        </is>
      </c>
      <c r="BB43" s="65" t="inlineStr">
        <is>
          <t>Low</t>
        </is>
      </c>
      <c r="BC43" s="65" t="inlineStr">
        <is>
          <t>Low</t>
        </is>
      </c>
      <c r="BD43" s="65" t="inlineStr">
        <is>
          <t>High</t>
        </is>
      </c>
      <c r="BE43" s="65" t="inlineStr">
        <is>
          <t>Low</t>
        </is>
      </c>
      <c r="BF43" s="65" t="inlineStr">
        <is>
          <t>2 - 24-48 hours</t>
        </is>
      </c>
      <c r="BG43" s="65" t="inlineStr">
        <is>
          <t>Cleveland</t>
        </is>
      </c>
      <c r="BH43" s="65" t="inlineStr">
        <is>
          <t>Cleveland</t>
        </is>
      </c>
      <c r="BI43" s="65" t="inlineStr">
        <is>
          <t>-blank-</t>
        </is>
      </c>
      <c r="BJ43" s="65" t="inlineStr">
        <is>
          <t>N</t>
        </is>
      </c>
      <c r="BK43" s="65" t="inlineStr">
        <is>
          <t>No</t>
        </is>
      </c>
      <c r="BL43" s="65" t="inlineStr">
        <is>
          <t>bill.donnelly@penske.com</t>
        </is>
      </c>
      <c r="BM43" s="65" t="inlineStr">
        <is>
          <t>-blank-</t>
        </is>
      </c>
    </row>
    <row r="44" hidden="1">
      <c r="A44" s="65" t="inlineStr">
        <is>
          <t>fuelrecptbatch</t>
        </is>
      </c>
      <c r="B44" s="65" t="inlineStr">
        <is>
          <t>good</t>
        </is>
      </c>
      <c r="C44" s="67" t="n"/>
      <c r="D44" s="65" t="inlineStr">
        <is>
          <t>batch</t>
        </is>
      </c>
      <c r="E44" s="65" t="inlineStr">
        <is>
          <t>/var/depanalyzer-scan/apps/</t>
        </is>
      </c>
      <c r="F44" s="65" t="inlineStr">
        <is>
          <t>YES</t>
        </is>
      </c>
      <c r="G44" s="65" t="inlineStr">
        <is>
          <t>NO</t>
        </is>
      </c>
      <c r="H44" s="65" t="inlineStr">
        <is>
          <t>FUELR</t>
        </is>
      </c>
      <c r="I44" s="65" t="inlineStr">
        <is>
          <t>Yes</t>
        </is>
      </c>
      <c r="J44" s="65" t="inlineStr">
        <is>
          <t>PTL</t>
        </is>
      </c>
      <c r="K44" s="65" t="inlineStr">
        <is>
          <t>fuelrecptbatch.jar</t>
        </is>
      </c>
      <c r="L44" s="65" t="inlineStr">
        <is>
          <t>CE - Customer Extranet</t>
        </is>
      </c>
      <c r="M44" s="65" t="inlineStr">
        <is>
          <t>CE - Fuel Receipt Batch</t>
        </is>
      </c>
      <c r="N44" s="65" t="inlineStr">
        <is>
          <t>Critical</t>
        </is>
      </c>
      <c r="O44" s="65" t="inlineStr">
        <is>
          <t>Monday-Friday 8am-5pm</t>
        </is>
      </c>
      <c r="P44" s="65" t="inlineStr">
        <is>
          <t>Other</t>
        </is>
      </c>
      <c r="Q44" s="65" t="inlineStr">
        <is>
          <t>PTL</t>
        </is>
      </c>
      <c r="R44" s="65" t="inlineStr">
        <is>
          <t>A - Architect</t>
        </is>
      </c>
      <c r="S44" s="65" t="inlineStr">
        <is>
          <t>PTL - Architect</t>
        </is>
      </c>
      <c r="T44" s="65" t="inlineStr">
        <is>
          <t>Kichline-Don</t>
        </is>
      </c>
      <c r="U44" s="65" t="inlineStr">
        <is>
          <t>Myers-Shane</t>
        </is>
      </c>
      <c r="V44" s="65" t="inlineStr">
        <is>
          <t>-blank-</t>
        </is>
      </c>
      <c r="W44" s="65" t="inlineStr">
        <is>
          <t>-blank-</t>
        </is>
      </c>
      <c r="X44" s="65" t="inlineStr">
        <is>
          <t>-blank-</t>
        </is>
      </c>
      <c r="Y44" s="65" t="inlineStr">
        <is>
          <t>-blank-</t>
        </is>
      </c>
      <c r="Z44" s="65" t="inlineStr">
        <is>
          <t>Marketing  Fleet Services</t>
        </is>
      </c>
      <c r="AA44" s="65" t="inlineStr">
        <is>
          <t>Brandie Searle  Lauree Tranquillo  Benjamin Brewer</t>
        </is>
      </c>
      <c r="AB44" s="65" t="inlineStr">
        <is>
          <t xml:space="preserve"> </t>
        </is>
      </c>
      <c r="AC44" s="65" t="inlineStr">
        <is>
          <t>-blank-</t>
        </is>
      </c>
      <c r="AD44" s="65" t="inlineStr">
        <is>
          <t>-blank-</t>
        </is>
      </c>
      <c r="AE44" s="65" t="inlineStr">
        <is>
          <t>-blank-</t>
        </is>
      </c>
      <c r="AF44" s="65" t="inlineStr">
        <is>
          <t>-blank-</t>
        </is>
      </c>
      <c r="AG44" s="65" t="inlineStr">
        <is>
          <t>-blank-</t>
        </is>
      </c>
      <c r="AH44" s="65" t="inlineStr">
        <is>
          <t>-blank-</t>
        </is>
      </c>
      <c r="AI44" s="65" t="inlineStr">
        <is>
          <t>CE</t>
        </is>
      </c>
      <c r="AJ44" s="65" t="inlineStr">
        <is>
          <t>CE</t>
        </is>
      </c>
      <c r="AK44" s="65" t="inlineStr">
        <is>
          <t>This batch will read fuel receipt images and metadata from the CE Database and call a service Savvion exposes to open a case with Compliance (Fleet Services)</t>
        </is>
      </c>
      <c r="AL44" s="65" t="inlineStr">
        <is>
          <t>-blank-</t>
        </is>
      </c>
      <c r="AM44" s="65" t="inlineStr">
        <is>
          <t>Penske Confidential</t>
        </is>
      </c>
      <c r="AN44" s="65" t="inlineStr">
        <is>
          <t>Information that is sensitive or confidential within the Company and intended for internal business use only by those with a need-to-know.</t>
        </is>
      </c>
      <c r="AO44" s="68" t="inlineStr">
        <is>
          <t xml:space="preserve"> </t>
        </is>
      </c>
      <c r="AP44" s="68" t="inlineStr">
        <is>
          <t xml:space="preserve"> </t>
        </is>
      </c>
      <c r="AQ44" s="65" t="inlineStr">
        <is>
          <t>Java</t>
        </is>
      </c>
      <c r="AR44" s="65" t="inlineStr">
        <is>
          <t>JDK Batch Box</t>
        </is>
      </c>
      <c r="AS44" s="65" t="inlineStr">
        <is>
          <t>Oracle</t>
        </is>
      </c>
      <c r="AT44" s="65" t="inlineStr">
        <is>
          <t>cextrap.ce</t>
        </is>
      </c>
      <c r="AU44" s="65" t="inlineStr">
        <is>
          <t>JDK Batch Box</t>
        </is>
      </c>
      <c r="AV44" s="65" t="inlineStr">
        <is>
          <t>N/A</t>
        </is>
      </c>
      <c r="AW44" s="65" t="inlineStr">
        <is>
          <t>-blank-</t>
        </is>
      </c>
      <c r="AX44" s="65" t="inlineStr">
        <is>
          <t>-blank-</t>
        </is>
      </c>
      <c r="AY44" s="65" t="n">
        <v>170</v>
      </c>
      <c r="AZ44" s="65" t="inlineStr">
        <is>
          <t>Low</t>
        </is>
      </c>
      <c r="BA44" s="65" t="inlineStr">
        <is>
          <t>High</t>
        </is>
      </c>
      <c r="BB44" s="65" t="inlineStr">
        <is>
          <t>Medium</t>
        </is>
      </c>
      <c r="BC44" s="65" t="inlineStr">
        <is>
          <t>Medium</t>
        </is>
      </c>
      <c r="BD44" s="65" t="inlineStr">
        <is>
          <t>Medium</t>
        </is>
      </c>
      <c r="BE44" s="65" t="inlineStr">
        <is>
          <t>Medium</t>
        </is>
      </c>
      <c r="BF44" s="65" t="inlineStr">
        <is>
          <t>1 - Immediate</t>
        </is>
      </c>
      <c r="BG44" s="65" t="inlineStr">
        <is>
          <t>-blank-</t>
        </is>
      </c>
      <c r="BH44" s="65" t="inlineStr">
        <is>
          <t>-blank-</t>
        </is>
      </c>
      <c r="BI44" s="65" t="inlineStr">
        <is>
          <t>-blank-</t>
        </is>
      </c>
      <c r="BJ44" s="65" t="inlineStr">
        <is>
          <t>-blank-</t>
        </is>
      </c>
      <c r="BK44" s="65" t="inlineStr">
        <is>
          <t>No</t>
        </is>
      </c>
      <c r="BL44" s="65" t="inlineStr">
        <is>
          <t>Brandie.Searle@penske.com;Lauree.Tranquillo@penske.com;Benjamin.Brewer@penske.com; ebizdev@penske.com;savviondev@penske.com</t>
        </is>
      </c>
      <c r="BM44" s="65" t="inlineStr">
        <is>
          <t>-blank-</t>
        </is>
      </c>
    </row>
    <row r="45" hidden="1">
      <c r="A45" s="65" t="inlineStr">
        <is>
          <t>penske-jboss-log4j.jar</t>
        </is>
      </c>
      <c r="B45" s="65" t="inlineStr">
        <is>
          <t>good</t>
        </is>
      </c>
      <c r="C45" s="67" t="n"/>
      <c r="D45" s="65" t="inlineStr">
        <is>
          <t>jar</t>
        </is>
      </c>
      <c r="E45" s="65" t="inlineStr">
        <is>
          <t>/var/depanalyzer-scan/jars/ptlcommon_1/</t>
        </is>
      </c>
      <c r="F45" s="65" t="inlineStr">
        <is>
          <t>NO</t>
        </is>
      </c>
      <c r="G45" s="65" t="inlineStr">
        <is>
          <t>YES</t>
        </is>
      </c>
      <c r="I45" s="65" t="inlineStr">
        <is>
          <t>No</t>
        </is>
      </c>
      <c r="J45" s="65" t="inlineStr">
        <is>
          <t>architecture</t>
        </is>
      </c>
      <c r="K45" s="65" t="inlineStr">
        <is>
          <t>deprecated in-house jar, can be retired (NO IT Contact)</t>
        </is>
      </c>
      <c r="L45" s="65" t="inlineStr">
        <is>
          <t>IT Architecture</t>
        </is>
      </c>
      <c r="M45" s="65" t="inlineStr">
        <is>
          <t>JBOSS Log4j Appender</t>
        </is>
      </c>
      <c r="R45" s="65" t="inlineStr">
        <is>
          <t>A - Architect</t>
        </is>
      </c>
      <c r="S45" s="65" t="inlineStr">
        <is>
          <t>PTL - Architect</t>
        </is>
      </c>
      <c r="T45" s="65" t="inlineStr">
        <is>
          <t>Kichline-Don</t>
        </is>
      </c>
      <c r="AO45" s="68" t="n"/>
      <c r="AP45" s="68" t="n"/>
    </row>
    <row r="46" hidden="1">
      <c r="A46" s="65" t="inlineStr">
        <is>
          <t>hrldapcomparision</t>
        </is>
      </c>
      <c r="B46" s="65" t="inlineStr">
        <is>
          <t>good</t>
        </is>
      </c>
      <c r="C46" s="67" t="n"/>
      <c r="D46" s="65" t="inlineStr">
        <is>
          <t>batch</t>
        </is>
      </c>
      <c r="E46" s="65" t="inlineStr">
        <is>
          <t>/var/depanalyzer-scan/apps/</t>
        </is>
      </c>
      <c r="F46" s="65" t="inlineStr">
        <is>
          <t>YES</t>
        </is>
      </c>
      <c r="G46" s="65" t="inlineStr">
        <is>
          <t>NO</t>
        </is>
      </c>
      <c r="H46" s="65" t="inlineStr">
        <is>
          <t>LHCBP</t>
        </is>
      </c>
      <c r="I46" s="65" t="inlineStr">
        <is>
          <t>Yes</t>
        </is>
      </c>
      <c r="J46" s="65" t="inlineStr">
        <is>
          <t>PTL</t>
        </is>
      </c>
      <c r="K46" s="65" t="inlineStr">
        <is>
          <t>-blank-</t>
        </is>
      </c>
      <c r="L46" s="65" t="inlineStr">
        <is>
          <t>IT Architecture</t>
        </is>
      </c>
      <c r="M46" s="65" t="inlineStr">
        <is>
          <t>HRLDAP Comparison</t>
        </is>
      </c>
      <c r="N46" s="65" t="inlineStr">
        <is>
          <t>Non-Critical</t>
        </is>
      </c>
      <c r="O46" s="65" t="inlineStr">
        <is>
          <t>Daily</t>
        </is>
      </c>
      <c r="P46" s="65" t="inlineStr">
        <is>
          <t>Web</t>
        </is>
      </c>
      <c r="Q46" s="65" t="inlineStr">
        <is>
          <t>PTL</t>
        </is>
      </c>
      <c r="R46" s="65" t="inlineStr">
        <is>
          <t>A - Architect</t>
        </is>
      </c>
      <c r="S46" s="65" t="inlineStr">
        <is>
          <t>PTL - Architect</t>
        </is>
      </c>
      <c r="T46" s="65" t="inlineStr">
        <is>
          <t>Kichline-Don</t>
        </is>
      </c>
      <c r="U46" s="65" t="inlineStr">
        <is>
          <t>Basheer-Sherin</t>
        </is>
      </c>
      <c r="V46" s="65" t="inlineStr">
        <is>
          <t>-blank-</t>
        </is>
      </c>
      <c r="W46" s="65" t="inlineStr">
        <is>
          <t>-blank-</t>
        </is>
      </c>
      <c r="X46" s="65" t="inlineStr">
        <is>
          <t>-blank-</t>
        </is>
      </c>
      <c r="Y46" s="65" t="inlineStr">
        <is>
          <t>-blank-</t>
        </is>
      </c>
      <c r="Z46" s="65" t="inlineStr">
        <is>
          <t>ITDS - Security</t>
        </is>
      </c>
      <c r="AA46" s="65" t="inlineStr">
        <is>
          <t>Kathy Beaudin</t>
        </is>
      </c>
      <c r="AB46" s="65" t="inlineStr">
        <is>
          <t xml:space="preserve"> </t>
        </is>
      </c>
      <c r="AC46" s="65" t="inlineStr">
        <is>
          <t>-blank-</t>
        </is>
      </c>
      <c r="AD46" s="65" t="inlineStr">
        <is>
          <t>-blank-</t>
        </is>
      </c>
      <c r="AE46" s="65" t="inlineStr">
        <is>
          <t>-blank-</t>
        </is>
      </c>
      <c r="AF46" s="65" t="inlineStr">
        <is>
          <t>-blank-</t>
        </is>
      </c>
      <c r="AG46" s="65" t="inlineStr">
        <is>
          <t>-blank-</t>
        </is>
      </c>
      <c r="AH46" s="65" t="inlineStr">
        <is>
          <t>-blank-</t>
        </is>
      </c>
      <c r="AI46" s="65" t="inlineStr">
        <is>
          <t>SEC</t>
        </is>
      </c>
      <c r="AJ46" s="65" t="inlineStr">
        <is>
          <t>SEC</t>
        </is>
      </c>
      <c r="AK46" s="65" t="inlineStr">
        <is>
          <t>Comparison tool between LDAP and Oracle HR.</t>
        </is>
      </c>
      <c r="AL46" s="65" t="inlineStr">
        <is>
          <t>-blank-</t>
        </is>
      </c>
      <c r="AM46" s="65" t="inlineStr">
        <is>
          <t>Penske Confidential</t>
        </is>
      </c>
      <c r="AN46" s="65" t="inlineStr">
        <is>
          <t>-blank-</t>
        </is>
      </c>
      <c r="AO46" s="68" t="n">
        <v>40302</v>
      </c>
      <c r="AP46" s="68" t="inlineStr">
        <is>
          <t xml:space="preserve"> </t>
        </is>
      </c>
      <c r="AQ46" s="65" t="inlineStr">
        <is>
          <t>Java</t>
        </is>
      </c>
      <c r="AR46" s="65" t="inlineStr">
        <is>
          <t>GHLX057PTLGE</t>
        </is>
      </c>
      <c r="AS46" s="65" t="inlineStr">
        <is>
          <t>ORACLE</t>
        </is>
      </c>
      <c r="AT46" s="65" t="inlineStr">
        <is>
          <t>ORACLE HR</t>
        </is>
      </c>
      <c r="AU46" s="65" t="inlineStr">
        <is>
          <t>JDAK BATCH</t>
        </is>
      </c>
      <c r="AV46" s="65" t="inlineStr">
        <is>
          <t>-blank-</t>
        </is>
      </c>
      <c r="AW46" s="65" t="inlineStr">
        <is>
          <t>LDAP</t>
        </is>
      </c>
      <c r="AX46" s="65" t="inlineStr">
        <is>
          <t>-blank-</t>
        </is>
      </c>
      <c r="AY46" s="65" t="n">
        <v>100</v>
      </c>
      <c r="AZ46" s="65" t="inlineStr">
        <is>
          <t>High</t>
        </is>
      </c>
      <c r="BA46" s="65" t="inlineStr">
        <is>
          <t>Low</t>
        </is>
      </c>
      <c r="BB46" s="65" t="inlineStr">
        <is>
          <t>Low</t>
        </is>
      </c>
      <c r="BC46" s="65" t="inlineStr">
        <is>
          <t>Low</t>
        </is>
      </c>
      <c r="BD46" s="65" t="inlineStr">
        <is>
          <t>Medium</t>
        </is>
      </c>
      <c r="BE46" s="65" t="inlineStr">
        <is>
          <t>Low</t>
        </is>
      </c>
      <c r="BF46" s="65" t="inlineStr">
        <is>
          <t>3 - Beyond 48 hours</t>
        </is>
      </c>
      <c r="BG46" s="65" t="inlineStr">
        <is>
          <t>-blank-</t>
        </is>
      </c>
      <c r="BH46" s="65" t="inlineStr">
        <is>
          <t>-blank-</t>
        </is>
      </c>
      <c r="BI46" s="65" t="inlineStr">
        <is>
          <t>-blank-</t>
        </is>
      </c>
      <c r="BJ46" s="65" t="inlineStr">
        <is>
          <t>N</t>
        </is>
      </c>
      <c r="BK46" s="65" t="inlineStr">
        <is>
          <t>No</t>
        </is>
      </c>
      <c r="BL46" s="65" t="inlineStr">
        <is>
          <t>-blank-</t>
        </is>
      </c>
      <c r="BM46" s="65" t="inlineStr">
        <is>
          <t>-blank-</t>
        </is>
      </c>
    </row>
    <row r="47" hidden="1">
      <c r="A47" s="65" t="inlineStr">
        <is>
          <t>phonebook.war</t>
        </is>
      </c>
      <c r="B47" s="65" t="inlineStr">
        <is>
          <t>good</t>
        </is>
      </c>
      <c r="C47" s="67" t="inlineStr">
        <is>
          <t>RETIRED</t>
        </is>
      </c>
      <c r="D47" s="65" t="inlineStr">
        <is>
          <t>web</t>
        </is>
      </c>
      <c r="E47" s="65" t="inlineStr">
        <is>
          <t>/var/depanalyzer-scan/websphere8/ears/internal/</t>
        </is>
      </c>
      <c r="F47" s="65" t="inlineStr">
        <is>
          <t>NO</t>
        </is>
      </c>
      <c r="G47" s="65" t="inlineStr">
        <is>
          <t>YES</t>
        </is>
      </c>
      <c r="H47" s="65" t="inlineStr">
        <is>
          <t>PBBP</t>
        </is>
      </c>
      <c r="I47" s="65" t="inlineStr">
        <is>
          <t>Yes</t>
        </is>
      </c>
      <c r="J47" s="65" t="inlineStr">
        <is>
          <t>PTL</t>
        </is>
      </c>
      <c r="K47" s="65" t="inlineStr">
        <is>
          <t>phonebook</t>
        </is>
      </c>
      <c r="L47" s="65" t="inlineStr">
        <is>
          <t>Intranet</t>
        </is>
      </c>
      <c r="M47" s="65" t="inlineStr">
        <is>
          <t>Phonebook</t>
        </is>
      </c>
      <c r="N47" s="65" t="inlineStr">
        <is>
          <t>Critical</t>
        </is>
      </c>
      <c r="O47" s="65" t="inlineStr">
        <is>
          <t>24/7</t>
        </is>
      </c>
      <c r="P47" s="65" t="inlineStr">
        <is>
          <t>Web</t>
        </is>
      </c>
      <c r="Q47" s="65" t="inlineStr">
        <is>
          <t>PTL</t>
        </is>
      </c>
      <c r="R47" s="65" t="inlineStr">
        <is>
          <t>A - Architect</t>
        </is>
      </c>
      <c r="S47" s="65" t="inlineStr">
        <is>
          <t>PTL - Architect</t>
        </is>
      </c>
      <c r="T47" s="65" t="inlineStr">
        <is>
          <t>Kichline-Don</t>
        </is>
      </c>
      <c r="U47" s="65" t="inlineStr">
        <is>
          <t>Myers-Shane</t>
        </is>
      </c>
      <c r="V47" s="65" t="inlineStr">
        <is>
          <t>Basheer-Sherin</t>
        </is>
      </c>
      <c r="W47" s="65" t="inlineStr">
        <is>
          <t>-blank-</t>
        </is>
      </c>
      <c r="X47" s="65" t="inlineStr">
        <is>
          <t>-blank-</t>
        </is>
      </c>
      <c r="Y47" s="65" t="inlineStr">
        <is>
          <t>-blank-</t>
        </is>
      </c>
      <c r="Z47" s="65" t="inlineStr">
        <is>
          <t>Marketing</t>
        </is>
      </c>
      <c r="AA47" s="65" t="inlineStr">
        <is>
          <t>Tim Haynes</t>
        </is>
      </c>
      <c r="AB47" s="65" t="inlineStr">
        <is>
          <t xml:space="preserve"> </t>
        </is>
      </c>
      <c r="AC47" s="65" t="inlineStr">
        <is>
          <t>-blank-</t>
        </is>
      </c>
      <c r="AD47" s="65" t="inlineStr">
        <is>
          <t>-blank-</t>
        </is>
      </c>
      <c r="AE47" s="65" t="inlineStr">
        <is>
          <t>-blank-</t>
        </is>
      </c>
      <c r="AF47" s="65" t="inlineStr">
        <is>
          <t>-blank-</t>
        </is>
      </c>
      <c r="AG47" s="65" t="inlineStr">
        <is>
          <t>-blank-</t>
        </is>
      </c>
      <c r="AH47" s="65" t="inlineStr">
        <is>
          <t>-blank-</t>
        </is>
      </c>
      <c r="AI47" s="65" t="inlineStr">
        <is>
          <t>IaNet</t>
        </is>
      </c>
      <c r="AJ47" s="65" t="inlineStr">
        <is>
          <t>JSP</t>
        </is>
      </c>
      <c r="AK47" s="65" t="inlineStr">
        <is>
          <t>Electronic phonebook for PTL.</t>
        </is>
      </c>
      <c r="AL47" s="65" t="inlineStr">
        <is>
          <t>-blank-</t>
        </is>
      </c>
      <c r="AM47" s="65" t="inlineStr">
        <is>
          <t>Penske Proprietary</t>
        </is>
      </c>
      <c r="AN47" s="65" t="inlineStr">
        <is>
          <t>-blank-</t>
        </is>
      </c>
      <c r="AO47" s="68" t="n">
        <v>40071</v>
      </c>
      <c r="AP47" s="68" t="inlineStr">
        <is>
          <t xml:space="preserve"> </t>
        </is>
      </c>
      <c r="AQ47" s="65" t="inlineStr">
        <is>
          <t>-blank-</t>
        </is>
      </c>
      <c r="AR47" s="65" t="inlineStr">
        <is>
          <t>Web3.penske.com</t>
        </is>
      </c>
      <c r="AS47" s="65" t="inlineStr">
        <is>
          <t>SQL Server</t>
        </is>
      </c>
      <c r="AT47" s="65" t="inlineStr">
        <is>
          <t>GHSQL70PROD\SQL70</t>
        </is>
      </c>
      <c r="AU47" s="65" t="inlineStr">
        <is>
          <t>intnonssl</t>
        </is>
      </c>
      <c r="AV47" s="65" t="inlineStr">
        <is>
          <t>http://web4.penske.com/phonebook/entry/ApplicationEntry</t>
        </is>
      </c>
      <c r="AW47" s="65" t="inlineStr">
        <is>
          <t>-blank-</t>
        </is>
      </c>
      <c r="AX47" s="65" t="inlineStr">
        <is>
          <t>-blank-</t>
        </is>
      </c>
      <c r="AY47" s="65" t="n">
        <v>42</v>
      </c>
      <c r="AZ47" s="65" t="inlineStr">
        <is>
          <t>Low</t>
        </is>
      </c>
      <c r="BA47" s="65" t="inlineStr">
        <is>
          <t>Low</t>
        </is>
      </c>
      <c r="BB47" s="65" t="inlineStr">
        <is>
          <t>Low</t>
        </is>
      </c>
      <c r="BC47" s="65" t="inlineStr">
        <is>
          <t>Low</t>
        </is>
      </c>
      <c r="BD47" s="65" t="inlineStr">
        <is>
          <t>Low</t>
        </is>
      </c>
      <c r="BE47" s="65" t="inlineStr">
        <is>
          <t>Low</t>
        </is>
      </c>
      <c r="BF47" s="65" t="inlineStr">
        <is>
          <t>3 - Beyond 48 hours</t>
        </is>
      </c>
      <c r="BG47" s="65" t="inlineStr">
        <is>
          <t>-blank-</t>
        </is>
      </c>
      <c r="BH47" s="65" t="inlineStr">
        <is>
          <t>-blank-</t>
        </is>
      </c>
      <c r="BI47" s="65" t="inlineStr">
        <is>
          <t>-blank-</t>
        </is>
      </c>
      <c r="BJ47" s="65" t="inlineStr">
        <is>
          <t>N</t>
        </is>
      </c>
      <c r="BK47" s="65" t="inlineStr">
        <is>
          <t>No</t>
        </is>
      </c>
      <c r="BL47" s="65" t="inlineStr">
        <is>
          <t>Shane.myers@penske.com;Rohit.Talwar@penske.com;tim.haynes@penske.com</t>
        </is>
      </c>
      <c r="BM47" s="65" t="inlineStr">
        <is>
          <t>-blank-</t>
        </is>
      </c>
    </row>
    <row r="48" hidden="1">
      <c r="A48" s="65" t="inlineStr">
        <is>
          <t>international.war</t>
        </is>
      </c>
      <c r="B48" s="65" t="inlineStr">
        <is>
          <t>good</t>
        </is>
      </c>
      <c r="C48" s="67" t="n"/>
      <c r="D48" s="65" t="inlineStr">
        <is>
          <t>web</t>
        </is>
      </c>
      <c r="E48" s="65" t="inlineStr">
        <is>
          <t>/var/depanalyzer-scan/websphere8/ears/external/</t>
        </is>
      </c>
      <c r="F48" s="65" t="inlineStr">
        <is>
          <t>YES</t>
        </is>
      </c>
      <c r="G48" s="65" t="inlineStr">
        <is>
          <t>NO</t>
        </is>
      </c>
      <c r="H48" s="65" t="inlineStr">
        <is>
          <t>INTRNL</t>
        </is>
      </c>
      <c r="I48" s="65" t="inlineStr">
        <is>
          <t>Yes</t>
        </is>
      </c>
      <c r="J48" s="65" t="inlineStr">
        <is>
          <t>PTL</t>
        </is>
      </c>
      <c r="K48" s="65" t="inlineStr">
        <is>
          <t>international</t>
        </is>
      </c>
      <c r="L48" s="65" t="inlineStr">
        <is>
          <t>ASP</t>
        </is>
      </c>
      <c r="M48" s="65" t="inlineStr">
        <is>
          <t>ASP - International Link (eLearning)</t>
        </is>
      </c>
      <c r="N48" s="65" t="inlineStr">
        <is>
          <t>Non-Critical</t>
        </is>
      </c>
      <c r="O48" s="65" t="inlineStr">
        <is>
          <t>-blank-</t>
        </is>
      </c>
      <c r="P48" s="65" t="inlineStr">
        <is>
          <t>Web</t>
        </is>
      </c>
      <c r="Q48" s="65" t="inlineStr">
        <is>
          <t>PTL</t>
        </is>
      </c>
      <c r="R48" s="65" t="inlineStr">
        <is>
          <t>A - Architect</t>
        </is>
      </c>
      <c r="S48" s="65" t="inlineStr">
        <is>
          <t>PTL - Architect</t>
        </is>
      </c>
      <c r="T48" s="65" t="inlineStr">
        <is>
          <t>Kichline-Don</t>
        </is>
      </c>
      <c r="U48" s="65" t="inlineStr">
        <is>
          <t>Graf-David</t>
        </is>
      </c>
      <c r="V48" s="65" t="inlineStr">
        <is>
          <t>-blank-</t>
        </is>
      </c>
      <c r="W48" s="65" t="inlineStr">
        <is>
          <t>-blank-</t>
        </is>
      </c>
      <c r="X48" s="65" t="inlineStr">
        <is>
          <t>-blank-</t>
        </is>
      </c>
      <c r="Y48" s="65" t="inlineStr">
        <is>
          <t>-blank-</t>
        </is>
      </c>
      <c r="Z48" s="65" t="inlineStr">
        <is>
          <t>-blank-</t>
        </is>
      </c>
      <c r="AA48" s="65" t="inlineStr">
        <is>
          <t>-blank-</t>
        </is>
      </c>
      <c r="AB48" s="65" t="inlineStr">
        <is>
          <t xml:space="preserve"> </t>
        </is>
      </c>
      <c r="AC48" s="65" t="inlineStr">
        <is>
          <t>-blank-</t>
        </is>
      </c>
      <c r="AD48" s="65" t="inlineStr">
        <is>
          <t>-blank-</t>
        </is>
      </c>
      <c r="AE48" s="65" t="inlineStr">
        <is>
          <t>-blank-</t>
        </is>
      </c>
      <c r="AF48" s="65" t="inlineStr">
        <is>
          <t>-blank-</t>
        </is>
      </c>
      <c r="AG48" s="65" t="inlineStr">
        <is>
          <t>-blank-</t>
        </is>
      </c>
      <c r="AH48" s="65" t="inlineStr">
        <is>
          <t>-blank-</t>
        </is>
      </c>
      <c r="AI48" s="65" t="inlineStr">
        <is>
          <t>IaNet</t>
        </is>
      </c>
      <c r="AJ48" s="65" t="inlineStr">
        <is>
          <t>ASP</t>
        </is>
      </c>
      <c r="AK48" s="65" t="inlineStr">
        <is>
          <t>Provide an application to redirect a user to the Navistar Training website.</t>
        </is>
      </c>
      <c r="AL48" s="65" t="inlineStr">
        <is>
          <t>-blank-</t>
        </is>
      </c>
      <c r="AM48" s="65" t="inlineStr">
        <is>
          <t>-blank-</t>
        </is>
      </c>
      <c r="AN48" s="65" t="inlineStr">
        <is>
          <t>-blank-</t>
        </is>
      </c>
      <c r="AO48" s="68" t="inlineStr">
        <is>
          <t xml:space="preserve"> </t>
        </is>
      </c>
      <c r="AP48" s="68" t="inlineStr">
        <is>
          <t xml:space="preserve"> </t>
        </is>
      </c>
      <c r="AQ48" s="65" t="inlineStr">
        <is>
          <t>-blank-</t>
        </is>
      </c>
      <c r="AR48" s="65" t="inlineStr">
        <is>
          <t>-blank-</t>
        </is>
      </c>
      <c r="AS48" s="65" t="inlineStr">
        <is>
          <t>Oracle</t>
        </is>
      </c>
      <c r="AT48" s="65" t="inlineStr">
        <is>
          <t>Oracle HR</t>
        </is>
      </c>
      <c r="AU48" s="65" t="inlineStr">
        <is>
          <t>External</t>
        </is>
      </c>
      <c r="AV48" s="65" t="inlineStr">
        <is>
          <t>-blank-</t>
        </is>
      </c>
      <c r="AW48" s="65" t="inlineStr">
        <is>
          <t>-blank-</t>
        </is>
      </c>
      <c r="AX48" s="65" t="inlineStr">
        <is>
          <t>-blank-</t>
        </is>
      </c>
      <c r="AY48" s="65" t="n">
        <v>42</v>
      </c>
      <c r="AZ48" s="65" t="inlineStr">
        <is>
          <t>Low</t>
        </is>
      </c>
      <c r="BA48" s="65" t="inlineStr">
        <is>
          <t>Low</t>
        </is>
      </c>
      <c r="BB48" s="65" t="inlineStr">
        <is>
          <t>Low</t>
        </is>
      </c>
      <c r="BC48" s="65" t="inlineStr">
        <is>
          <t>Low</t>
        </is>
      </c>
      <c r="BD48" s="65" t="inlineStr">
        <is>
          <t>Low</t>
        </is>
      </c>
      <c r="BE48" s="65" t="inlineStr">
        <is>
          <t>Low</t>
        </is>
      </c>
      <c r="BF48" s="65" t="inlineStr">
        <is>
          <t>3 - Beyond 48 hours</t>
        </is>
      </c>
      <c r="BG48" s="65" t="inlineStr">
        <is>
          <t>-blank-</t>
        </is>
      </c>
      <c r="BH48" s="65" t="inlineStr">
        <is>
          <t>-blank-</t>
        </is>
      </c>
      <c r="BI48" s="65" t="inlineStr">
        <is>
          <t>-blank-</t>
        </is>
      </c>
      <c r="BJ48" s="65" t="inlineStr">
        <is>
          <t>Y</t>
        </is>
      </c>
      <c r="BK48" s="65" t="inlineStr">
        <is>
          <t>No</t>
        </is>
      </c>
      <c r="BL48" s="65" t="inlineStr">
        <is>
          <t>-blank-</t>
        </is>
      </c>
      <c r="BM48" s="65" t="inlineStr">
        <is>
          <t>-blank-</t>
        </is>
      </c>
    </row>
    <row r="49" hidden="1">
      <c r="A49" s="65" t="inlineStr">
        <is>
          <t>javapostop</t>
        </is>
      </c>
      <c r="B49" s="65" t="inlineStr">
        <is>
          <t>good</t>
        </is>
      </c>
      <c r="C49" s="67" t="n"/>
      <c r="D49" s="65" t="inlineStr">
        <is>
          <t>batch</t>
        </is>
      </c>
      <c r="E49" s="65" t="inlineStr">
        <is>
          <t>/var/depanalyzer-scan/apps/</t>
        </is>
      </c>
      <c r="F49" s="65" t="inlineStr">
        <is>
          <t>YES</t>
        </is>
      </c>
      <c r="G49" s="65" t="inlineStr">
        <is>
          <t>NO</t>
        </is>
      </c>
      <c r="H49" s="65" t="inlineStr">
        <is>
          <t>JAVAPOSTOP</t>
        </is>
      </c>
      <c r="I49" s="65" t="inlineStr">
        <is>
          <t>Yes</t>
        </is>
      </c>
      <c r="J49" s="65" t="inlineStr">
        <is>
          <t>PTL</t>
        </is>
      </c>
      <c r="K49" s="65" t="inlineStr">
        <is>
          <t>javapostop</t>
        </is>
      </c>
      <c r="L49" s="65" t="inlineStr">
        <is>
          <t>IT Architecture</t>
        </is>
      </c>
      <c r="M49" s="65" t="inlineStr">
        <is>
          <t>JAVAPOSTOP</t>
        </is>
      </c>
      <c r="N49" s="65" t="inlineStr">
        <is>
          <t>Non-Critical</t>
        </is>
      </c>
      <c r="O49" s="65" t="inlineStr">
        <is>
          <t>24/7</t>
        </is>
      </c>
      <c r="P49" s="65" t="inlineStr">
        <is>
          <t>Web</t>
        </is>
      </c>
      <c r="Q49" s="65" t="inlineStr">
        <is>
          <t>PTL</t>
        </is>
      </c>
      <c r="R49" s="65" t="inlineStr">
        <is>
          <t>A - Architect</t>
        </is>
      </c>
      <c r="S49" s="65" t="inlineStr">
        <is>
          <t>PTL - Architect</t>
        </is>
      </c>
      <c r="T49" s="65" t="inlineStr">
        <is>
          <t>Kichline-Don</t>
        </is>
      </c>
      <c r="U49" s="65" t="inlineStr">
        <is>
          <t>Basheer-Sherin</t>
        </is>
      </c>
      <c r="V49" s="65" t="inlineStr">
        <is>
          <t>-blank-</t>
        </is>
      </c>
      <c r="W49" s="65" t="inlineStr">
        <is>
          <t>-blank-</t>
        </is>
      </c>
      <c r="X49" s="65" t="inlineStr">
        <is>
          <t>-blank-</t>
        </is>
      </c>
      <c r="Y49" s="65" t="inlineStr">
        <is>
          <t>-blank-</t>
        </is>
      </c>
      <c r="Z49" s="65" t="inlineStr">
        <is>
          <t>Architecture</t>
        </is>
      </c>
      <c r="AA49" s="65" t="inlineStr">
        <is>
          <t>Don Kichline</t>
        </is>
      </c>
      <c r="AB49" s="65" t="inlineStr">
        <is>
          <t xml:space="preserve"> </t>
        </is>
      </c>
      <c r="AC49" s="65" t="inlineStr">
        <is>
          <t>-blank-</t>
        </is>
      </c>
      <c r="AD49" s="65" t="inlineStr">
        <is>
          <t>-blank-</t>
        </is>
      </c>
      <c r="AE49" s="65" t="inlineStr">
        <is>
          <t>-blank-</t>
        </is>
      </c>
      <c r="AF49" s="65" t="inlineStr">
        <is>
          <t>-blank-</t>
        </is>
      </c>
      <c r="AG49" s="65" t="inlineStr">
        <is>
          <t>-blank-</t>
        </is>
      </c>
      <c r="AH49" s="65" t="inlineStr">
        <is>
          <t>-blank-</t>
        </is>
      </c>
      <c r="AI49" s="65" t="inlineStr">
        <is>
          <t>-blank-</t>
        </is>
      </c>
      <c r="AJ49" s="65" t="inlineStr">
        <is>
          <t>-blank-</t>
        </is>
      </c>
      <c r="AK49" s="65" t="inlineStr">
        <is>
          <t>Sync's LDAP with userstore; WRP &amp; LTECH</t>
        </is>
      </c>
      <c r="AL49" s="65" t="inlineStr">
        <is>
          <t>-blank-</t>
        </is>
      </c>
      <c r="AM49" s="65" t="inlineStr">
        <is>
          <t>Penske Controlled</t>
        </is>
      </c>
      <c r="AN49" s="65" t="inlineStr">
        <is>
          <t>-blank-</t>
        </is>
      </c>
      <c r="AO49" s="68" t="n">
        <v>40862</v>
      </c>
      <c r="AP49" s="68" t="inlineStr">
        <is>
          <t xml:space="preserve"> </t>
        </is>
      </c>
      <c r="AQ49" s="65" t="inlineStr">
        <is>
          <t>Java</t>
        </is>
      </c>
      <c r="AR49" s="65" t="inlineStr">
        <is>
          <t>GHLX051PTLGE</t>
        </is>
      </c>
      <c r="AS49" s="65" t="inlineStr">
        <is>
          <t>DB2 (Userstore  ORACLE (WRP)  ORACLE (LTECH)</t>
        </is>
      </c>
      <c r="AT49" s="65" t="inlineStr">
        <is>
          <t>GHDBC1</t>
        </is>
      </c>
      <c r="AU49" s="65" t="inlineStr">
        <is>
          <t>Java JDK Batch</t>
        </is>
      </c>
      <c r="AV49" s="65" t="inlineStr">
        <is>
          <t>-blank-</t>
        </is>
      </c>
      <c r="AW49" s="65" t="inlineStr">
        <is>
          <t>LDAP PROD</t>
        </is>
      </c>
      <c r="AX49" s="65" t="inlineStr">
        <is>
          <t>-blank-</t>
        </is>
      </c>
      <c r="AY49" s="65" t="inlineStr">
        <is>
          <t>-blank-</t>
        </is>
      </c>
      <c r="AZ49" s="65" t="inlineStr">
        <is>
          <t>-blank-</t>
        </is>
      </c>
      <c r="BA49" s="65" t="inlineStr">
        <is>
          <t>-blank-</t>
        </is>
      </c>
      <c r="BB49" s="65" t="inlineStr">
        <is>
          <t>-blank-</t>
        </is>
      </c>
      <c r="BC49" s="65" t="inlineStr">
        <is>
          <t>-blank-</t>
        </is>
      </c>
      <c r="BD49" s="65" t="inlineStr">
        <is>
          <t>-blank-</t>
        </is>
      </c>
      <c r="BE49" s="65" t="inlineStr">
        <is>
          <t>-blank-</t>
        </is>
      </c>
      <c r="BF49" s="65" t="inlineStr">
        <is>
          <t>-blank-</t>
        </is>
      </c>
      <c r="BG49" s="65" t="inlineStr">
        <is>
          <t>-blank-</t>
        </is>
      </c>
      <c r="BH49" s="65" t="inlineStr">
        <is>
          <t>-blank-</t>
        </is>
      </c>
      <c r="BI49" s="65" t="inlineStr">
        <is>
          <t>-blank-</t>
        </is>
      </c>
      <c r="BJ49" s="65" t="inlineStr">
        <is>
          <t>N</t>
        </is>
      </c>
      <c r="BK49" s="65" t="inlineStr">
        <is>
          <t>No</t>
        </is>
      </c>
      <c r="BL49" s="65" t="inlineStr">
        <is>
          <t>rajkannan.selvaganapathi@penske.com</t>
        </is>
      </c>
      <c r="BM49" s="65" t="inlineStr">
        <is>
          <t>-blank-</t>
        </is>
      </c>
    </row>
    <row r="50" hidden="1">
      <c r="A50" s="65" t="inlineStr">
        <is>
          <t>ldapismgr</t>
        </is>
      </c>
      <c r="B50" s="65" t="inlineStr">
        <is>
          <t>good</t>
        </is>
      </c>
      <c r="C50" s="67" t="n"/>
      <c r="D50" s="65" t="inlineStr">
        <is>
          <t>batch</t>
        </is>
      </c>
      <c r="E50" s="65" t="inlineStr">
        <is>
          <t>/var/depanalyzer-scan/apps/</t>
        </is>
      </c>
      <c r="F50" s="65" t="inlineStr">
        <is>
          <t>YES</t>
        </is>
      </c>
      <c r="G50" s="65" t="inlineStr">
        <is>
          <t>NO</t>
        </is>
      </c>
      <c r="H50" s="65" t="inlineStr">
        <is>
          <t>LDAPISMGERBP</t>
        </is>
      </c>
      <c r="I50" s="65" t="inlineStr">
        <is>
          <t>Yes</t>
        </is>
      </c>
      <c r="J50" s="65" t="inlineStr">
        <is>
          <t>PTL</t>
        </is>
      </c>
      <c r="K50" s="65" t="inlineStr">
        <is>
          <t>ldapismgr.jar</t>
        </is>
      </c>
      <c r="L50" s="65" t="inlineStr">
        <is>
          <t>Security</t>
        </is>
      </c>
      <c r="M50" s="65" t="inlineStr">
        <is>
          <t>ldapismgr</t>
        </is>
      </c>
      <c r="N50" s="65" t="inlineStr">
        <is>
          <t>Non-Critical</t>
        </is>
      </c>
      <c r="O50" s="65" t="inlineStr">
        <is>
          <t>24/7</t>
        </is>
      </c>
      <c r="P50" s="65" t="inlineStr">
        <is>
          <t>Other</t>
        </is>
      </c>
      <c r="Q50" s="65" t="inlineStr">
        <is>
          <t>PTL</t>
        </is>
      </c>
      <c r="R50" s="65" t="inlineStr">
        <is>
          <t>A - Architect</t>
        </is>
      </c>
      <c r="S50" s="65" t="inlineStr">
        <is>
          <t>PTL- Architect</t>
        </is>
      </c>
      <c r="T50" s="65" t="inlineStr">
        <is>
          <t>Kichline-Don</t>
        </is>
      </c>
      <c r="U50" s="65" t="inlineStr">
        <is>
          <t>Basheer-Sherin</t>
        </is>
      </c>
      <c r="V50" s="65" t="inlineStr">
        <is>
          <t>-blank-</t>
        </is>
      </c>
      <c r="W50" s="65" t="inlineStr">
        <is>
          <t>-blank-</t>
        </is>
      </c>
      <c r="X50" s="65" t="inlineStr">
        <is>
          <t>-blank-</t>
        </is>
      </c>
      <c r="Y50" s="65" t="inlineStr">
        <is>
          <t>-blank-</t>
        </is>
      </c>
      <c r="Z50" s="65" t="inlineStr">
        <is>
          <t>IT Security</t>
        </is>
      </c>
      <c r="AA50" s="65" t="inlineStr">
        <is>
          <t>Kathy Beaudin</t>
        </is>
      </c>
      <c r="AB50" s="65" t="inlineStr">
        <is>
          <t xml:space="preserve"> </t>
        </is>
      </c>
      <c r="AC50" s="65" t="inlineStr">
        <is>
          <t>-blank-</t>
        </is>
      </c>
      <c r="AD50" s="65" t="inlineStr">
        <is>
          <t>-blank-</t>
        </is>
      </c>
      <c r="AE50" s="65" t="inlineStr">
        <is>
          <t>-blank-</t>
        </is>
      </c>
      <c r="AF50" s="65" t="inlineStr">
        <is>
          <t>-blank-</t>
        </is>
      </c>
      <c r="AG50" s="65" t="inlineStr">
        <is>
          <t>-blank-</t>
        </is>
      </c>
      <c r="AH50" s="65" t="inlineStr">
        <is>
          <t>-blank-</t>
        </is>
      </c>
      <c r="AI50" s="65" t="inlineStr">
        <is>
          <t>SEC</t>
        </is>
      </c>
      <c r="AJ50" s="65" t="inlineStr">
        <is>
          <t>SSO</t>
        </is>
      </c>
      <c r="AK50" s="65" t="inlineStr">
        <is>
          <t>This is a batch application that marks managers as manager in the LDAP.</t>
        </is>
      </c>
      <c r="AL50" s="65" t="inlineStr">
        <is>
          <t>-blank-</t>
        </is>
      </c>
      <c r="AM50" s="65" t="inlineStr">
        <is>
          <t>Penske Proprietary</t>
        </is>
      </c>
      <c r="AN50" s="65" t="inlineStr">
        <is>
          <t>-blank-</t>
        </is>
      </c>
      <c r="AO50" s="68" t="inlineStr">
        <is>
          <t xml:space="preserve"> </t>
        </is>
      </c>
      <c r="AP50" s="68" t="inlineStr">
        <is>
          <t xml:space="preserve"> </t>
        </is>
      </c>
      <c r="AQ50" s="65" t="inlineStr">
        <is>
          <t>-blank-</t>
        </is>
      </c>
      <c r="AR50" s="65" t="inlineStr">
        <is>
          <t>-blank-</t>
        </is>
      </c>
      <c r="AS50" s="65" t="inlineStr">
        <is>
          <t>LDAP</t>
        </is>
      </c>
      <c r="AT50" s="65" t="inlineStr">
        <is>
          <t>-blank-</t>
        </is>
      </c>
      <c r="AU50" s="65" t="inlineStr">
        <is>
          <t>JDK Batch</t>
        </is>
      </c>
      <c r="AV50" s="65" t="inlineStr">
        <is>
          <t>-blank-</t>
        </is>
      </c>
      <c r="AW50" s="65" t="inlineStr">
        <is>
          <t>-blank-</t>
        </is>
      </c>
      <c r="AX50" s="65" t="inlineStr">
        <is>
          <t>-blank-</t>
        </is>
      </c>
      <c r="AY50" s="65" t="n">
        <v>114</v>
      </c>
      <c r="AZ50" s="65" t="inlineStr">
        <is>
          <t>Low</t>
        </is>
      </c>
      <c r="BA50" s="65" t="inlineStr">
        <is>
          <t>Low</t>
        </is>
      </c>
      <c r="BB50" s="65" t="inlineStr">
        <is>
          <t>Low</t>
        </is>
      </c>
      <c r="BC50" s="65" t="inlineStr">
        <is>
          <t>Low</t>
        </is>
      </c>
      <c r="BD50" s="65" t="inlineStr">
        <is>
          <t>High</t>
        </is>
      </c>
      <c r="BE50" s="65" t="inlineStr">
        <is>
          <t>Low</t>
        </is>
      </c>
      <c r="BF50" s="65" t="inlineStr">
        <is>
          <t>3 - Beyond 48 hours</t>
        </is>
      </c>
      <c r="BG50" s="65" t="inlineStr">
        <is>
          <t>-blank-</t>
        </is>
      </c>
      <c r="BH50" s="65" t="inlineStr">
        <is>
          <t>-blank-</t>
        </is>
      </c>
      <c r="BI50" s="65" t="inlineStr">
        <is>
          <t>-blank-</t>
        </is>
      </c>
      <c r="BJ50" s="65" t="inlineStr">
        <is>
          <t>-blank-</t>
        </is>
      </c>
      <c r="BK50" s="65" t="inlineStr">
        <is>
          <t>No</t>
        </is>
      </c>
      <c r="BL50" s="65" t="inlineStr">
        <is>
          <t>-blank-</t>
        </is>
      </c>
      <c r="BM50" s="65" t="inlineStr">
        <is>
          <t>-blank-</t>
        </is>
      </c>
    </row>
    <row r="51" hidden="1">
      <c r="A51" s="65" t="inlineStr">
        <is>
          <t>oracle2ldap</t>
        </is>
      </c>
      <c r="B51" s="65" t="inlineStr">
        <is>
          <t>good</t>
        </is>
      </c>
      <c r="C51" s="67" t="n"/>
      <c r="D51" s="65" t="inlineStr">
        <is>
          <t>batch</t>
        </is>
      </c>
      <c r="E51" s="65" t="inlineStr">
        <is>
          <t>/var/depanalyzer-scan/apps/</t>
        </is>
      </c>
      <c r="F51" s="65" t="inlineStr">
        <is>
          <t>YES</t>
        </is>
      </c>
      <c r="G51" s="65" t="inlineStr">
        <is>
          <t>NO</t>
        </is>
      </c>
      <c r="H51" s="65" t="inlineStr">
        <is>
          <t>ORACLE2LDAPBP</t>
        </is>
      </c>
      <c r="I51" s="65" t="inlineStr">
        <is>
          <t>Yes</t>
        </is>
      </c>
      <c r="J51" s="65" t="inlineStr">
        <is>
          <t>PTL</t>
        </is>
      </c>
      <c r="K51" s="65" t="inlineStr">
        <is>
          <t>-blank-</t>
        </is>
      </c>
      <c r="L51" s="65" t="inlineStr">
        <is>
          <t>IT Architecture</t>
        </is>
      </c>
      <c r="M51" s="65" t="inlineStr">
        <is>
          <t>Oracle2LDAP</t>
        </is>
      </c>
      <c r="N51" s="65" t="inlineStr">
        <is>
          <t>-blank-</t>
        </is>
      </c>
      <c r="O51" s="65" t="inlineStr">
        <is>
          <t>-blank-</t>
        </is>
      </c>
      <c r="P51" s="65" t="inlineStr">
        <is>
          <t>Web</t>
        </is>
      </c>
      <c r="Q51" s="65" t="inlineStr">
        <is>
          <t>PTL</t>
        </is>
      </c>
      <c r="R51" s="65" t="inlineStr">
        <is>
          <t>A - Architect</t>
        </is>
      </c>
      <c r="S51" s="65" t="inlineStr">
        <is>
          <t>PTL - Architect</t>
        </is>
      </c>
      <c r="T51" s="65" t="inlineStr">
        <is>
          <t>Kichline-Don</t>
        </is>
      </c>
      <c r="U51" s="65" t="inlineStr">
        <is>
          <t>Basheer-Sherin</t>
        </is>
      </c>
      <c r="V51" s="65" t="inlineStr">
        <is>
          <t>-blank-</t>
        </is>
      </c>
      <c r="W51" s="65" t="inlineStr">
        <is>
          <t>-blank-</t>
        </is>
      </c>
      <c r="X51" s="65" t="inlineStr">
        <is>
          <t>-blank-</t>
        </is>
      </c>
      <c r="Y51" s="65" t="inlineStr">
        <is>
          <t>-blank-</t>
        </is>
      </c>
      <c r="Z51" s="65" t="inlineStr">
        <is>
          <t>Security</t>
        </is>
      </c>
      <c r="AA51" s="65" t="inlineStr">
        <is>
          <t>Kathy Beaudin</t>
        </is>
      </c>
      <c r="AB51" s="65" t="inlineStr">
        <is>
          <t xml:space="preserve"> </t>
        </is>
      </c>
      <c r="AC51" s="65" t="inlineStr">
        <is>
          <t>-blank-</t>
        </is>
      </c>
      <c r="AD51" s="65" t="inlineStr">
        <is>
          <t>-blank-</t>
        </is>
      </c>
      <c r="AE51" s="65" t="inlineStr">
        <is>
          <t>-blank-</t>
        </is>
      </c>
      <c r="AF51" s="65" t="inlineStr">
        <is>
          <t>-blank-</t>
        </is>
      </c>
      <c r="AG51" s="65" t="inlineStr">
        <is>
          <t>-blank-</t>
        </is>
      </c>
      <c r="AH51" s="65" t="inlineStr">
        <is>
          <t>-blank-</t>
        </is>
      </c>
      <c r="AI51" s="65" t="inlineStr">
        <is>
          <t>-blank-</t>
        </is>
      </c>
      <c r="AJ51" s="65" t="inlineStr">
        <is>
          <t>-blank-</t>
        </is>
      </c>
      <c r="AK51" s="65" t="inlineStr">
        <is>
          <t>Synchronize terminations in Oracle HR to the LDAP.</t>
        </is>
      </c>
      <c r="AL51" s="65" t="inlineStr">
        <is>
          <t>-blank-</t>
        </is>
      </c>
      <c r="AM51" s="65" t="inlineStr">
        <is>
          <t>Penske Confidential</t>
        </is>
      </c>
      <c r="AN51" s="65" t="inlineStr">
        <is>
          <t>-blank-</t>
        </is>
      </c>
      <c r="AO51" s="68" t="inlineStr">
        <is>
          <t xml:space="preserve"> </t>
        </is>
      </c>
      <c r="AP51" s="68" t="inlineStr">
        <is>
          <t xml:space="preserve"> </t>
        </is>
      </c>
      <c r="AQ51" s="65" t="inlineStr">
        <is>
          <t>-blank-</t>
        </is>
      </c>
      <c r="AR51" s="65" t="inlineStr">
        <is>
          <t>-blank-</t>
        </is>
      </c>
      <c r="AS51" s="65" t="inlineStr">
        <is>
          <t>Oracle</t>
        </is>
      </c>
      <c r="AT51" s="65" t="inlineStr">
        <is>
          <t>Oracle HR</t>
        </is>
      </c>
      <c r="AU51" s="65" t="inlineStr">
        <is>
          <t>JDK Batch Box</t>
        </is>
      </c>
      <c r="AV51" s="65" t="inlineStr">
        <is>
          <t>-blank-</t>
        </is>
      </c>
      <c r="AW51" s="65" t="inlineStr">
        <is>
          <t>-blank-</t>
        </is>
      </c>
      <c r="AX51" s="65" t="inlineStr">
        <is>
          <t>-blank-</t>
        </is>
      </c>
      <c r="AY51" s="65" t="inlineStr">
        <is>
          <t>-blank-</t>
        </is>
      </c>
      <c r="AZ51" s="65" t="inlineStr">
        <is>
          <t>-blank-</t>
        </is>
      </c>
      <c r="BA51" s="65" t="inlineStr">
        <is>
          <t>-blank-</t>
        </is>
      </c>
      <c r="BB51" s="65" t="inlineStr">
        <is>
          <t>-blank-</t>
        </is>
      </c>
      <c r="BC51" s="65" t="inlineStr">
        <is>
          <t>-blank-</t>
        </is>
      </c>
      <c r="BD51" s="65" t="inlineStr">
        <is>
          <t>-blank-</t>
        </is>
      </c>
      <c r="BE51" s="65" t="inlineStr">
        <is>
          <t>-blank-</t>
        </is>
      </c>
      <c r="BF51" s="65" t="inlineStr">
        <is>
          <t>-blank-</t>
        </is>
      </c>
      <c r="BG51" s="65" t="inlineStr">
        <is>
          <t>-blank-</t>
        </is>
      </c>
      <c r="BH51" s="65" t="inlineStr">
        <is>
          <t>-blank-</t>
        </is>
      </c>
      <c r="BI51" s="65" t="inlineStr">
        <is>
          <t>-blank-</t>
        </is>
      </c>
      <c r="BJ51" s="65" t="inlineStr">
        <is>
          <t>-blank-</t>
        </is>
      </c>
      <c r="BK51" s="65" t="inlineStr">
        <is>
          <t>No</t>
        </is>
      </c>
      <c r="BL51" s="65" t="inlineStr">
        <is>
          <t>-blank-</t>
        </is>
      </c>
      <c r="BM51" s="65" t="inlineStr">
        <is>
          <t>-blank-</t>
        </is>
      </c>
    </row>
    <row r="52" hidden="1">
      <c r="A52" s="65" t="inlineStr">
        <is>
          <t>oraemail</t>
        </is>
      </c>
      <c r="B52" s="65" t="inlineStr">
        <is>
          <t>good</t>
        </is>
      </c>
      <c r="C52" s="67" t="n"/>
      <c r="D52" s="65" t="inlineStr">
        <is>
          <t>batch</t>
        </is>
      </c>
      <c r="E52" s="65" t="inlineStr">
        <is>
          <t>/var/depanalyzer-scan/apps/</t>
        </is>
      </c>
      <c r="F52" s="65" t="inlineStr">
        <is>
          <t>YES</t>
        </is>
      </c>
      <c r="G52" s="65" t="inlineStr">
        <is>
          <t>NO</t>
        </is>
      </c>
      <c r="H52" s="65" t="inlineStr">
        <is>
          <t>ORAEM</t>
        </is>
      </c>
      <c r="I52" s="65" t="inlineStr">
        <is>
          <t>Yes</t>
        </is>
      </c>
      <c r="J52" s="65" t="inlineStr">
        <is>
          <t>PTL</t>
        </is>
      </c>
      <c r="K52" s="65" t="inlineStr">
        <is>
          <t>oraemail.tgz</t>
        </is>
      </c>
      <c r="L52" s="65" t="inlineStr">
        <is>
          <t>IT Architecture</t>
        </is>
      </c>
      <c r="M52" s="65" t="inlineStr">
        <is>
          <t>OraEmail</t>
        </is>
      </c>
      <c r="N52" s="65" t="inlineStr">
        <is>
          <t>Non-Critical</t>
        </is>
      </c>
      <c r="O52" s="65" t="inlineStr">
        <is>
          <t>-blank-</t>
        </is>
      </c>
      <c r="P52" s="65" t="inlineStr">
        <is>
          <t>Web</t>
        </is>
      </c>
      <c r="Q52" s="65" t="inlineStr">
        <is>
          <t>PTL</t>
        </is>
      </c>
      <c r="R52" s="65" t="inlineStr">
        <is>
          <t>A - Architect</t>
        </is>
      </c>
      <c r="S52" s="65" t="inlineStr">
        <is>
          <t>PTL - Architect</t>
        </is>
      </c>
      <c r="T52" s="65" t="inlineStr">
        <is>
          <t>Kichline-Don</t>
        </is>
      </c>
      <c r="U52" s="65" t="inlineStr">
        <is>
          <t>Basheer-Sherin</t>
        </is>
      </c>
      <c r="V52" s="65" t="inlineStr">
        <is>
          <t>-blank-</t>
        </is>
      </c>
      <c r="W52" s="65" t="inlineStr">
        <is>
          <t>-blank-</t>
        </is>
      </c>
      <c r="X52" s="65" t="inlineStr">
        <is>
          <t>-blank-</t>
        </is>
      </c>
      <c r="Y52" s="65" t="inlineStr">
        <is>
          <t>-blank-</t>
        </is>
      </c>
      <c r="Z52" s="65" t="inlineStr">
        <is>
          <t>Oracle HR</t>
        </is>
      </c>
      <c r="AA52" s="65" t="inlineStr">
        <is>
          <t>Vinay Ramanand</t>
        </is>
      </c>
      <c r="AB52" s="65" t="inlineStr">
        <is>
          <t xml:space="preserve"> </t>
        </is>
      </c>
      <c r="AC52" s="65" t="inlineStr">
        <is>
          <t>-blank-</t>
        </is>
      </c>
      <c r="AD52" s="65" t="inlineStr">
        <is>
          <t>-blank-</t>
        </is>
      </c>
      <c r="AE52" s="65" t="inlineStr">
        <is>
          <t>-blank-</t>
        </is>
      </c>
      <c r="AF52" s="65" t="inlineStr">
        <is>
          <t>-blank-</t>
        </is>
      </c>
      <c r="AG52" s="65" t="inlineStr">
        <is>
          <t>-blank-</t>
        </is>
      </c>
      <c r="AH52" s="65" t="inlineStr">
        <is>
          <t>-blank-</t>
        </is>
      </c>
      <c r="AI52" s="65" t="inlineStr">
        <is>
          <t>SEC</t>
        </is>
      </c>
      <c r="AJ52" s="65" t="inlineStr">
        <is>
          <t>SEC</t>
        </is>
      </c>
      <c r="AK52" s="65" t="inlineStr">
        <is>
          <t>Scp email address from LDAP to Oracle HR</t>
        </is>
      </c>
      <c r="AL52" s="65" t="inlineStr">
        <is>
          <t>-blank-</t>
        </is>
      </c>
      <c r="AM52" s="65" t="inlineStr">
        <is>
          <t>Penske Controlled</t>
        </is>
      </c>
      <c r="AN52" s="65" t="inlineStr">
        <is>
          <t>-blank-</t>
        </is>
      </c>
      <c r="AO52" s="68" t="n">
        <v>40680</v>
      </c>
      <c r="AP52" s="68" t="inlineStr">
        <is>
          <t xml:space="preserve"> </t>
        </is>
      </c>
      <c r="AQ52" s="65" t="inlineStr">
        <is>
          <t>Java</t>
        </is>
      </c>
      <c r="AR52" s="65" t="inlineStr">
        <is>
          <t>Ghlx051ptlge</t>
        </is>
      </c>
      <c r="AS52" s="65" t="inlineStr">
        <is>
          <t>Oracle</t>
        </is>
      </c>
      <c r="AT52" s="65" t="inlineStr">
        <is>
          <t>Oracle HR Prod</t>
        </is>
      </c>
      <c r="AU52" s="65" t="inlineStr">
        <is>
          <t>JAVA JDK Batch</t>
        </is>
      </c>
      <c r="AV52" s="65" t="inlineStr">
        <is>
          <t>-blank-</t>
        </is>
      </c>
      <c r="AW52" s="65" t="inlineStr">
        <is>
          <t>Production LDAP and Oracle HR DB</t>
        </is>
      </c>
      <c r="AX52" s="65" t="inlineStr">
        <is>
          <t>-blank-</t>
        </is>
      </c>
      <c r="AY52" s="65" t="n">
        <v>42</v>
      </c>
      <c r="AZ52" s="65" t="inlineStr">
        <is>
          <t>Low</t>
        </is>
      </c>
      <c r="BA52" s="65" t="inlineStr">
        <is>
          <t>Low</t>
        </is>
      </c>
      <c r="BB52" s="65" t="inlineStr">
        <is>
          <t>Low</t>
        </is>
      </c>
      <c r="BC52" s="65" t="inlineStr">
        <is>
          <t>Low</t>
        </is>
      </c>
      <c r="BD52" s="65" t="inlineStr">
        <is>
          <t>Low</t>
        </is>
      </c>
      <c r="BE52" s="65" t="inlineStr">
        <is>
          <t>Low</t>
        </is>
      </c>
      <c r="BF52" s="65" t="inlineStr">
        <is>
          <t>3 - Beyond 48 hours</t>
        </is>
      </c>
      <c r="BG52" s="65" t="inlineStr">
        <is>
          <t>-blank-</t>
        </is>
      </c>
      <c r="BH52" s="65" t="inlineStr">
        <is>
          <t>-blank-</t>
        </is>
      </c>
      <c r="BI52" s="65" t="inlineStr">
        <is>
          <t>-blank-</t>
        </is>
      </c>
      <c r="BJ52" s="65" t="inlineStr">
        <is>
          <t>N</t>
        </is>
      </c>
      <c r="BK52" s="65" t="inlineStr">
        <is>
          <t>No</t>
        </is>
      </c>
      <c r="BL52" s="65" t="inlineStr">
        <is>
          <t>-blank-</t>
        </is>
      </c>
      <c r="BM52" s="65" t="inlineStr">
        <is>
          <t>-blank-</t>
        </is>
      </c>
    </row>
    <row r="53" hidden="1">
      <c r="A53" s="65" t="inlineStr">
        <is>
          <t>penskesso-ws-client.jar</t>
        </is>
      </c>
      <c r="B53" s="65" t="inlineStr">
        <is>
          <t>good</t>
        </is>
      </c>
      <c r="C53" s="67" t="n"/>
      <c r="D53" s="65" t="inlineStr">
        <is>
          <t>jar</t>
        </is>
      </c>
      <c r="E53" s="65" t="inlineStr">
        <is>
          <t>/var/depanalyzer-scan/jars/ptlcommon_1/</t>
        </is>
      </c>
      <c r="F53" s="65" t="inlineStr">
        <is>
          <t>YES</t>
        </is>
      </c>
      <c r="G53" s="65" t="inlineStr">
        <is>
          <t>NO</t>
        </is>
      </c>
      <c r="I53" s="65" t="inlineStr">
        <is>
          <t>No</t>
        </is>
      </c>
      <c r="J53" s="65" t="inlineStr">
        <is>
          <t>architecture (Don Kichline)</t>
        </is>
      </c>
      <c r="K53" s="65" t="inlineStr">
        <is>
          <t xml:space="preserve"> unknown</t>
        </is>
      </c>
      <c r="R53" s="65" t="inlineStr">
        <is>
          <t>A - Architect</t>
        </is>
      </c>
      <c r="S53" s="65" t="inlineStr">
        <is>
          <t>PTL - Architect</t>
        </is>
      </c>
      <c r="T53" s="65" t="inlineStr">
        <is>
          <t>Kichline-Don</t>
        </is>
      </c>
      <c r="AO53" s="68" t="n"/>
      <c r="AP53" s="68" t="n"/>
    </row>
    <row r="54" hidden="1">
      <c r="A54" s="65" t="inlineStr">
        <is>
          <t>ptldao.jar</t>
        </is>
      </c>
      <c r="B54" s="65" t="inlineStr">
        <is>
          <t>good</t>
        </is>
      </c>
      <c r="C54" s="67" t="n"/>
      <c r="D54" s="65" t="inlineStr">
        <is>
          <t>jar</t>
        </is>
      </c>
      <c r="E54" s="65" t="inlineStr">
        <is>
          <t>/var/depanalyzer-scan/jars/ptlcommon_1/</t>
        </is>
      </c>
      <c r="F54" s="65" t="inlineStr">
        <is>
          <t>YES</t>
        </is>
      </c>
      <c r="G54" s="65" t="inlineStr">
        <is>
          <t>NO</t>
        </is>
      </c>
      <c r="I54" s="65" t="inlineStr">
        <is>
          <t>No</t>
        </is>
      </c>
      <c r="J54" s="65" t="inlineStr">
        <is>
          <t>architecture (Don Kichline)</t>
        </is>
      </c>
      <c r="K54" s="65" t="inlineStr">
        <is>
          <t>deprecated in-house framework (NO IT Contact, need to create one)</t>
        </is>
      </c>
      <c r="L54" s="65" t="inlineStr">
        <is>
          <t>IT Architecture</t>
        </is>
      </c>
      <c r="M54" s="65" t="inlineStr">
        <is>
          <t>PTL DAO</t>
        </is>
      </c>
      <c r="R54" s="65" t="inlineStr">
        <is>
          <t>A - Architect</t>
        </is>
      </c>
      <c r="S54" s="65" t="inlineStr">
        <is>
          <t>PTL - Architect</t>
        </is>
      </c>
      <c r="T54" s="65" t="inlineStr">
        <is>
          <t>Kichline-Don</t>
        </is>
      </c>
      <c r="U54" s="65" t="inlineStr">
        <is>
          <t>Kichline-Don</t>
        </is>
      </c>
      <c r="AO54" s="68" t="n"/>
      <c r="AP54" s="68" t="n"/>
    </row>
    <row r="55" hidden="1">
      <c r="A55" s="65" t="inlineStr">
        <is>
          <t>queryrunner</t>
        </is>
      </c>
      <c r="B55" s="65" t="inlineStr">
        <is>
          <t>good</t>
        </is>
      </c>
      <c r="C55" s="67" t="n"/>
      <c r="D55" s="65" t="inlineStr">
        <is>
          <t>batch</t>
        </is>
      </c>
      <c r="E55" s="65" t="inlineStr">
        <is>
          <t>/var/depanalyzer-scan/apps/</t>
        </is>
      </c>
      <c r="F55" s="65" t="inlineStr">
        <is>
          <t>YES</t>
        </is>
      </c>
      <c r="G55" s="65" t="inlineStr">
        <is>
          <t>NO</t>
        </is>
      </c>
      <c r="H55" s="65" t="inlineStr">
        <is>
          <t>QRYRUN</t>
        </is>
      </c>
      <c r="I55" s="65" t="inlineStr">
        <is>
          <t>No</t>
        </is>
      </c>
      <c r="J55" s="65" t="inlineStr">
        <is>
          <t>architecture (Don Kichline)</t>
        </is>
      </c>
      <c r="K55" s="65" t="inlineStr">
        <is>
          <t>queryrunner.jar</t>
        </is>
      </c>
      <c r="L55" s="65" t="inlineStr">
        <is>
          <t>Need to create one</t>
        </is>
      </c>
      <c r="M55" s="65" t="inlineStr">
        <is>
          <t>need to create one</t>
        </is>
      </c>
      <c r="R55" s="65" t="inlineStr">
        <is>
          <t>A - Architect</t>
        </is>
      </c>
      <c r="S55" s="65" t="inlineStr">
        <is>
          <t>PTL - Architect</t>
        </is>
      </c>
      <c r="T55" s="65" t="inlineStr">
        <is>
          <t>Kichline-Don</t>
        </is>
      </c>
      <c r="U55" s="65" t="inlineStr">
        <is>
          <t>Kichline-Don</t>
        </is>
      </c>
      <c r="AO55" s="68" t="n"/>
      <c r="AP55" s="68" t="n"/>
    </row>
    <row r="56" hidden="1">
      <c r="A56" s="65" t="inlineStr">
        <is>
          <t>restfilter.jar</t>
        </is>
      </c>
      <c r="B56" s="65" t="inlineStr">
        <is>
          <t>good</t>
        </is>
      </c>
      <c r="C56" s="67" t="n"/>
      <c r="D56" s="65" t="inlineStr">
        <is>
          <t>jar</t>
        </is>
      </c>
      <c r="E56" s="65" t="inlineStr">
        <is>
          <t>/var/depanalyzer-scan/jars/ptlcommon_1/</t>
        </is>
      </c>
      <c r="F56" s="65" t="inlineStr">
        <is>
          <t>YES</t>
        </is>
      </c>
      <c r="G56" s="65" t="inlineStr">
        <is>
          <t>NO</t>
        </is>
      </c>
      <c r="H56" s="65" t="inlineStr">
        <is>
          <t>RSF</t>
        </is>
      </c>
      <c r="I56" s="65" t="inlineStr">
        <is>
          <t>No</t>
        </is>
      </c>
      <c r="J56" s="65" t="inlineStr">
        <is>
          <t>architecture (Don Kichline)</t>
        </is>
      </c>
      <c r="K56" s="65" t="inlineStr">
        <is>
          <t xml:space="preserve"> unknown</t>
        </is>
      </c>
      <c r="R56" s="65" t="inlineStr">
        <is>
          <t>A - Architect</t>
        </is>
      </c>
      <c r="S56" s="65" t="inlineStr">
        <is>
          <t>PTL - Architect</t>
        </is>
      </c>
      <c r="T56" s="65" t="inlineStr">
        <is>
          <t>Kichline-Don</t>
        </is>
      </c>
      <c r="AO56" s="68" t="n"/>
      <c r="AP56" s="68" t="n"/>
    </row>
    <row r="57" hidden="1">
      <c r="A57" s="65" t="inlineStr">
        <is>
          <t>reuse.jar</t>
        </is>
      </c>
      <c r="B57" s="65" t="inlineStr">
        <is>
          <t>good</t>
        </is>
      </c>
      <c r="C57" s="67" t="n"/>
      <c r="D57" s="65" t="inlineStr">
        <is>
          <t>jar</t>
        </is>
      </c>
      <c r="E57" s="65" t="inlineStr">
        <is>
          <t>/var/depanalyzer-scan/jars/ptlcommon_1/</t>
        </is>
      </c>
      <c r="F57" s="65" t="inlineStr">
        <is>
          <t>YES</t>
        </is>
      </c>
      <c r="G57" s="65" t="inlineStr">
        <is>
          <t>NO</t>
        </is>
      </c>
      <c r="H57" s="65" t="inlineStr">
        <is>
          <t>REUSE</t>
        </is>
      </c>
      <c r="I57" s="65" t="inlineStr">
        <is>
          <t>Yes</t>
        </is>
      </c>
      <c r="J57" s="65" t="inlineStr">
        <is>
          <t>PTL</t>
        </is>
      </c>
      <c r="K57" s="65" t="inlineStr">
        <is>
          <t>reuse</t>
        </is>
      </c>
      <c r="L57" s="65" t="inlineStr">
        <is>
          <t>IT Architecture</t>
        </is>
      </c>
      <c r="M57" s="65" t="inlineStr">
        <is>
          <t>Reusable Web Code</t>
        </is>
      </c>
      <c r="N57" s="65" t="inlineStr">
        <is>
          <t>Mission Critical</t>
        </is>
      </c>
      <c r="O57" s="65" t="inlineStr">
        <is>
          <t>24X7X365</t>
        </is>
      </c>
      <c r="P57" s="65" t="inlineStr">
        <is>
          <t>Web</t>
        </is>
      </c>
      <c r="Q57" s="65" t="inlineStr">
        <is>
          <t>PTL</t>
        </is>
      </c>
      <c r="R57" s="65" t="inlineStr">
        <is>
          <t>A - Architect</t>
        </is>
      </c>
      <c r="S57" s="65" t="inlineStr">
        <is>
          <t>PTL - Architect</t>
        </is>
      </c>
      <c r="T57" s="65" t="inlineStr">
        <is>
          <t>Kichline-Don</t>
        </is>
      </c>
      <c r="U57" s="65" t="inlineStr">
        <is>
          <t>Basheer-Sherin</t>
        </is>
      </c>
      <c r="V57" s="65" t="inlineStr">
        <is>
          <t>Graf-David</t>
        </is>
      </c>
      <c r="W57" s="65" t="inlineStr">
        <is>
          <t>-blank-</t>
        </is>
      </c>
      <c r="X57" s="65" t="inlineStr">
        <is>
          <t>-blank-</t>
        </is>
      </c>
      <c r="Y57" s="65" t="inlineStr">
        <is>
          <t>-blank-</t>
        </is>
      </c>
      <c r="Z57" s="65" t="inlineStr">
        <is>
          <t>IT</t>
        </is>
      </c>
      <c r="AA57" s="65" t="inlineStr">
        <is>
          <t>Architects</t>
        </is>
      </c>
      <c r="AB57" s="65" t="inlineStr">
        <is>
          <t xml:space="preserve"> </t>
        </is>
      </c>
      <c r="AC57" s="65" t="inlineStr">
        <is>
          <t>-blank-</t>
        </is>
      </c>
      <c r="AD57" s="65" t="inlineStr">
        <is>
          <t>-blank-</t>
        </is>
      </c>
      <c r="AE57" s="65" t="inlineStr">
        <is>
          <t>-blank-</t>
        </is>
      </c>
      <c r="AF57" s="65" t="inlineStr">
        <is>
          <t>-blank-</t>
        </is>
      </c>
      <c r="AG57" s="65" t="inlineStr">
        <is>
          <t>-blank-</t>
        </is>
      </c>
      <c r="AH57" s="65" t="inlineStr">
        <is>
          <t>-blank-</t>
        </is>
      </c>
      <c r="AI57" s="65" t="inlineStr">
        <is>
          <t>SEC</t>
        </is>
      </c>
      <c r="AJ57" s="65" t="inlineStr">
        <is>
          <t>SEC</t>
        </is>
      </c>
      <c r="AK57" s="65" t="inlineStr">
        <is>
          <t>Penske reusable java code - used by all web applications</t>
        </is>
      </c>
      <c r="AL57" s="65" t="inlineStr">
        <is>
          <t>-blank-</t>
        </is>
      </c>
      <c r="AM57" s="65" t="inlineStr">
        <is>
          <t>Public</t>
        </is>
      </c>
      <c r="AN57" s="65" t="inlineStr">
        <is>
          <t>-blank-</t>
        </is>
      </c>
      <c r="AO57" s="68" t="inlineStr">
        <is>
          <t xml:space="preserve"> </t>
        </is>
      </c>
      <c r="AP57" s="68" t="inlineStr">
        <is>
          <t xml:space="preserve"> </t>
        </is>
      </c>
      <c r="AQ57" s="65" t="inlineStr">
        <is>
          <t>JAVA</t>
        </is>
      </c>
      <c r="AR57" s="65" t="inlineStr">
        <is>
          <t>-blank-</t>
        </is>
      </c>
      <c r="AS57" s="65" t="inlineStr">
        <is>
          <t>-blank-</t>
        </is>
      </c>
      <c r="AT57" s="65" t="inlineStr">
        <is>
          <t>-blank-</t>
        </is>
      </c>
      <c r="AU57" s="65" t="inlineStr">
        <is>
          <t>-blank-</t>
        </is>
      </c>
      <c r="AV57" s="65" t="inlineStr">
        <is>
          <t>-blank-</t>
        </is>
      </c>
      <c r="AW57" s="65" t="inlineStr">
        <is>
          <t>-blank-</t>
        </is>
      </c>
      <c r="AX57" s="65" t="inlineStr">
        <is>
          <t>-blank-</t>
        </is>
      </c>
      <c r="AY57" s="65" t="n">
        <v>332</v>
      </c>
      <c r="AZ57" s="65" t="inlineStr">
        <is>
          <t>Low</t>
        </is>
      </c>
      <c r="BA57" s="65" t="inlineStr">
        <is>
          <t>High</t>
        </is>
      </c>
      <c r="BB57" s="65" t="inlineStr">
        <is>
          <t>High</t>
        </is>
      </c>
      <c r="BC57" s="65" t="inlineStr">
        <is>
          <t>High</t>
        </is>
      </c>
      <c r="BD57" s="65" t="inlineStr">
        <is>
          <t>High</t>
        </is>
      </c>
      <c r="BE57" s="65" t="inlineStr">
        <is>
          <t>Medium</t>
        </is>
      </c>
      <c r="BF57" s="65" t="inlineStr">
        <is>
          <t>1 - Immediate</t>
        </is>
      </c>
      <c r="BG57" s="65" t="inlineStr">
        <is>
          <t>-blank-</t>
        </is>
      </c>
      <c r="BH57" s="65" t="inlineStr">
        <is>
          <t>-blank-</t>
        </is>
      </c>
      <c r="BI57" s="65" t="inlineStr">
        <is>
          <t>-blank-</t>
        </is>
      </c>
      <c r="BJ57" s="65" t="inlineStr">
        <is>
          <t>Y</t>
        </is>
      </c>
      <c r="BK57" s="65" t="inlineStr">
        <is>
          <t>No</t>
        </is>
      </c>
      <c r="BL57" s="65" t="inlineStr">
        <is>
          <t>-blank-</t>
        </is>
      </c>
      <c r="BM57" s="65" t="inlineStr">
        <is>
          <t>-blank-</t>
        </is>
      </c>
    </row>
    <row r="58" hidden="1">
      <c r="A58" s="65" t="inlineStr">
        <is>
          <t>reuse-changemode</t>
        </is>
      </c>
      <c r="B58" s="65" t="inlineStr">
        <is>
          <t>good</t>
        </is>
      </c>
      <c r="C58" s="67" t="n"/>
      <c r="D58" s="65" t="inlineStr">
        <is>
          <t>batch</t>
        </is>
      </c>
      <c r="E58" s="65" t="inlineStr">
        <is>
          <t>/var/depanalyzer-scan/apps/</t>
        </is>
      </c>
      <c r="F58" s="65" t="inlineStr">
        <is>
          <t>YES</t>
        </is>
      </c>
      <c r="G58" s="65" t="inlineStr">
        <is>
          <t>NO</t>
        </is>
      </c>
      <c r="H58" s="65" t="inlineStr">
        <is>
          <t>REUSE</t>
        </is>
      </c>
      <c r="I58" s="65" t="inlineStr">
        <is>
          <t>Yes</t>
        </is>
      </c>
      <c r="J58" s="65" t="inlineStr">
        <is>
          <t>PTL</t>
        </is>
      </c>
      <c r="K58" s="65" t="inlineStr">
        <is>
          <t>reuse</t>
        </is>
      </c>
      <c r="L58" s="65" t="inlineStr">
        <is>
          <t>IT Architecture</t>
        </is>
      </c>
      <c r="M58" s="65" t="inlineStr">
        <is>
          <t>Reusable Web Code</t>
        </is>
      </c>
      <c r="N58" s="65" t="inlineStr">
        <is>
          <t>Mission Critical</t>
        </is>
      </c>
      <c r="O58" s="65" t="inlineStr">
        <is>
          <t>24X7X365</t>
        </is>
      </c>
      <c r="P58" s="65" t="inlineStr">
        <is>
          <t>Web</t>
        </is>
      </c>
      <c r="Q58" s="65" t="inlineStr">
        <is>
          <t>PTL</t>
        </is>
      </c>
      <c r="R58" s="65" t="inlineStr">
        <is>
          <t>A - Architect</t>
        </is>
      </c>
      <c r="S58" s="65" t="inlineStr">
        <is>
          <t>PTL - Architect</t>
        </is>
      </c>
      <c r="T58" s="65" t="inlineStr">
        <is>
          <t>Kichline-Don</t>
        </is>
      </c>
      <c r="U58" s="65" t="inlineStr">
        <is>
          <t>Basheer-Sherin</t>
        </is>
      </c>
      <c r="V58" s="65" t="inlineStr">
        <is>
          <t>Graf-David</t>
        </is>
      </c>
      <c r="W58" s="65" t="inlineStr">
        <is>
          <t>-blank-</t>
        </is>
      </c>
      <c r="X58" s="65" t="inlineStr">
        <is>
          <t>-blank-</t>
        </is>
      </c>
      <c r="Y58" s="65" t="inlineStr">
        <is>
          <t>-blank-</t>
        </is>
      </c>
      <c r="Z58" s="65" t="inlineStr">
        <is>
          <t>IT</t>
        </is>
      </c>
      <c r="AA58" s="65" t="inlineStr">
        <is>
          <t>Architects</t>
        </is>
      </c>
      <c r="AB58" s="65" t="inlineStr">
        <is>
          <t xml:space="preserve"> </t>
        </is>
      </c>
      <c r="AC58" s="65" t="inlineStr">
        <is>
          <t>-blank-</t>
        </is>
      </c>
      <c r="AD58" s="65" t="inlineStr">
        <is>
          <t>-blank-</t>
        </is>
      </c>
      <c r="AE58" s="65" t="inlineStr">
        <is>
          <t>-blank-</t>
        </is>
      </c>
      <c r="AF58" s="65" t="inlineStr">
        <is>
          <t>-blank-</t>
        </is>
      </c>
      <c r="AG58" s="65" t="inlineStr">
        <is>
          <t>-blank-</t>
        </is>
      </c>
      <c r="AH58" s="65" t="inlineStr">
        <is>
          <t>-blank-</t>
        </is>
      </c>
      <c r="AI58" s="65" t="inlineStr">
        <is>
          <t>SEC</t>
        </is>
      </c>
      <c r="AJ58" s="65" t="inlineStr">
        <is>
          <t>SEC</t>
        </is>
      </c>
      <c r="AK58" s="65" t="inlineStr">
        <is>
          <t>Penske reusable java code - used by all web applications</t>
        </is>
      </c>
      <c r="AL58" s="65" t="inlineStr">
        <is>
          <t>-blank-</t>
        </is>
      </c>
      <c r="AM58" s="65" t="inlineStr">
        <is>
          <t>Public</t>
        </is>
      </c>
      <c r="AN58" s="65" t="inlineStr">
        <is>
          <t>-blank-</t>
        </is>
      </c>
      <c r="AO58" s="68" t="inlineStr">
        <is>
          <t xml:space="preserve"> </t>
        </is>
      </c>
      <c r="AP58" s="68" t="inlineStr">
        <is>
          <t xml:space="preserve"> </t>
        </is>
      </c>
      <c r="AQ58" s="65" t="inlineStr">
        <is>
          <t>JAVA</t>
        </is>
      </c>
      <c r="AR58" s="65" t="inlineStr">
        <is>
          <t>-blank-</t>
        </is>
      </c>
      <c r="AS58" s="65" t="inlineStr">
        <is>
          <t>-blank-</t>
        </is>
      </c>
      <c r="AT58" s="65" t="inlineStr">
        <is>
          <t>-blank-</t>
        </is>
      </c>
      <c r="AU58" s="65" t="inlineStr">
        <is>
          <t>-blank-</t>
        </is>
      </c>
      <c r="AV58" s="65" t="inlineStr">
        <is>
          <t>-blank-</t>
        </is>
      </c>
      <c r="AW58" s="65" t="inlineStr">
        <is>
          <t>-blank-</t>
        </is>
      </c>
      <c r="AX58" s="65" t="inlineStr">
        <is>
          <t>-blank-</t>
        </is>
      </c>
      <c r="AY58" s="65" t="n">
        <v>332</v>
      </c>
      <c r="AZ58" s="65" t="inlineStr">
        <is>
          <t>Low</t>
        </is>
      </c>
      <c r="BA58" s="65" t="inlineStr">
        <is>
          <t>High</t>
        </is>
      </c>
      <c r="BB58" s="65" t="inlineStr">
        <is>
          <t>High</t>
        </is>
      </c>
      <c r="BC58" s="65" t="inlineStr">
        <is>
          <t>High</t>
        </is>
      </c>
      <c r="BD58" s="65" t="inlineStr">
        <is>
          <t>High</t>
        </is>
      </c>
      <c r="BE58" s="65" t="inlineStr">
        <is>
          <t>Medium</t>
        </is>
      </c>
      <c r="BF58" s="65" t="inlineStr">
        <is>
          <t>1 - Immediate</t>
        </is>
      </c>
      <c r="BG58" s="65" t="inlineStr">
        <is>
          <t>-blank-</t>
        </is>
      </c>
      <c r="BH58" s="65" t="inlineStr">
        <is>
          <t>-blank-</t>
        </is>
      </c>
      <c r="BI58" s="65" t="inlineStr">
        <is>
          <t>-blank-</t>
        </is>
      </c>
      <c r="BJ58" s="65" t="inlineStr">
        <is>
          <t>Y</t>
        </is>
      </c>
      <c r="BK58" s="65" t="inlineStr">
        <is>
          <t>No</t>
        </is>
      </c>
      <c r="BL58" s="65" t="inlineStr">
        <is>
          <t>-blank-</t>
        </is>
      </c>
      <c r="BM58" s="65" t="inlineStr">
        <is>
          <t>-blank-</t>
        </is>
      </c>
    </row>
    <row r="59" hidden="1">
      <c r="A59" s="65" t="inlineStr">
        <is>
          <t>roforms.war</t>
        </is>
      </c>
      <c r="B59" s="65" t="inlineStr">
        <is>
          <t>good</t>
        </is>
      </c>
      <c r="C59" s="67" t="n"/>
      <c r="D59" s="65" t="inlineStr">
        <is>
          <t>web</t>
        </is>
      </c>
      <c r="E59" s="65" t="inlineStr">
        <is>
          <t>/var/depanalyzer-scan/websphere8/ears/internal/</t>
        </is>
      </c>
      <c r="F59" s="65" t="inlineStr">
        <is>
          <t>YES</t>
        </is>
      </c>
      <c r="G59" s="65" t="inlineStr">
        <is>
          <t>NO</t>
        </is>
      </c>
      <c r="H59" s="65" t="inlineStr">
        <is>
          <t>ROFORMS</t>
        </is>
      </c>
      <c r="I59" s="65" t="inlineStr">
        <is>
          <t>Yes</t>
        </is>
      </c>
      <c r="J59" s="65" t="inlineStr">
        <is>
          <t>PTL</t>
        </is>
      </c>
      <c r="K59" s="65" t="inlineStr">
        <is>
          <t>roforms</t>
        </is>
      </c>
      <c r="L59" s="65" t="inlineStr">
        <is>
          <t>Maintenance</t>
        </is>
      </c>
      <c r="M59" s="65" t="inlineStr">
        <is>
          <t>ASP - RO Forms</t>
        </is>
      </c>
      <c r="N59" s="65" t="inlineStr">
        <is>
          <t>Critical</t>
        </is>
      </c>
      <c r="O59" s="65" t="inlineStr">
        <is>
          <t>-blank-</t>
        </is>
      </c>
      <c r="P59" s="65" t="inlineStr">
        <is>
          <t>Web</t>
        </is>
      </c>
      <c r="Q59" s="65" t="inlineStr">
        <is>
          <t>PTL</t>
        </is>
      </c>
      <c r="R59" s="65" t="inlineStr">
        <is>
          <t>A - Architect</t>
        </is>
      </c>
      <c r="S59" s="65" t="inlineStr">
        <is>
          <t>PTL - Architect</t>
        </is>
      </c>
      <c r="T59" s="65" t="inlineStr">
        <is>
          <t>Kichline-Don</t>
        </is>
      </c>
      <c r="U59" s="65" t="inlineStr">
        <is>
          <t>Myers-Shane</t>
        </is>
      </c>
      <c r="V59" s="65" t="inlineStr">
        <is>
          <t>Graf-David</t>
        </is>
      </c>
      <c r="W59" s="65" t="inlineStr">
        <is>
          <t>-blank-</t>
        </is>
      </c>
      <c r="X59" s="65" t="inlineStr">
        <is>
          <t>-blank-</t>
        </is>
      </c>
      <c r="Y59" s="65" t="inlineStr">
        <is>
          <t>-blank-</t>
        </is>
      </c>
      <c r="Z59" s="65" t="inlineStr">
        <is>
          <t>-blank-</t>
        </is>
      </c>
      <c r="AA59" s="65" t="inlineStr">
        <is>
          <t>-blank-</t>
        </is>
      </c>
      <c r="AB59" s="65" t="inlineStr">
        <is>
          <t xml:space="preserve"> </t>
        </is>
      </c>
      <c r="AC59" s="65" t="inlineStr">
        <is>
          <t>-blank-</t>
        </is>
      </c>
      <c r="AD59" s="65" t="inlineStr">
        <is>
          <t>-blank-</t>
        </is>
      </c>
      <c r="AE59" s="65" t="inlineStr">
        <is>
          <t>-blank-</t>
        </is>
      </c>
      <c r="AF59" s="65" t="inlineStr">
        <is>
          <t>-blank-</t>
        </is>
      </c>
      <c r="AG59" s="65" t="inlineStr">
        <is>
          <t>-blank-</t>
        </is>
      </c>
      <c r="AH59" s="65" t="inlineStr">
        <is>
          <t>-blank-</t>
        </is>
      </c>
      <c r="AI59" s="65" t="inlineStr">
        <is>
          <t>IaNET</t>
        </is>
      </c>
      <c r="AJ59" s="65" t="inlineStr">
        <is>
          <t>ASP</t>
        </is>
      </c>
      <c r="AK59" s="65" t="inlineStr">
        <is>
          <t>ASP application that allows the field to submit their maintenance requests that they cannot key into Service Net</t>
        </is>
      </c>
      <c r="AL59" s="65" t="inlineStr">
        <is>
          <t>-blank-</t>
        </is>
      </c>
      <c r="AM59" s="65" t="inlineStr">
        <is>
          <t>Penske Proprietary</t>
        </is>
      </c>
      <c r="AN59" s="65" t="inlineStr">
        <is>
          <t>-blank-</t>
        </is>
      </c>
      <c r="AO59" s="68" t="inlineStr">
        <is>
          <t xml:space="preserve"> </t>
        </is>
      </c>
      <c r="AP59" s="68" t="inlineStr">
        <is>
          <t xml:space="preserve"> </t>
        </is>
      </c>
      <c r="AQ59" s="65" t="inlineStr">
        <is>
          <t>ASP/JAVA</t>
        </is>
      </c>
      <c r="AR59" s="65" t="inlineStr">
        <is>
          <t>READING</t>
        </is>
      </c>
      <c r="AS59" s="65" t="inlineStr">
        <is>
          <t>AS400</t>
        </is>
      </c>
      <c r="AT59" s="65" t="inlineStr">
        <is>
          <t>-blank-</t>
        </is>
      </c>
      <c r="AU59" s="65" t="inlineStr">
        <is>
          <t>intnonssl</t>
        </is>
      </c>
      <c r="AV59" s="65" t="inlineStr">
        <is>
          <t>http://asp.penske.com/AdminConsolidationRO/; http://web3.penske.com/roforms/entry/ApplicationEntry</t>
        </is>
      </c>
      <c r="AW59" s="65" t="inlineStr">
        <is>
          <t>READING</t>
        </is>
      </c>
      <c r="AX59" s="65" t="inlineStr">
        <is>
          <t>-blank-</t>
        </is>
      </c>
      <c r="AY59" s="65" t="n">
        <v>42</v>
      </c>
      <c r="AZ59" s="65" t="inlineStr">
        <is>
          <t>Low</t>
        </is>
      </c>
      <c r="BA59" s="65" t="inlineStr">
        <is>
          <t>Low</t>
        </is>
      </c>
      <c r="BB59" s="65" t="inlineStr">
        <is>
          <t>Low</t>
        </is>
      </c>
      <c r="BC59" s="65" t="inlineStr">
        <is>
          <t>Low</t>
        </is>
      </c>
      <c r="BD59" s="65" t="inlineStr">
        <is>
          <t>Low</t>
        </is>
      </c>
      <c r="BE59" s="65" t="inlineStr">
        <is>
          <t>Low</t>
        </is>
      </c>
      <c r="BF59" s="65" t="inlineStr">
        <is>
          <t>3 - Beyond 48 hours</t>
        </is>
      </c>
      <c r="BG59" s="65" t="inlineStr">
        <is>
          <t>Cleveland</t>
        </is>
      </c>
      <c r="BH59" s="65" t="inlineStr">
        <is>
          <t>Cleveland</t>
        </is>
      </c>
      <c r="BI59" s="65" t="inlineStr">
        <is>
          <t>-blank-</t>
        </is>
      </c>
      <c r="BJ59" s="65" t="inlineStr">
        <is>
          <t>Y</t>
        </is>
      </c>
      <c r="BK59" s="65" t="inlineStr">
        <is>
          <t>No</t>
        </is>
      </c>
      <c r="BL59" s="65" t="inlineStr">
        <is>
          <t>ptletl@penske.com;robert.demsko@penske.com</t>
        </is>
      </c>
      <c r="BM59" s="65" t="inlineStr">
        <is>
          <t>-blank-</t>
        </is>
      </c>
    </row>
    <row r="60" hidden="1">
      <c r="A60" s="65" t="inlineStr">
        <is>
          <t>sessionmgmtsvc.war</t>
        </is>
      </c>
      <c r="B60" s="65" t="inlineStr">
        <is>
          <t>good</t>
        </is>
      </c>
      <c r="C60" s="67" t="n"/>
      <c r="D60" s="65" t="inlineStr">
        <is>
          <t>web</t>
        </is>
      </c>
      <c r="E60" s="65" t="inlineStr">
        <is>
          <t>/var/depanalyzer-scan/websphere8/ears/wsv/</t>
        </is>
      </c>
      <c r="F60" s="65" t="inlineStr">
        <is>
          <t>YES</t>
        </is>
      </c>
      <c r="G60" s="65" t="inlineStr">
        <is>
          <t>NO</t>
        </is>
      </c>
      <c r="H60" s="65" t="inlineStr">
        <is>
          <t>CSP</t>
        </is>
      </c>
      <c r="I60" s="65" t="inlineStr">
        <is>
          <t>Yes</t>
        </is>
      </c>
      <c r="J60" s="65" t="inlineStr">
        <is>
          <t>PTL</t>
        </is>
      </c>
      <c r="K60" s="65" t="inlineStr">
        <is>
          <t>sessionmgmtsvc.war</t>
        </is>
      </c>
      <c r="L60" s="65" t="inlineStr">
        <is>
          <t>IT Architecture</t>
        </is>
      </c>
      <c r="M60" s="65" t="inlineStr">
        <is>
          <t>Session Management Service</t>
        </is>
      </c>
      <c r="N60" s="65" t="inlineStr">
        <is>
          <t>Critical</t>
        </is>
      </c>
      <c r="O60" s="65" t="inlineStr">
        <is>
          <t>Monday - Friday 7 am - 8am</t>
        </is>
      </c>
      <c r="P60" s="65" t="inlineStr">
        <is>
          <t>Web</t>
        </is>
      </c>
      <c r="Q60" s="65" t="inlineStr">
        <is>
          <t>PTL</t>
        </is>
      </c>
      <c r="R60" s="65" t="inlineStr">
        <is>
          <t>A - Architect</t>
        </is>
      </c>
      <c r="S60" s="65" t="inlineStr">
        <is>
          <t>PTL-Architect</t>
        </is>
      </c>
      <c r="T60" s="65" t="inlineStr">
        <is>
          <t>Kichline-Don</t>
        </is>
      </c>
      <c r="U60" s="65" t="inlineStr">
        <is>
          <t>Thondappa-Chandra</t>
        </is>
      </c>
      <c r="V60" s="65" t="inlineStr">
        <is>
          <t>-blank-</t>
        </is>
      </c>
      <c r="W60" s="65" t="inlineStr">
        <is>
          <t>-blank-</t>
        </is>
      </c>
      <c r="X60" s="65" t="inlineStr">
        <is>
          <t>-blank-</t>
        </is>
      </c>
      <c r="Y60" s="65" t="inlineStr">
        <is>
          <t>-blank-</t>
        </is>
      </c>
      <c r="Z60" s="65" t="inlineStr">
        <is>
          <t>PTL MIS</t>
        </is>
      </c>
      <c r="AA60" s="65" t="inlineStr">
        <is>
          <t>PTL MIS-Architect</t>
        </is>
      </c>
      <c r="AB60" s="65" t="inlineStr">
        <is>
          <t xml:space="preserve"> </t>
        </is>
      </c>
      <c r="AC60" s="65" t="inlineStr">
        <is>
          <t>-blank-</t>
        </is>
      </c>
      <c r="AD60" s="65" t="inlineStr">
        <is>
          <t>-blank-</t>
        </is>
      </c>
      <c r="AE60" s="65" t="inlineStr">
        <is>
          <t>-blank-</t>
        </is>
      </c>
      <c r="AF60" s="65" t="inlineStr">
        <is>
          <t>-blank-</t>
        </is>
      </c>
      <c r="AG60" s="65" t="inlineStr">
        <is>
          <t>-blank-</t>
        </is>
      </c>
      <c r="AH60" s="65" t="inlineStr">
        <is>
          <t>-blank-</t>
        </is>
      </c>
      <c r="AI60" s="65" t="inlineStr">
        <is>
          <t>INF</t>
        </is>
      </c>
      <c r="AJ60" s="65" t="inlineStr">
        <is>
          <t>INF</t>
        </is>
      </c>
      <c r="AK60" s="65" t="inlineStr">
        <is>
          <t>Session Management Service is a service to provide Browser session for CAI based applications</t>
        </is>
      </c>
      <c r="AL60" s="65" t="inlineStr">
        <is>
          <t>-blank-</t>
        </is>
      </c>
      <c r="AM60" s="65" t="inlineStr">
        <is>
          <t>Penske Confidential</t>
        </is>
      </c>
      <c r="AN60" s="65" t="inlineStr">
        <is>
          <t>Information that is sensitive or confidential within the company and intended for internal business use only by those with a need-to-know</t>
        </is>
      </c>
      <c r="AO60" s="68" t="inlineStr">
        <is>
          <t xml:space="preserve"> </t>
        </is>
      </c>
      <c r="AP60" s="68" t="inlineStr">
        <is>
          <t xml:space="preserve"> </t>
        </is>
      </c>
      <c r="AQ60" s="65" t="inlineStr">
        <is>
          <t>-blank-</t>
        </is>
      </c>
      <c r="AR60" s="65" t="inlineStr">
        <is>
          <t>-blank-</t>
        </is>
      </c>
      <c r="AS60" s="65" t="inlineStr">
        <is>
          <t>DB2</t>
        </is>
      </c>
      <c r="AT60" s="65" t="inlineStr">
        <is>
          <t>GHDBC1</t>
        </is>
      </c>
      <c r="AU60" s="65" t="inlineStr">
        <is>
          <t>WSV</t>
        </is>
      </c>
      <c r="AV60" s="65" t="inlineStr">
        <is>
          <t>-blank-</t>
        </is>
      </c>
      <c r="AW60" s="65" t="inlineStr">
        <is>
          <t>-blank-</t>
        </is>
      </c>
      <c r="AX60" s="65" t="inlineStr">
        <is>
          <t>392646 Avaamo_API_Integration - SessionMgmtSvc.vsd</t>
        </is>
      </c>
      <c r="AY60" s="65" t="n">
        <v>152</v>
      </c>
      <c r="AZ60" s="65" t="inlineStr">
        <is>
          <t>Low</t>
        </is>
      </c>
      <c r="BA60" s="65" t="inlineStr">
        <is>
          <t>Medium</t>
        </is>
      </c>
      <c r="BB60" s="65" t="inlineStr">
        <is>
          <t>Low</t>
        </is>
      </c>
      <c r="BC60" s="65" t="inlineStr">
        <is>
          <t>Medium</t>
        </is>
      </c>
      <c r="BD60" s="65" t="inlineStr">
        <is>
          <t>High</t>
        </is>
      </c>
      <c r="BE60" s="65" t="inlineStr">
        <is>
          <t>Medium</t>
        </is>
      </c>
      <c r="BF60" s="65" t="inlineStr">
        <is>
          <t>2 - 24-48 hours</t>
        </is>
      </c>
      <c r="BG60" s="65" t="inlineStr">
        <is>
          <t>-blank-</t>
        </is>
      </c>
      <c r="BH60" s="65" t="inlineStr">
        <is>
          <t>-blank-</t>
        </is>
      </c>
      <c r="BI60" s="65" t="inlineStr">
        <is>
          <t>-blank-</t>
        </is>
      </c>
      <c r="BJ60" s="65" t="inlineStr">
        <is>
          <t>N</t>
        </is>
      </c>
      <c r="BK60" s="65" t="inlineStr">
        <is>
          <t>No</t>
        </is>
      </c>
      <c r="BL60" s="65" t="inlineStr">
        <is>
          <t>-blank-</t>
        </is>
      </c>
      <c r="BM60" s="65" t="inlineStr">
        <is>
          <t>-blank-</t>
        </is>
      </c>
    </row>
    <row r="61" hidden="1">
      <c r="A61" s="65" t="inlineStr">
        <is>
          <t>shoptalkreg.war</t>
        </is>
      </c>
      <c r="B61" s="65" t="inlineStr">
        <is>
          <t>good</t>
        </is>
      </c>
      <c r="C61" s="67" t="n"/>
      <c r="D61" s="65" t="inlineStr">
        <is>
          <t>web</t>
        </is>
      </c>
      <c r="E61" s="65" t="inlineStr">
        <is>
          <t>/var/depanalyzer-scan/websphere8/ears/internal/</t>
        </is>
      </c>
      <c r="F61" s="65" t="inlineStr">
        <is>
          <t>YES</t>
        </is>
      </c>
      <c r="G61" s="65" t="inlineStr">
        <is>
          <t>NO</t>
        </is>
      </c>
      <c r="H61" s="65" t="inlineStr">
        <is>
          <t>SHOPTKR</t>
        </is>
      </c>
      <c r="I61" s="65" t="inlineStr">
        <is>
          <t>Yes</t>
        </is>
      </c>
      <c r="J61" s="65" t="inlineStr">
        <is>
          <t>PTL</t>
        </is>
      </c>
      <c r="K61" s="65" t="inlineStr">
        <is>
          <t>shoptalkreg</t>
        </is>
      </c>
      <c r="L61" s="65" t="inlineStr">
        <is>
          <t>Maintenance</t>
        </is>
      </c>
      <c r="M61" s="65" t="inlineStr">
        <is>
          <t>Shop Talk Registration</t>
        </is>
      </c>
      <c r="N61" s="65" t="inlineStr">
        <is>
          <t>Non-Critical</t>
        </is>
      </c>
      <c r="O61" s="65" t="inlineStr">
        <is>
          <t>M-F 8-5</t>
        </is>
      </c>
      <c r="P61" s="65" t="inlineStr">
        <is>
          <t>Web</t>
        </is>
      </c>
      <c r="Q61" s="65" t="inlineStr">
        <is>
          <t>PTL</t>
        </is>
      </c>
      <c r="R61" s="65" t="inlineStr">
        <is>
          <t>A - Architect</t>
        </is>
      </c>
      <c r="S61" s="65" t="inlineStr">
        <is>
          <t>PTL - Architect</t>
        </is>
      </c>
      <c r="T61" s="65" t="inlineStr">
        <is>
          <t>Kichline-Don</t>
        </is>
      </c>
      <c r="U61" s="65" t="inlineStr">
        <is>
          <t>Myers-Shane</t>
        </is>
      </c>
      <c r="V61" s="65" t="inlineStr">
        <is>
          <t>-blank-</t>
        </is>
      </c>
      <c r="W61" s="65" t="inlineStr">
        <is>
          <t>-blank-</t>
        </is>
      </c>
      <c r="X61" s="65" t="inlineStr">
        <is>
          <t>-blank-</t>
        </is>
      </c>
      <c r="Y61" s="65" t="inlineStr">
        <is>
          <t>-blank-</t>
        </is>
      </c>
      <c r="Z61" s="65" t="inlineStr">
        <is>
          <t>Maintenance</t>
        </is>
      </c>
      <c r="AA61" s="65" t="inlineStr">
        <is>
          <t>Brad Shimell</t>
        </is>
      </c>
      <c r="AB61" s="65" t="inlineStr">
        <is>
          <t xml:space="preserve"> </t>
        </is>
      </c>
      <c r="AC61" s="65" t="inlineStr">
        <is>
          <t>-blank-</t>
        </is>
      </c>
      <c r="AD61" s="65" t="inlineStr">
        <is>
          <t>-blank-</t>
        </is>
      </c>
      <c r="AE61" s="65" t="inlineStr">
        <is>
          <t>-blank-</t>
        </is>
      </c>
      <c r="AF61" s="65" t="inlineStr">
        <is>
          <t>-blank-</t>
        </is>
      </c>
      <c r="AG61" s="65" t="inlineStr">
        <is>
          <t>-blank-</t>
        </is>
      </c>
      <c r="AH61" s="65" t="inlineStr">
        <is>
          <t>-blank-</t>
        </is>
      </c>
      <c r="AI61" s="65" t="inlineStr">
        <is>
          <t>IaNet</t>
        </is>
      </c>
      <c r="AJ61" s="65" t="inlineStr">
        <is>
          <t>Other</t>
        </is>
      </c>
      <c r="AK61" s="65" t="inlineStr">
        <is>
          <t>Web registration form for monthly shop talk presentation.</t>
        </is>
      </c>
      <c r="AL61" s="65" t="inlineStr">
        <is>
          <t>-blank-</t>
        </is>
      </c>
      <c r="AM61" s="65" t="inlineStr">
        <is>
          <t>Penske Proprietary</t>
        </is>
      </c>
      <c r="AN61" s="65" t="inlineStr">
        <is>
          <t>-blank-</t>
        </is>
      </c>
      <c r="AO61" s="68" t="n">
        <v>40077</v>
      </c>
      <c r="AP61" s="68" t="inlineStr">
        <is>
          <t xml:space="preserve"> </t>
        </is>
      </c>
      <c r="AQ61" s="65" t="inlineStr">
        <is>
          <t>-blank-</t>
        </is>
      </c>
      <c r="AR61" s="65" t="inlineStr">
        <is>
          <t>Web4.penske.com</t>
        </is>
      </c>
      <c r="AS61" s="65" t="inlineStr">
        <is>
          <t>SQL Server</t>
        </is>
      </c>
      <c r="AT61" s="65" t="inlineStr">
        <is>
          <t>Ghsql30prod.penske.com</t>
        </is>
      </c>
      <c r="AU61" s="65" t="inlineStr">
        <is>
          <t>intnonssl</t>
        </is>
      </c>
      <c r="AV61" s="65" t="inlineStr">
        <is>
          <t>http://web3.penske.com/shoptalkreg/entry/ApplicationEntry</t>
        </is>
      </c>
      <c r="AW61" s="65" t="inlineStr">
        <is>
          <t>-blank-</t>
        </is>
      </c>
      <c r="AX61" s="65" t="inlineStr">
        <is>
          <t>-blank-</t>
        </is>
      </c>
      <c r="AY61" s="65" t="n">
        <v>42</v>
      </c>
      <c r="AZ61" s="65" t="inlineStr">
        <is>
          <t>Low</t>
        </is>
      </c>
      <c r="BA61" s="65" t="inlineStr">
        <is>
          <t>Low</t>
        </is>
      </c>
      <c r="BB61" s="65" t="inlineStr">
        <is>
          <t>Low</t>
        </is>
      </c>
      <c r="BC61" s="65" t="inlineStr">
        <is>
          <t>Low</t>
        </is>
      </c>
      <c r="BD61" s="65" t="inlineStr">
        <is>
          <t>Low</t>
        </is>
      </c>
      <c r="BE61" s="65" t="inlineStr">
        <is>
          <t>Low</t>
        </is>
      </c>
      <c r="BF61" s="65" t="inlineStr">
        <is>
          <t>3 - Beyond 48 hours</t>
        </is>
      </c>
      <c r="BG61" s="65" t="inlineStr">
        <is>
          <t>-blank-</t>
        </is>
      </c>
      <c r="BH61" s="65" t="inlineStr">
        <is>
          <t>-blank-</t>
        </is>
      </c>
      <c r="BI61" s="65" t="inlineStr">
        <is>
          <t>-blank-</t>
        </is>
      </c>
      <c r="BJ61" s="65" t="inlineStr">
        <is>
          <t>Y</t>
        </is>
      </c>
      <c r="BK61" s="65" t="inlineStr">
        <is>
          <t>No</t>
        </is>
      </c>
      <c r="BL61" s="65" t="inlineStr">
        <is>
          <t>Shane.myers@penske.com;brad.shimell@penske.com</t>
        </is>
      </c>
      <c r="BM61" s="65" t="inlineStr">
        <is>
          <t>-blank-</t>
        </is>
      </c>
    </row>
    <row r="62" hidden="1">
      <c r="A62" s="65" t="inlineStr">
        <is>
          <t>synchghdbc</t>
        </is>
      </c>
      <c r="B62" s="65" t="inlineStr">
        <is>
          <t>good</t>
        </is>
      </c>
      <c r="C62" s="67" t="n"/>
      <c r="D62" s="65" t="inlineStr">
        <is>
          <t>batch</t>
        </is>
      </c>
      <c r="E62" s="65" t="inlineStr">
        <is>
          <t>/var/depanalyzer-scan/apps/</t>
        </is>
      </c>
      <c r="F62" s="65" t="inlineStr">
        <is>
          <t>YES</t>
        </is>
      </c>
      <c r="G62" s="65" t="inlineStr">
        <is>
          <t>NO</t>
        </is>
      </c>
      <c r="I62" s="65" t="inlineStr">
        <is>
          <t>Yes</t>
        </is>
      </c>
      <c r="J62" s="65" t="inlineStr">
        <is>
          <t>PTL</t>
        </is>
      </c>
      <c r="K62" s="65" t="inlineStr">
        <is>
          <t>synchghdbc.tgz</t>
        </is>
      </c>
      <c r="L62" s="65" t="inlineStr">
        <is>
          <t>IT Architecture</t>
        </is>
      </c>
      <c r="M62" s="65" t="inlineStr">
        <is>
          <t>SynchGHDBC</t>
        </is>
      </c>
      <c r="N62" s="65" t="inlineStr">
        <is>
          <t>Non-Critical</t>
        </is>
      </c>
      <c r="O62" s="65" t="inlineStr">
        <is>
          <t>-blank-</t>
        </is>
      </c>
      <c r="P62" s="65" t="inlineStr">
        <is>
          <t>Web</t>
        </is>
      </c>
      <c r="Q62" s="65" t="inlineStr">
        <is>
          <t>PTL</t>
        </is>
      </c>
      <c r="R62" s="65" t="inlineStr">
        <is>
          <t>A - Architect</t>
        </is>
      </c>
      <c r="S62" s="65" t="inlineStr">
        <is>
          <t>.ITARCH</t>
        </is>
      </c>
      <c r="T62" s="65" t="inlineStr">
        <is>
          <t>Kichline-Don</t>
        </is>
      </c>
      <c r="U62" s="65" t="inlineStr">
        <is>
          <t>Basheer-Sherin</t>
        </is>
      </c>
      <c r="X62" s="65" t="inlineStr">
        <is>
          <t>-blank-</t>
        </is>
      </c>
      <c r="Y62" s="65" t="inlineStr">
        <is>
          <t>-blank-</t>
        </is>
      </c>
      <c r="Z62" s="65" t="inlineStr">
        <is>
          <t>Oracle HR</t>
        </is>
      </c>
      <c r="AA62" s="65" t="inlineStr">
        <is>
          <t>Vinay Ramanand</t>
        </is>
      </c>
      <c r="AB62" s="65" t="inlineStr">
        <is>
          <t xml:space="preserve"> </t>
        </is>
      </c>
      <c r="AC62" s="65" t="inlineStr">
        <is>
          <t>-blank-</t>
        </is>
      </c>
      <c r="AD62" s="65" t="inlineStr">
        <is>
          <t>-blank-</t>
        </is>
      </c>
      <c r="AE62" s="65" t="inlineStr">
        <is>
          <t>-blank-</t>
        </is>
      </c>
      <c r="AF62" s="65" t="inlineStr">
        <is>
          <t>-blank-</t>
        </is>
      </c>
      <c r="AG62" s="65" t="inlineStr">
        <is>
          <t>-blank-</t>
        </is>
      </c>
      <c r="AH62" s="65" t="inlineStr">
        <is>
          <t>-blank-</t>
        </is>
      </c>
      <c r="AI62" s="65" t="inlineStr">
        <is>
          <t>SEC</t>
        </is>
      </c>
      <c r="AJ62" s="65" t="inlineStr">
        <is>
          <t>SEC</t>
        </is>
      </c>
      <c r="AK62" s="65" t="inlineStr">
        <is>
          <t>Sync?s Oracle HR Employee?s position column with GHDBC.USERSTORE?s title column</t>
        </is>
      </c>
      <c r="AL62" s="65" t="inlineStr">
        <is>
          <t>-blank-</t>
        </is>
      </c>
      <c r="AM62" s="65" t="inlineStr">
        <is>
          <t>Penske Controlled</t>
        </is>
      </c>
      <c r="AN62" s="65" t="inlineStr">
        <is>
          <t>Access restricted</t>
        </is>
      </c>
      <c r="AO62" s="68" t="inlineStr">
        <is>
          <t xml:space="preserve"> </t>
        </is>
      </c>
      <c r="AP62" s="68" t="inlineStr">
        <is>
          <t xml:space="preserve"> </t>
        </is>
      </c>
      <c r="AQ62" s="65" t="inlineStr">
        <is>
          <t>Java</t>
        </is>
      </c>
      <c r="AR62" s="65" t="inlineStr">
        <is>
          <t>Ghlx051ptlge</t>
        </is>
      </c>
      <c r="AS62" s="65" t="inlineStr">
        <is>
          <t>Oracle</t>
        </is>
      </c>
      <c r="AT62" s="65" t="inlineStr">
        <is>
          <t>Oracle HR Prod</t>
        </is>
      </c>
      <c r="AU62" s="65" t="inlineStr">
        <is>
          <t>JAVA JDK Batch</t>
        </is>
      </c>
      <c r="AV62" s="65" t="inlineStr">
        <is>
          <t>-blank-</t>
        </is>
      </c>
      <c r="AW62" s="65" t="inlineStr">
        <is>
          <t>Oracle HR DB</t>
        </is>
      </c>
      <c r="AX62" s="65" t="inlineStr">
        <is>
          <t>-blank-</t>
        </is>
      </c>
      <c r="AY62" s="65" t="n">
        <v>60</v>
      </c>
      <c r="AZ62" s="65" t="inlineStr">
        <is>
          <t>Low</t>
        </is>
      </c>
      <c r="BA62" s="65" t="inlineStr">
        <is>
          <t>Low</t>
        </is>
      </c>
      <c r="BB62" s="65" t="inlineStr">
        <is>
          <t>Low</t>
        </is>
      </c>
      <c r="BC62" s="65" t="inlineStr">
        <is>
          <t>Low</t>
        </is>
      </c>
      <c r="BD62" s="65" t="inlineStr">
        <is>
          <t>Medium</t>
        </is>
      </c>
      <c r="BE62" s="65" t="inlineStr">
        <is>
          <t>Low</t>
        </is>
      </c>
      <c r="BF62" s="65" t="inlineStr">
        <is>
          <t>3 - Beyond 48 hours</t>
        </is>
      </c>
      <c r="BG62" s="65" t="inlineStr">
        <is>
          <t>-blank-</t>
        </is>
      </c>
      <c r="BH62" s="65" t="inlineStr">
        <is>
          <t>-blank-</t>
        </is>
      </c>
      <c r="BI62" s="65" t="inlineStr">
        <is>
          <t>-blank-</t>
        </is>
      </c>
      <c r="BJ62" s="65" t="inlineStr">
        <is>
          <t>-blank-</t>
        </is>
      </c>
      <c r="BK62" s="65" t="inlineStr">
        <is>
          <t>Yes</t>
        </is>
      </c>
      <c r="BL62" s="65" t="inlineStr">
        <is>
          <t>-blank-</t>
        </is>
      </c>
      <c r="BM62" s="65" t="inlineStr">
        <is>
          <t>-blank-</t>
        </is>
      </c>
    </row>
    <row r="63" hidden="1">
      <c r="A63" s="65" t="inlineStr">
        <is>
          <t>techchallenge.war</t>
        </is>
      </c>
      <c r="B63" s="65" t="inlineStr">
        <is>
          <t>good</t>
        </is>
      </c>
      <c r="C63" s="67" t="n"/>
      <c r="D63" s="65" t="inlineStr">
        <is>
          <t>web</t>
        </is>
      </c>
      <c r="E63" s="65" t="inlineStr">
        <is>
          <t>/var/depanalyzer-scan/websphere8/ears/servicenet/</t>
        </is>
      </c>
      <c r="F63" s="65" t="inlineStr">
        <is>
          <t>YES</t>
        </is>
      </c>
      <c r="G63" s="65" t="inlineStr">
        <is>
          <t>NO</t>
        </is>
      </c>
      <c r="H63" s="65" t="inlineStr">
        <is>
          <t>TCBP</t>
        </is>
      </c>
      <c r="I63" s="65" t="inlineStr">
        <is>
          <t>Yes</t>
        </is>
      </c>
      <c r="J63" s="65" t="inlineStr">
        <is>
          <t>PTL</t>
        </is>
      </c>
      <c r="K63" s="65" t="inlineStr">
        <is>
          <t>techchallenge</t>
        </is>
      </c>
      <c r="L63" s="65" t="inlineStr">
        <is>
          <t>Internet</t>
        </is>
      </c>
      <c r="M63" s="65" t="inlineStr">
        <is>
          <t>ASP - Tech Challenge</t>
        </is>
      </c>
      <c r="N63" s="65" t="inlineStr">
        <is>
          <t>Non-Critical</t>
        </is>
      </c>
      <c r="O63" s="65" t="inlineStr">
        <is>
          <t>7:00 a.m. - 8:00 p.m.</t>
        </is>
      </c>
      <c r="P63" s="65" t="inlineStr">
        <is>
          <t>Web</t>
        </is>
      </c>
      <c r="Q63" s="65" t="inlineStr">
        <is>
          <t>PTL</t>
        </is>
      </c>
      <c r="R63" s="65" t="inlineStr">
        <is>
          <t>A - Architect</t>
        </is>
      </c>
      <c r="S63" s="65" t="inlineStr">
        <is>
          <t>PTL - Architect</t>
        </is>
      </c>
      <c r="T63" s="65" t="inlineStr">
        <is>
          <t>Kichline-Don</t>
        </is>
      </c>
      <c r="U63" s="65" t="inlineStr">
        <is>
          <t>Myers-Shane</t>
        </is>
      </c>
      <c r="V63" s="65" t="inlineStr">
        <is>
          <t>Graf-David</t>
        </is>
      </c>
      <c r="W63" s="65" t="inlineStr">
        <is>
          <t>-blank-</t>
        </is>
      </c>
      <c r="X63" s="65" t="inlineStr">
        <is>
          <t>-blank-</t>
        </is>
      </c>
      <c r="Y63" s="65" t="inlineStr">
        <is>
          <t>-blank-</t>
        </is>
      </c>
      <c r="Z63" s="65" t="inlineStr">
        <is>
          <t>Maintenance</t>
        </is>
      </c>
      <c r="AA63" s="65" t="inlineStr">
        <is>
          <t>Brad Shimell</t>
        </is>
      </c>
      <c r="AB63" s="65" t="inlineStr">
        <is>
          <t xml:space="preserve"> </t>
        </is>
      </c>
      <c r="AC63" s="65" t="inlineStr">
        <is>
          <t>-blank-</t>
        </is>
      </c>
      <c r="AD63" s="65" t="inlineStr">
        <is>
          <t>-blank-</t>
        </is>
      </c>
      <c r="AE63" s="65" t="inlineStr">
        <is>
          <t>-blank-</t>
        </is>
      </c>
      <c r="AF63" s="65" t="inlineStr">
        <is>
          <t>-blank-</t>
        </is>
      </c>
      <c r="AG63" s="65" t="inlineStr">
        <is>
          <t>-blank-</t>
        </is>
      </c>
      <c r="AH63" s="65" t="inlineStr">
        <is>
          <t>-blank-</t>
        </is>
      </c>
      <c r="AI63" s="65" t="inlineStr">
        <is>
          <t>IaNET</t>
        </is>
      </c>
      <c r="AJ63" s="65" t="inlineStr">
        <is>
          <t>WBSP</t>
        </is>
      </c>
      <c r="AK63" s="65" t="inlineStr">
        <is>
          <t>Registration screen for the Tech Challenge. Users will be Mechanics that are registering for the event.</t>
        </is>
      </c>
      <c r="AL63" s="65" t="inlineStr">
        <is>
          <t>-blank-</t>
        </is>
      </c>
      <c r="AM63" s="65" t="inlineStr">
        <is>
          <t>Penske Proprietary</t>
        </is>
      </c>
      <c r="AN63" s="65" t="inlineStr">
        <is>
          <t>-blank-</t>
        </is>
      </c>
      <c r="AO63" s="68" t="n">
        <v>38144</v>
      </c>
      <c r="AP63" s="68" t="n">
        <v>44217</v>
      </c>
      <c r="AQ63" s="65" t="inlineStr">
        <is>
          <t>Java/Jsp</t>
        </is>
      </c>
      <c r="AR63" s="65" t="inlineStr">
        <is>
          <t>-blank-</t>
        </is>
      </c>
      <c r="AS63" s="65" t="inlineStr">
        <is>
          <t>DB 2 / SQL Server</t>
        </is>
      </c>
      <c r="AT63" s="65" t="inlineStr">
        <is>
          <t>GH AS400</t>
        </is>
      </c>
      <c r="AU63" s="65" t="inlineStr">
        <is>
          <t>-blank-</t>
        </is>
      </c>
      <c r="AV63" s="65" t="inlineStr">
        <is>
          <t>https://service.pensketruckleasing.net/techchallenge/entry/ApplicationEntry</t>
        </is>
      </c>
      <c r="AW63" s="65" t="inlineStr">
        <is>
          <t>ghnt089ptl</t>
        </is>
      </c>
      <c r="AX63" s="65" t="inlineStr">
        <is>
          <t>392666 - Tech Challenge Dependency Diagram - Copy - Copy.vsd-436798 - Tech Challenge Dependency Diagram.vsd</t>
        </is>
      </c>
      <c r="AY63" s="65" t="n">
        <v>42</v>
      </c>
      <c r="AZ63" s="65" t="inlineStr">
        <is>
          <t>Low</t>
        </is>
      </c>
      <c r="BA63" s="65" t="inlineStr">
        <is>
          <t>Low</t>
        </is>
      </c>
      <c r="BB63" s="65" t="inlineStr">
        <is>
          <t>Low</t>
        </is>
      </c>
      <c r="BC63" s="65" t="inlineStr">
        <is>
          <t>Low</t>
        </is>
      </c>
      <c r="BD63" s="65" t="inlineStr">
        <is>
          <t>Low</t>
        </is>
      </c>
      <c r="BE63" s="65" t="inlineStr">
        <is>
          <t>Low</t>
        </is>
      </c>
      <c r="BF63" s="65" t="inlineStr">
        <is>
          <t>3 - Beyond 48 hours</t>
        </is>
      </c>
      <c r="BG63" s="65" t="inlineStr">
        <is>
          <t>Cleveland</t>
        </is>
      </c>
      <c r="BH63" s="65" t="inlineStr">
        <is>
          <t>SunGard</t>
        </is>
      </c>
      <c r="BI63" s="65" t="inlineStr">
        <is>
          <t>WebSphere / SQL Server</t>
        </is>
      </c>
      <c r="BJ63" s="65" t="inlineStr">
        <is>
          <t>N</t>
        </is>
      </c>
      <c r="BK63" s="65" t="inlineStr">
        <is>
          <t>No</t>
        </is>
      </c>
      <c r="BL63" s="65" t="inlineStr">
        <is>
          <t>sysarch@penske.com</t>
        </is>
      </c>
      <c r="BM63" s="65" t="inlineStr">
        <is>
          <t>-blank-</t>
        </is>
      </c>
    </row>
    <row r="64" hidden="1">
      <c r="A64" s="65" t="inlineStr">
        <is>
          <t>telematicssvc.war</t>
        </is>
      </c>
      <c r="B64" s="65" t="inlineStr">
        <is>
          <t>good</t>
        </is>
      </c>
      <c r="C64" s="67" t="n"/>
      <c r="D64" s="65" t="inlineStr">
        <is>
          <t>web</t>
        </is>
      </c>
      <c r="E64" s="65" t="inlineStr">
        <is>
          <t>/var/depanalyzer-scan/websphere8/ears/wsv/</t>
        </is>
      </c>
      <c r="F64" s="65" t="inlineStr">
        <is>
          <t>YES</t>
        </is>
      </c>
      <c r="G64" s="65" t="inlineStr">
        <is>
          <t>NO</t>
        </is>
      </c>
      <c r="H64" s="65" t="inlineStr">
        <is>
          <t>TLMSBP</t>
        </is>
      </c>
      <c r="I64" s="65" t="inlineStr">
        <is>
          <t>Yes</t>
        </is>
      </c>
      <c r="J64" s="65" t="inlineStr">
        <is>
          <t>PTL</t>
        </is>
      </c>
      <c r="K64" s="65" t="inlineStr">
        <is>
          <t>telematicssvc.war</t>
        </is>
      </c>
      <c r="L64" s="65" t="inlineStr">
        <is>
          <t>IT Architecture</t>
        </is>
      </c>
      <c r="M64" s="65" t="inlineStr">
        <is>
          <t>Telematics Service (eDTR)</t>
        </is>
      </c>
      <c r="N64" s="65" t="inlineStr">
        <is>
          <t>Non-Critical</t>
        </is>
      </c>
      <c r="O64" s="65" t="inlineStr">
        <is>
          <t>Monday-Friday 8am-5pm</t>
        </is>
      </c>
      <c r="P64" s="65" t="inlineStr">
        <is>
          <t>Web</t>
        </is>
      </c>
      <c r="Q64" s="65" t="inlineStr">
        <is>
          <t>PTL</t>
        </is>
      </c>
      <c r="R64" s="65" t="inlineStr">
        <is>
          <t>A - Architect</t>
        </is>
      </c>
      <c r="S64" s="65" t="inlineStr">
        <is>
          <t>PTL - Architect</t>
        </is>
      </c>
      <c r="T64" s="65" t="inlineStr">
        <is>
          <t>Kichline-Don</t>
        </is>
      </c>
      <c r="U64" s="65" t="inlineStr">
        <is>
          <t>Myers-Shane</t>
        </is>
      </c>
      <c r="V64" s="65" t="inlineStr">
        <is>
          <t>-blank-</t>
        </is>
      </c>
      <c r="W64" s="65" t="inlineStr">
        <is>
          <t>-blank-</t>
        </is>
      </c>
      <c r="X64" s="65" t="inlineStr">
        <is>
          <t>-blank-</t>
        </is>
      </c>
      <c r="Y64" s="65" t="inlineStr">
        <is>
          <t>-blank-</t>
        </is>
      </c>
      <c r="Z64" s="65" t="inlineStr">
        <is>
          <t>Marketing</t>
        </is>
      </c>
      <c r="AA64" s="65" t="inlineStr">
        <is>
          <t>Brandie Searle</t>
        </is>
      </c>
      <c r="AB64" s="65" t="inlineStr">
        <is>
          <t xml:space="preserve"> </t>
        </is>
      </c>
      <c r="AC64" s="65" t="inlineStr">
        <is>
          <t>-blank-</t>
        </is>
      </c>
      <c r="AD64" s="65" t="inlineStr">
        <is>
          <t>-blank-</t>
        </is>
      </c>
      <c r="AE64" s="65" t="inlineStr">
        <is>
          <t>-blank-</t>
        </is>
      </c>
      <c r="AF64" s="65" t="inlineStr">
        <is>
          <t>-blank-</t>
        </is>
      </c>
      <c r="AG64" s="65" t="inlineStr">
        <is>
          <t>-blank-</t>
        </is>
      </c>
      <c r="AH64" s="65" t="inlineStr">
        <is>
          <t>-blank-</t>
        </is>
      </c>
      <c r="AI64" s="65" t="inlineStr">
        <is>
          <t>-blank-</t>
        </is>
      </c>
      <c r="AJ64" s="65" t="inlineStr">
        <is>
          <t>-blank-</t>
        </is>
      </c>
      <c r="AK64" s="65" t="inlineStr">
        <is>
          <t>This is a RESTful service that is exposed internally to determine if a unit has a Telematic device.</t>
        </is>
      </c>
      <c r="AL64" s="65" t="inlineStr">
        <is>
          <t>-blank-</t>
        </is>
      </c>
      <c r="AM64" s="65" t="inlineStr">
        <is>
          <t>Penske Confidential</t>
        </is>
      </c>
      <c r="AN64" s="65" t="inlineStr">
        <is>
          <t>Information that is sensitive or confidential within the Company and intended for internal business use only by those with a need-to-know.</t>
        </is>
      </c>
      <c r="AO64" s="68" t="inlineStr">
        <is>
          <t xml:space="preserve"> </t>
        </is>
      </c>
      <c r="AP64" s="68" t="inlineStr">
        <is>
          <t xml:space="preserve"> </t>
        </is>
      </c>
      <c r="AQ64" s="65" t="inlineStr">
        <is>
          <t>Java</t>
        </is>
      </c>
      <c r="AR64" s="65" t="inlineStr">
        <is>
          <t>JDK Batch Box</t>
        </is>
      </c>
      <c r="AS64" s="65" t="inlineStr">
        <is>
          <t>DB2</t>
        </is>
      </c>
      <c r="AT64" s="65" t="inlineStr">
        <is>
          <t>GHDBC1</t>
        </is>
      </c>
      <c r="AU64" s="65" t="inlineStr">
        <is>
          <t>Remoting Instance (SMC)</t>
        </is>
      </c>
      <c r="AV64" s="65" t="inlineStr">
        <is>
          <t>http://remotingsmc.penske.com/telematicssvc/unit/</t>
        </is>
      </c>
      <c r="AW64" s="65" t="inlineStr">
        <is>
          <t>-blank-</t>
        </is>
      </c>
      <c r="AX64" s="65" t="inlineStr">
        <is>
          <t>-blank-</t>
        </is>
      </c>
      <c r="AY64" s="65" t="inlineStr">
        <is>
          <t>-blank-</t>
        </is>
      </c>
      <c r="AZ64" s="65" t="inlineStr">
        <is>
          <t>-blank-</t>
        </is>
      </c>
      <c r="BA64" s="65" t="inlineStr">
        <is>
          <t>-blank-</t>
        </is>
      </c>
      <c r="BB64" s="65" t="inlineStr">
        <is>
          <t>-blank-</t>
        </is>
      </c>
      <c r="BC64" s="65" t="inlineStr">
        <is>
          <t>-blank-</t>
        </is>
      </c>
      <c r="BD64" s="65" t="inlineStr">
        <is>
          <t>-blank-</t>
        </is>
      </c>
      <c r="BE64" s="65" t="inlineStr">
        <is>
          <t>-blank-</t>
        </is>
      </c>
      <c r="BF64" s="65" t="inlineStr">
        <is>
          <t>-blank-</t>
        </is>
      </c>
      <c r="BG64" s="65" t="inlineStr">
        <is>
          <t>-blank-</t>
        </is>
      </c>
      <c r="BH64" s="65" t="inlineStr">
        <is>
          <t>-blank-</t>
        </is>
      </c>
      <c r="BI64" s="65" t="inlineStr">
        <is>
          <t>-blank-</t>
        </is>
      </c>
      <c r="BJ64" s="65" t="inlineStr">
        <is>
          <t>N</t>
        </is>
      </c>
      <c r="BK64" s="65" t="inlineStr">
        <is>
          <t>No</t>
        </is>
      </c>
      <c r="BL64" s="65" t="inlineStr">
        <is>
          <t>brandie.searle@penske.com;dan.green@penske.com;mike.hintenach@penske.com</t>
        </is>
      </c>
      <c r="BM64" s="65" t="inlineStr">
        <is>
          <t>-blank-</t>
        </is>
      </c>
    </row>
    <row r="65" hidden="1">
      <c r="A65" s="65" t="inlineStr">
        <is>
          <t>userlookup.war</t>
        </is>
      </c>
      <c r="B65" s="65" t="inlineStr">
        <is>
          <t>good</t>
        </is>
      </c>
      <c r="C65" s="67" t="n"/>
      <c r="D65" s="65" t="inlineStr">
        <is>
          <t>web</t>
        </is>
      </c>
      <c r="E65" s="65" t="inlineStr">
        <is>
          <t>/var/depanalyzer-scan/websphere8/ears/wsv/</t>
        </is>
      </c>
      <c r="F65" s="65" t="inlineStr">
        <is>
          <t>YES</t>
        </is>
      </c>
      <c r="G65" s="65" t="inlineStr">
        <is>
          <t>NO</t>
        </is>
      </c>
      <c r="H65" s="65" t="inlineStr">
        <is>
          <t>ULSBP</t>
        </is>
      </c>
      <c r="I65" s="65" t="inlineStr">
        <is>
          <t>Yes</t>
        </is>
      </c>
      <c r="J65" s="65" t="inlineStr">
        <is>
          <t>PTL</t>
        </is>
      </c>
      <c r="K65" s="65" t="inlineStr">
        <is>
          <t>Userlookup.war</t>
        </is>
      </c>
      <c r="L65" s="65" t="inlineStr">
        <is>
          <t>IT Architecture</t>
        </is>
      </c>
      <c r="M65" s="65" t="inlineStr">
        <is>
          <t>User Lookup Service</t>
        </is>
      </c>
      <c r="N65" s="65" t="inlineStr">
        <is>
          <t>Critical</t>
        </is>
      </c>
      <c r="O65" s="65" t="inlineStr">
        <is>
          <t>24x7x365</t>
        </is>
      </c>
      <c r="P65" s="65" t="inlineStr">
        <is>
          <t>Web</t>
        </is>
      </c>
      <c r="Q65" s="65" t="inlineStr">
        <is>
          <t>PTL</t>
        </is>
      </c>
      <c r="R65" s="65" t="inlineStr">
        <is>
          <t>A - Architect</t>
        </is>
      </c>
      <c r="S65" s="65" t="inlineStr">
        <is>
          <t>PTL - Architect</t>
        </is>
      </c>
      <c r="T65" s="65" t="inlineStr">
        <is>
          <t>Kichline-Don</t>
        </is>
      </c>
      <c r="U65" s="65" t="inlineStr">
        <is>
          <t>Thondappa-Chandra</t>
        </is>
      </c>
      <c r="V65" s="65" t="inlineStr">
        <is>
          <t>-blank-</t>
        </is>
      </c>
      <c r="W65" s="65" t="inlineStr">
        <is>
          <t>-blank-</t>
        </is>
      </c>
      <c r="X65" s="65" t="inlineStr">
        <is>
          <t>-blank-</t>
        </is>
      </c>
      <c r="Y65" s="65" t="inlineStr">
        <is>
          <t>-blank-</t>
        </is>
      </c>
      <c r="Z65" s="65" t="inlineStr">
        <is>
          <t>MIS</t>
        </is>
      </c>
      <c r="AA65" s="65" t="inlineStr">
        <is>
          <t>Shane Myers</t>
        </is>
      </c>
      <c r="AB65" s="65" t="inlineStr">
        <is>
          <t xml:space="preserve"> </t>
        </is>
      </c>
      <c r="AC65" s="65" t="inlineStr">
        <is>
          <t>-blank-</t>
        </is>
      </c>
      <c r="AD65" s="65" t="inlineStr">
        <is>
          <t>-blank-</t>
        </is>
      </c>
      <c r="AE65" s="65" t="inlineStr">
        <is>
          <t>-blank-</t>
        </is>
      </c>
      <c r="AF65" s="65" t="inlineStr">
        <is>
          <t>-blank-</t>
        </is>
      </c>
      <c r="AG65" s="65" t="inlineStr">
        <is>
          <t>-blank-</t>
        </is>
      </c>
      <c r="AH65" s="65" t="inlineStr">
        <is>
          <t>-blank-</t>
        </is>
      </c>
      <c r="AI65" s="65" t="inlineStr">
        <is>
          <t>SEC</t>
        </is>
      </c>
      <c r="AJ65" s="65" t="inlineStr">
        <is>
          <t>USRLU</t>
        </is>
      </c>
      <c r="AK65" s="65" t="inlineStr">
        <is>
          <t>This is a SOAP service developed to provide 2 APIs. ?lookupLdapListForUser? will return the list of ldapIDs for the given SSO.  ?assertUserAccessForURL? will assert if the user has access to the specific app url.</t>
        </is>
      </c>
      <c r="AL65" s="65" t="inlineStr">
        <is>
          <t>-blank-</t>
        </is>
      </c>
      <c r="AM65" s="65" t="inlineStr">
        <is>
          <t>Penske Proprietary</t>
        </is>
      </c>
      <c r="AN65" s="65" t="inlineStr">
        <is>
          <t>Contains user IDs and application access lists</t>
        </is>
      </c>
      <c r="AO65" s="68" t="inlineStr">
        <is>
          <t xml:space="preserve"> </t>
        </is>
      </c>
      <c r="AP65" s="68" t="inlineStr">
        <is>
          <t xml:space="preserve"> </t>
        </is>
      </c>
      <c r="AQ65" s="65" t="inlineStr">
        <is>
          <t>java</t>
        </is>
      </c>
      <c r="AR65" s="65" t="inlineStr">
        <is>
          <t>-blank-</t>
        </is>
      </c>
      <c r="AS65" s="65" t="inlineStr">
        <is>
          <t>-blank-</t>
        </is>
      </c>
      <c r="AT65" s="65" t="inlineStr">
        <is>
          <t>-blank-</t>
        </is>
      </c>
      <c r="AU65" s="65" t="inlineStr">
        <is>
          <t>wsv</t>
        </is>
      </c>
      <c r="AV65" s="65" t="inlineStr">
        <is>
          <t>http://was8wsv.penske.com/userlookup/sscope/Monitor</t>
        </is>
      </c>
      <c r="AW65" s="65" t="inlineStr">
        <is>
          <t>-blank-</t>
        </is>
      </c>
      <c r="AX65" s="65" t="inlineStr">
        <is>
          <t>-blank-</t>
        </is>
      </c>
      <c r="AY65" s="65" t="n">
        <v>278</v>
      </c>
      <c r="AZ65" s="65" t="inlineStr">
        <is>
          <t>Low</t>
        </is>
      </c>
      <c r="BA65" s="65" t="inlineStr">
        <is>
          <t>High</t>
        </is>
      </c>
      <c r="BB65" s="65" t="inlineStr">
        <is>
          <t>Medium</t>
        </is>
      </c>
      <c r="BC65" s="65" t="inlineStr">
        <is>
          <t>High</t>
        </is>
      </c>
      <c r="BD65" s="65" t="inlineStr">
        <is>
          <t>High</t>
        </is>
      </c>
      <c r="BE65" s="65" t="inlineStr">
        <is>
          <t>Medium</t>
        </is>
      </c>
      <c r="BF65" s="65" t="inlineStr">
        <is>
          <t>1 - Immediate</t>
        </is>
      </c>
      <c r="BG65" s="65" t="inlineStr">
        <is>
          <t>-blank-</t>
        </is>
      </c>
      <c r="BH65" s="65" t="inlineStr">
        <is>
          <t>-blank-</t>
        </is>
      </c>
      <c r="BI65" s="65" t="inlineStr">
        <is>
          <t>-blank-</t>
        </is>
      </c>
      <c r="BJ65" s="65" t="inlineStr">
        <is>
          <t>-blank-</t>
        </is>
      </c>
      <c r="BK65" s="65" t="inlineStr">
        <is>
          <t>No</t>
        </is>
      </c>
      <c r="BL65" s="65" t="inlineStr">
        <is>
          <t>sysarch@penske.com</t>
        </is>
      </c>
      <c r="BM65" s="65" t="inlineStr">
        <is>
          <t>-blank-</t>
        </is>
      </c>
    </row>
    <row r="66" hidden="1">
      <c r="A66" s="65" t="inlineStr">
        <is>
          <t>usermgmt.war</t>
        </is>
      </c>
      <c r="B66" s="65" t="inlineStr">
        <is>
          <t>good</t>
        </is>
      </c>
      <c r="C66" s="67" t="n"/>
      <c r="D66" s="65" t="inlineStr">
        <is>
          <t>web</t>
        </is>
      </c>
      <c r="E66" s="65" t="inlineStr">
        <is>
          <t>/var/depanalyzer-scan/websphere8/ears/external/</t>
        </is>
      </c>
      <c r="F66" s="65" t="inlineStr">
        <is>
          <t>YES</t>
        </is>
      </c>
      <c r="G66" s="65" t="inlineStr">
        <is>
          <t>NO</t>
        </is>
      </c>
      <c r="H66" s="65" t="inlineStr">
        <is>
          <t>USRMGMT</t>
        </is>
      </c>
      <c r="I66" s="65" t="inlineStr">
        <is>
          <t>Yes</t>
        </is>
      </c>
      <c r="J66" s="65" t="inlineStr">
        <is>
          <t>PL-PLC-PLE-PLSA-PTL</t>
        </is>
      </c>
      <c r="K66" s="65" t="inlineStr">
        <is>
          <t>usermgmt</t>
        </is>
      </c>
      <c r="L66" s="65" t="inlineStr">
        <is>
          <t>IT Architecture</t>
        </is>
      </c>
      <c r="M66" s="65" t="inlineStr">
        <is>
          <t>User Management</t>
        </is>
      </c>
      <c r="N66" s="65" t="inlineStr">
        <is>
          <t>Critical</t>
        </is>
      </c>
      <c r="O66" s="65" t="inlineStr">
        <is>
          <t>24/7</t>
        </is>
      </c>
      <c r="P66" s="65" t="inlineStr">
        <is>
          <t>Web</t>
        </is>
      </c>
      <c r="Q66" s="65" t="inlineStr">
        <is>
          <t>PTL</t>
        </is>
      </c>
      <c r="R66" s="65" t="inlineStr">
        <is>
          <t>A - Architect</t>
        </is>
      </c>
      <c r="S66" s="65" t="inlineStr">
        <is>
          <t>PTL- Architect</t>
        </is>
      </c>
      <c r="T66" s="65" t="inlineStr">
        <is>
          <t>Kichline-Don</t>
        </is>
      </c>
      <c r="U66" s="65" t="inlineStr">
        <is>
          <t>Basheer-Sherin</t>
        </is>
      </c>
      <c r="V66" s="65" t="inlineStr">
        <is>
          <t>Thondappa-Chandra</t>
        </is>
      </c>
      <c r="W66" s="65" t="inlineStr">
        <is>
          <t>Scavino-Hugo</t>
        </is>
      </c>
      <c r="X66" s="65" t="inlineStr">
        <is>
          <t>-blank-</t>
        </is>
      </c>
      <c r="Y66" s="65" t="inlineStr">
        <is>
          <t>-blank-</t>
        </is>
      </c>
      <c r="Z66" s="65" t="inlineStr">
        <is>
          <t>PTL MIS</t>
        </is>
      </c>
      <c r="AA66" s="65" t="inlineStr">
        <is>
          <t>PTL MIS- Architects</t>
        </is>
      </c>
      <c r="AB66" s="65" t="inlineStr">
        <is>
          <t xml:space="preserve"> </t>
        </is>
      </c>
      <c r="AC66" s="65" t="inlineStr">
        <is>
          <t>-blank-</t>
        </is>
      </c>
      <c r="AD66" s="65" t="inlineStr">
        <is>
          <t>-blank-</t>
        </is>
      </c>
      <c r="AE66" s="65" t="inlineStr">
        <is>
          <t>-blank-</t>
        </is>
      </c>
      <c r="AF66" s="65" t="inlineStr">
        <is>
          <t>-blank-</t>
        </is>
      </c>
      <c r="AG66" s="65" t="inlineStr">
        <is>
          <t>-blank-</t>
        </is>
      </c>
      <c r="AH66" s="65" t="inlineStr">
        <is>
          <t>-blank-</t>
        </is>
      </c>
      <c r="AI66" s="65" t="inlineStr">
        <is>
          <t>SEC</t>
        </is>
      </c>
      <c r="AJ66" s="65" t="inlineStr">
        <is>
          <t>USERMGT</t>
        </is>
      </c>
      <c r="AK66" s="65" t="inlineStr">
        <is>
          <t>The User Management application provides self-service password reset and SSO account registration functionality.</t>
        </is>
      </c>
      <c r="AL66" s="65" t="inlineStr">
        <is>
          <t>-blank-</t>
        </is>
      </c>
      <c r="AM66" s="65" t="inlineStr">
        <is>
          <t>Penske Confidential</t>
        </is>
      </c>
      <c r="AN66" s="65" t="inlineStr">
        <is>
          <t>Information that is sensitive or confidential within the Company and intended for internal business use only by those with a need-to-know.</t>
        </is>
      </c>
      <c r="AO66" s="68" t="inlineStr">
        <is>
          <t xml:space="preserve"> </t>
        </is>
      </c>
      <c r="AP66" s="68" t="inlineStr">
        <is>
          <t xml:space="preserve"> </t>
        </is>
      </c>
      <c r="AQ66" s="65" t="inlineStr">
        <is>
          <t>-blank-</t>
        </is>
      </c>
      <c r="AR66" s="65" t="inlineStr">
        <is>
          <t>-blank-</t>
        </is>
      </c>
      <c r="AS66" s="65" t="inlineStr">
        <is>
          <t>-blank-</t>
        </is>
      </c>
      <c r="AT66" s="65" t="inlineStr">
        <is>
          <t>-blank-</t>
        </is>
      </c>
      <c r="AU66" s="65" t="inlineStr">
        <is>
          <t>PAX</t>
        </is>
      </c>
      <c r="AV66" s="65" t="inlineStr">
        <is>
          <t>https://pax.gopenske.com/usermgmt/entry/ApplicationEntry   https://pax.gopenske.com/usermgmt/entry/RegApplicationEntry</t>
        </is>
      </c>
      <c r="AW66" s="65" t="inlineStr">
        <is>
          <t>-blank-</t>
        </is>
      </c>
      <c r="AX66" s="65" t="inlineStr">
        <is>
          <t>-blank-</t>
        </is>
      </c>
      <c r="AY66" s="65" t="n">
        <v>278</v>
      </c>
      <c r="AZ66" s="65" t="inlineStr">
        <is>
          <t>Low</t>
        </is>
      </c>
      <c r="BA66" s="65" t="inlineStr">
        <is>
          <t>High</t>
        </is>
      </c>
      <c r="BB66" s="65" t="inlineStr">
        <is>
          <t>Medium</t>
        </is>
      </c>
      <c r="BC66" s="65" t="inlineStr">
        <is>
          <t>High</t>
        </is>
      </c>
      <c r="BD66" s="65" t="inlineStr">
        <is>
          <t>High</t>
        </is>
      </c>
      <c r="BE66" s="65" t="inlineStr">
        <is>
          <t>Medium</t>
        </is>
      </c>
      <c r="BF66" s="65" t="inlineStr">
        <is>
          <t>1 - Immediate</t>
        </is>
      </c>
      <c r="BG66" s="65" t="inlineStr">
        <is>
          <t>-blank-</t>
        </is>
      </c>
      <c r="BH66" s="65" t="inlineStr">
        <is>
          <t>-blank-</t>
        </is>
      </c>
      <c r="BI66" s="65" t="inlineStr">
        <is>
          <t>-blank-</t>
        </is>
      </c>
      <c r="BJ66" s="65" t="inlineStr">
        <is>
          <t>-blank-</t>
        </is>
      </c>
      <c r="BK66" s="65" t="inlineStr">
        <is>
          <t>No</t>
        </is>
      </c>
      <c r="BL66" s="65" t="inlineStr">
        <is>
          <t>-blank-</t>
        </is>
      </c>
      <c r="BM66" s="65" t="inlineStr">
        <is>
          <t>-blank-</t>
        </is>
      </c>
    </row>
    <row r="67" hidden="1">
      <c r="A67" s="65" t="inlineStr">
        <is>
          <t>usermgmtsvc.war</t>
        </is>
      </c>
      <c r="B67" s="65" t="inlineStr">
        <is>
          <t>good</t>
        </is>
      </c>
      <c r="C67" s="67" t="n"/>
      <c r="D67" s="65" t="inlineStr">
        <is>
          <t>web</t>
        </is>
      </c>
      <c r="E67" s="65" t="inlineStr">
        <is>
          <t>/var/depanalyzer-scan/websphere8/ears/wsv/</t>
        </is>
      </c>
      <c r="F67" s="65" t="inlineStr">
        <is>
          <t>YES</t>
        </is>
      </c>
      <c r="G67" s="65" t="inlineStr">
        <is>
          <t>NO</t>
        </is>
      </c>
      <c r="H67" s="65" t="inlineStr">
        <is>
          <t>US</t>
        </is>
      </c>
      <c r="I67" s="65" t="inlineStr">
        <is>
          <t>Yes</t>
        </is>
      </c>
      <c r="J67" s="65" t="inlineStr">
        <is>
          <t>PTL</t>
        </is>
      </c>
      <c r="K67" s="65" t="inlineStr">
        <is>
          <t>usermgmtsvc.war</t>
        </is>
      </c>
      <c r="L67" s="65" t="inlineStr">
        <is>
          <t>IT Architecture</t>
        </is>
      </c>
      <c r="M67" s="65" t="inlineStr">
        <is>
          <t>User Management Service</t>
        </is>
      </c>
      <c r="N67" s="65" t="inlineStr">
        <is>
          <t>Critical</t>
        </is>
      </c>
      <c r="O67" s="65" t="inlineStr">
        <is>
          <t>Monday - Friday 7 am - 8 pm</t>
        </is>
      </c>
      <c r="P67" s="65" t="inlineStr">
        <is>
          <t>Other</t>
        </is>
      </c>
      <c r="Q67" s="65" t="inlineStr">
        <is>
          <t>PTL</t>
        </is>
      </c>
      <c r="R67" s="65" t="inlineStr">
        <is>
          <t>A - Architect</t>
        </is>
      </c>
      <c r="S67" s="65" t="inlineStr">
        <is>
          <t>PTL-Architect</t>
        </is>
      </c>
      <c r="T67" s="65" t="inlineStr">
        <is>
          <t>Kichline-Don</t>
        </is>
      </c>
      <c r="U67" s="65" t="inlineStr">
        <is>
          <t>Thondappa-Chandra</t>
        </is>
      </c>
      <c r="V67" s="65" t="inlineStr">
        <is>
          <t>-blank-</t>
        </is>
      </c>
      <c r="W67" s="65" t="inlineStr">
        <is>
          <t>-blank-</t>
        </is>
      </c>
      <c r="X67" s="65" t="inlineStr">
        <is>
          <t>-blank-</t>
        </is>
      </c>
      <c r="Y67" s="65" t="inlineStr">
        <is>
          <t>-blank-</t>
        </is>
      </c>
      <c r="Z67" s="65" t="inlineStr">
        <is>
          <t>PTL MIS</t>
        </is>
      </c>
      <c r="AA67" s="65" t="inlineStr">
        <is>
          <t>PTL MIS-Architects</t>
        </is>
      </c>
      <c r="AB67" s="65" t="inlineStr">
        <is>
          <t xml:space="preserve"> </t>
        </is>
      </c>
      <c r="AC67" s="65" t="inlineStr">
        <is>
          <t>-blank-</t>
        </is>
      </c>
      <c r="AD67" s="65" t="inlineStr">
        <is>
          <t>-blank-</t>
        </is>
      </c>
      <c r="AE67" s="65" t="inlineStr">
        <is>
          <t>-blank-</t>
        </is>
      </c>
      <c r="AF67" s="65" t="inlineStr">
        <is>
          <t>-blank-</t>
        </is>
      </c>
      <c r="AG67" s="65" t="inlineStr">
        <is>
          <t>-blank-</t>
        </is>
      </c>
      <c r="AH67" s="65" t="inlineStr">
        <is>
          <t>-blank-</t>
        </is>
      </c>
      <c r="AI67" s="65" t="inlineStr">
        <is>
          <t>SEC</t>
        </is>
      </c>
      <c r="AJ67" s="65" t="inlineStr">
        <is>
          <t>USERMGT</t>
        </is>
      </c>
      <c r="AK67" s="65" t="inlineStr">
        <is>
          <t>User Management Service is an API gateway for Password Reset CAI application.</t>
        </is>
      </c>
      <c r="AL67" s="65" t="inlineStr">
        <is>
          <t>-blank-</t>
        </is>
      </c>
      <c r="AM67" s="65" t="inlineStr">
        <is>
          <t>Penske Confidential</t>
        </is>
      </c>
      <c r="AN67" s="65" t="inlineStr">
        <is>
          <t>Information that is sensitive or confidential within the Company and intended for internal business use only by those with a need-to-know</t>
        </is>
      </c>
      <c r="AO67" s="68" t="inlineStr">
        <is>
          <t xml:space="preserve"> </t>
        </is>
      </c>
      <c r="AP67" s="68" t="inlineStr">
        <is>
          <t xml:space="preserve"> </t>
        </is>
      </c>
      <c r="AQ67" s="65" t="inlineStr">
        <is>
          <t>-blank-</t>
        </is>
      </c>
      <c r="AR67" s="65" t="inlineStr">
        <is>
          <t>-blank-</t>
        </is>
      </c>
      <c r="AS67" s="65" t="inlineStr">
        <is>
          <t>DB2</t>
        </is>
      </c>
      <c r="AT67" s="65" t="inlineStr">
        <is>
          <t>GHDBC1</t>
        </is>
      </c>
      <c r="AU67" s="65" t="inlineStr">
        <is>
          <t>WSV</t>
        </is>
      </c>
      <c r="AV67" s="65" t="inlineStr">
        <is>
          <t>-blank-</t>
        </is>
      </c>
      <c r="AW67" s="65" t="inlineStr">
        <is>
          <t>-blank-</t>
        </is>
      </c>
      <c r="AX67" s="65" t="inlineStr">
        <is>
          <t>393676_UserMgmt_PasswordReset_DependencyDiagram.vsd-392646 Avaamo_API_Integration - UserMgmtSvc.vsd</t>
        </is>
      </c>
      <c r="AY67" s="65" t="n">
        <v>278</v>
      </c>
      <c r="AZ67" s="65" t="inlineStr">
        <is>
          <t>Low</t>
        </is>
      </c>
      <c r="BA67" s="65" t="inlineStr">
        <is>
          <t>High</t>
        </is>
      </c>
      <c r="BB67" s="65" t="inlineStr">
        <is>
          <t>Medium</t>
        </is>
      </c>
      <c r="BC67" s="65" t="inlineStr">
        <is>
          <t>High</t>
        </is>
      </c>
      <c r="BD67" s="65" t="inlineStr">
        <is>
          <t>High</t>
        </is>
      </c>
      <c r="BE67" s="65" t="inlineStr">
        <is>
          <t>Medium</t>
        </is>
      </c>
      <c r="BF67" s="65" t="inlineStr">
        <is>
          <t>1 - Immediate</t>
        </is>
      </c>
      <c r="BG67" s="65" t="inlineStr">
        <is>
          <t>-blank-</t>
        </is>
      </c>
      <c r="BH67" s="65" t="inlineStr">
        <is>
          <t>-blank-</t>
        </is>
      </c>
      <c r="BI67" s="65" t="inlineStr">
        <is>
          <t>-blank-</t>
        </is>
      </c>
      <c r="BJ67" s="65" t="inlineStr">
        <is>
          <t>N</t>
        </is>
      </c>
      <c r="BK67" s="65" t="inlineStr">
        <is>
          <t>No</t>
        </is>
      </c>
      <c r="BL67" s="65" t="inlineStr">
        <is>
          <t>-blank-</t>
        </is>
      </c>
      <c r="BM67" s="65" t="inlineStr">
        <is>
          <t>-blank-</t>
        </is>
      </c>
    </row>
    <row r="68" hidden="1">
      <c r="A68" s="65" t="inlineStr">
        <is>
          <t>userstoreclient_rest.jar</t>
        </is>
      </c>
      <c r="B68" s="65" t="inlineStr">
        <is>
          <t>good</t>
        </is>
      </c>
      <c r="C68" s="67" t="n"/>
      <c r="D68" s="65" t="inlineStr">
        <is>
          <t>jar</t>
        </is>
      </c>
      <c r="E68" s="65" t="inlineStr">
        <is>
          <t>/var/depanalyzer-scan/jars/ptlcommon_1/</t>
        </is>
      </c>
      <c r="F68" s="65" t="inlineStr">
        <is>
          <t>YES</t>
        </is>
      </c>
      <c r="G68" s="65" t="inlineStr">
        <is>
          <t>NO</t>
        </is>
      </c>
      <c r="H68" s="65" t="inlineStr">
        <is>
          <t>USERSTORECLIENTREST</t>
        </is>
      </c>
      <c r="I68" s="65" t="inlineStr">
        <is>
          <t>Yes</t>
        </is>
      </c>
      <c r="J68" s="65" t="inlineStr">
        <is>
          <t>PTL</t>
        </is>
      </c>
      <c r="K68" s="65" t="inlineStr">
        <is>
          <t>Userstoreclient_rest.jar</t>
        </is>
      </c>
      <c r="L68" s="65" t="inlineStr">
        <is>
          <t>IT Architecture</t>
        </is>
      </c>
      <c r="M68" s="65" t="inlineStr">
        <is>
          <t>User Store Client - Rest</t>
        </is>
      </c>
      <c r="N68" s="65" t="inlineStr">
        <is>
          <t>Critical</t>
        </is>
      </c>
      <c r="O68" s="65" t="inlineStr">
        <is>
          <t>24/7</t>
        </is>
      </c>
      <c r="P68" s="65" t="inlineStr">
        <is>
          <t>Web</t>
        </is>
      </c>
      <c r="Q68" s="65" t="inlineStr">
        <is>
          <t>PTL</t>
        </is>
      </c>
      <c r="R68" s="65" t="inlineStr">
        <is>
          <t>A - Architect</t>
        </is>
      </c>
      <c r="S68" s="65" t="inlineStr">
        <is>
          <t>PTL - Architecture</t>
        </is>
      </c>
      <c r="T68" s="65" t="inlineStr">
        <is>
          <t>Kichline-Don</t>
        </is>
      </c>
      <c r="U68" s="65" t="inlineStr">
        <is>
          <t>Basheer-Sherin</t>
        </is>
      </c>
      <c r="V68" s="65" t="inlineStr">
        <is>
          <t>Thondappa-Chandra</t>
        </is>
      </c>
      <c r="W68" s="65" t="inlineStr">
        <is>
          <t>-blank-</t>
        </is>
      </c>
      <c r="X68" s="65" t="inlineStr">
        <is>
          <t>-blank-</t>
        </is>
      </c>
      <c r="Y68" s="65" t="inlineStr">
        <is>
          <t>-blank-</t>
        </is>
      </c>
      <c r="Z68" s="65" t="inlineStr">
        <is>
          <t>MIS</t>
        </is>
      </c>
      <c r="AA68" s="65" t="inlineStr">
        <is>
          <t>MIS</t>
        </is>
      </c>
      <c r="AB68" s="65" t="inlineStr">
        <is>
          <t xml:space="preserve"> </t>
        </is>
      </c>
      <c r="AC68" s="65" t="inlineStr">
        <is>
          <t>-blank-</t>
        </is>
      </c>
      <c r="AD68" s="65" t="inlineStr">
        <is>
          <t>-blank-</t>
        </is>
      </c>
      <c r="AE68" s="65" t="inlineStr">
        <is>
          <t>-blank-</t>
        </is>
      </c>
      <c r="AF68" s="65" t="inlineStr">
        <is>
          <t>-blank-</t>
        </is>
      </c>
      <c r="AG68" s="65" t="inlineStr">
        <is>
          <t>-blank-</t>
        </is>
      </c>
      <c r="AH68" s="65" t="inlineStr">
        <is>
          <t>-blank-</t>
        </is>
      </c>
      <c r="AI68" s="65" t="inlineStr">
        <is>
          <t>-blank-</t>
        </is>
      </c>
      <c r="AJ68" s="65" t="inlineStr">
        <is>
          <t>-blank-</t>
        </is>
      </c>
      <c r="AK68" s="65" t="inlineStr">
        <is>
          <t>This is a client jar for userstore webservice</t>
        </is>
      </c>
      <c r="AL68" s="65" t="inlineStr">
        <is>
          <t>-blank-</t>
        </is>
      </c>
      <c r="AM68" s="65" t="inlineStr">
        <is>
          <t>Penske Confidential</t>
        </is>
      </c>
      <c r="AN68" s="65" t="inlineStr">
        <is>
          <t>Information that is sensitive or confidential within the Company and intended for internal business use only by those with a need-to-know.</t>
        </is>
      </c>
      <c r="AO68" s="68" t="inlineStr">
        <is>
          <t xml:space="preserve"> </t>
        </is>
      </c>
      <c r="AP68" s="68" t="inlineStr">
        <is>
          <t xml:space="preserve"> </t>
        </is>
      </c>
      <c r="AQ68" s="65" t="inlineStr">
        <is>
          <t>-blank-</t>
        </is>
      </c>
      <c r="AR68" s="65" t="inlineStr">
        <is>
          <t>-blank-</t>
        </is>
      </c>
      <c r="AS68" s="65" t="inlineStr">
        <is>
          <t>-blank-</t>
        </is>
      </c>
      <c r="AT68" s="65" t="inlineStr">
        <is>
          <t>-blank-</t>
        </is>
      </c>
      <c r="AU68" s="65" t="inlineStr">
        <is>
          <t>-blank-</t>
        </is>
      </c>
      <c r="AV68" s="65" t="inlineStr">
        <is>
          <t>-blank-</t>
        </is>
      </c>
      <c r="AW68" s="65" t="inlineStr">
        <is>
          <t>-blank-</t>
        </is>
      </c>
      <c r="AX68" s="65" t="inlineStr">
        <is>
          <t>-blank-</t>
        </is>
      </c>
      <c r="AY68" s="65" t="inlineStr">
        <is>
          <t>-blank-</t>
        </is>
      </c>
      <c r="AZ68" s="65" t="inlineStr">
        <is>
          <t>-blank-</t>
        </is>
      </c>
      <c r="BA68" s="65" t="inlineStr">
        <is>
          <t>-blank-</t>
        </is>
      </c>
      <c r="BB68" s="65" t="inlineStr">
        <is>
          <t>-blank-</t>
        </is>
      </c>
      <c r="BC68" s="65" t="inlineStr">
        <is>
          <t>-blank-</t>
        </is>
      </c>
      <c r="BD68" s="65" t="inlineStr">
        <is>
          <t>-blank-</t>
        </is>
      </c>
      <c r="BE68" s="65" t="inlineStr">
        <is>
          <t>-blank-</t>
        </is>
      </c>
      <c r="BF68" s="65" t="inlineStr">
        <is>
          <t>-blank-</t>
        </is>
      </c>
      <c r="BG68" s="65" t="inlineStr">
        <is>
          <t>-blank-</t>
        </is>
      </c>
      <c r="BH68" s="65" t="inlineStr">
        <is>
          <t>-blank-</t>
        </is>
      </c>
      <c r="BI68" s="65" t="inlineStr">
        <is>
          <t>-blank-</t>
        </is>
      </c>
      <c r="BJ68" s="65" t="inlineStr">
        <is>
          <t>-blank-</t>
        </is>
      </c>
      <c r="BK68" s="65" t="inlineStr">
        <is>
          <t>No</t>
        </is>
      </c>
      <c r="BL68" s="65" t="inlineStr">
        <is>
          <t>-blank-</t>
        </is>
      </c>
      <c r="BM68" s="65" t="inlineStr">
        <is>
          <t>-blank-</t>
        </is>
      </c>
    </row>
    <row r="69" hidden="1">
      <c r="A69" s="65" t="inlineStr">
        <is>
          <t>userstoresvcjws.war</t>
        </is>
      </c>
      <c r="B69" s="65" t="inlineStr">
        <is>
          <t>good</t>
        </is>
      </c>
      <c r="C69" s="67" t="n"/>
      <c r="D69" s="65" t="inlineStr">
        <is>
          <t>web</t>
        </is>
      </c>
      <c r="E69" s="65" t="inlineStr">
        <is>
          <t>/var/depanalyzer-scan/websphere8/ears/wsv/</t>
        </is>
      </c>
      <c r="F69" s="65" t="inlineStr">
        <is>
          <t>YES</t>
        </is>
      </c>
      <c r="G69" s="65" t="inlineStr">
        <is>
          <t>NO</t>
        </is>
      </c>
      <c r="H69" s="65" t="inlineStr">
        <is>
          <t>USRSTORE</t>
        </is>
      </c>
      <c r="I69" s="65" t="inlineStr">
        <is>
          <t>Yes</t>
        </is>
      </c>
      <c r="J69" s="65" t="inlineStr">
        <is>
          <t>PTL</t>
        </is>
      </c>
      <c r="K69" s="65" t="inlineStr">
        <is>
          <t>userstoresvcjws</t>
        </is>
      </c>
      <c r="L69" s="65" t="inlineStr">
        <is>
          <t>IT Architecture</t>
        </is>
      </c>
      <c r="M69" s="65" t="inlineStr">
        <is>
          <t>Userstore Service - jax-ws</t>
        </is>
      </c>
      <c r="N69" s="65" t="inlineStr">
        <is>
          <t>Critical</t>
        </is>
      </c>
      <c r="O69" s="65" t="inlineStr">
        <is>
          <t>-blank-</t>
        </is>
      </c>
      <c r="P69" s="65" t="inlineStr">
        <is>
          <t>Web</t>
        </is>
      </c>
      <c r="Q69" s="65" t="inlineStr">
        <is>
          <t>PTL</t>
        </is>
      </c>
      <c r="R69" s="65" t="inlineStr">
        <is>
          <t>A - Architect</t>
        </is>
      </c>
      <c r="S69" s="65" t="inlineStr">
        <is>
          <t>PTL - Architect</t>
        </is>
      </c>
      <c r="T69" s="65" t="inlineStr">
        <is>
          <t>Kichline-Don</t>
        </is>
      </c>
      <c r="U69" s="65" t="inlineStr">
        <is>
          <t>Basheer-Sherin</t>
        </is>
      </c>
      <c r="V69" s="65" t="inlineStr">
        <is>
          <t>Thondappa-Chandra</t>
        </is>
      </c>
      <c r="W69" s="65" t="inlineStr">
        <is>
          <t>-blank-</t>
        </is>
      </c>
      <c r="X69" s="65" t="inlineStr">
        <is>
          <t>-blank-</t>
        </is>
      </c>
      <c r="Y69" s="65" t="inlineStr">
        <is>
          <t>-blank-</t>
        </is>
      </c>
      <c r="Z69" s="65" t="inlineStr">
        <is>
          <t>-blank-</t>
        </is>
      </c>
      <c r="AA69" s="65" t="inlineStr">
        <is>
          <t>-blank-</t>
        </is>
      </c>
      <c r="AB69" s="65" t="inlineStr">
        <is>
          <t xml:space="preserve"> </t>
        </is>
      </c>
      <c r="AC69" s="65" t="inlineStr">
        <is>
          <t>-blank-</t>
        </is>
      </c>
      <c r="AD69" s="65" t="inlineStr">
        <is>
          <t>-blank-</t>
        </is>
      </c>
      <c r="AE69" s="65" t="inlineStr">
        <is>
          <t>-blank-</t>
        </is>
      </c>
      <c r="AF69" s="65" t="inlineStr">
        <is>
          <t>-blank-</t>
        </is>
      </c>
      <c r="AG69" s="65" t="inlineStr">
        <is>
          <t>-blank-</t>
        </is>
      </c>
      <c r="AH69" s="65" t="inlineStr">
        <is>
          <t>-blank-</t>
        </is>
      </c>
      <c r="AI69" s="65" t="inlineStr">
        <is>
          <t>SEC</t>
        </is>
      </c>
      <c r="AJ69" s="65" t="inlineStr">
        <is>
          <t>USRST</t>
        </is>
      </c>
      <c r="AK69" s="65" t="inlineStr">
        <is>
          <t>Userstore Web Service jax-ws version.  (WAS7)</t>
        </is>
      </c>
      <c r="AL69" s="65" t="inlineStr">
        <is>
          <t>-blank-</t>
        </is>
      </c>
      <c r="AM69" s="65" t="inlineStr">
        <is>
          <t>-blank-</t>
        </is>
      </c>
      <c r="AN69" s="65" t="inlineStr">
        <is>
          <t>-blank-</t>
        </is>
      </c>
      <c r="AO69" s="68" t="n">
        <v>41038</v>
      </c>
      <c r="AP69" s="68" t="n">
        <v>41038</v>
      </c>
      <c r="AQ69" s="65" t="inlineStr">
        <is>
          <t>-blank-</t>
        </is>
      </c>
      <c r="AR69" s="65" t="inlineStr">
        <is>
          <t>-blank-</t>
        </is>
      </c>
      <c r="AS69" s="65" t="inlineStr">
        <is>
          <t>Oracle &amp; DB2</t>
        </is>
      </c>
      <c r="AT69" s="65" t="inlineStr">
        <is>
          <t>OR11p &amp; GHDBC1</t>
        </is>
      </c>
      <c r="AU69" s="65" t="inlineStr">
        <is>
          <t>Remoting</t>
        </is>
      </c>
      <c r="AV69" s="65" t="inlineStr">
        <is>
          <t>-blank-</t>
        </is>
      </c>
      <c r="AW69" s="65" t="inlineStr">
        <is>
          <t>-blank-</t>
        </is>
      </c>
      <c r="AX69" s="65" t="inlineStr">
        <is>
          <t>-blank-</t>
        </is>
      </c>
      <c r="AY69" s="65" t="n">
        <v>278</v>
      </c>
      <c r="AZ69" s="65" t="inlineStr">
        <is>
          <t>Low</t>
        </is>
      </c>
      <c r="BA69" s="65" t="inlineStr">
        <is>
          <t>High</t>
        </is>
      </c>
      <c r="BB69" s="65" t="inlineStr">
        <is>
          <t>Medium</t>
        </is>
      </c>
      <c r="BC69" s="65" t="inlineStr">
        <is>
          <t>High</t>
        </is>
      </c>
      <c r="BD69" s="65" t="inlineStr">
        <is>
          <t>High</t>
        </is>
      </c>
      <c r="BE69" s="65" t="inlineStr">
        <is>
          <t>Medium</t>
        </is>
      </c>
      <c r="BF69" s="65" t="inlineStr">
        <is>
          <t>1 - Immediate</t>
        </is>
      </c>
      <c r="BG69" s="65" t="inlineStr">
        <is>
          <t>-blank-</t>
        </is>
      </c>
      <c r="BH69" s="65" t="inlineStr">
        <is>
          <t>-blank-</t>
        </is>
      </c>
      <c r="BI69" s="65" t="inlineStr">
        <is>
          <t>-blank-</t>
        </is>
      </c>
      <c r="BJ69" s="65" t="inlineStr">
        <is>
          <t>N</t>
        </is>
      </c>
      <c r="BK69" s="65" t="inlineStr">
        <is>
          <t>No</t>
        </is>
      </c>
      <c r="BL69" s="65" t="inlineStr">
        <is>
          <t>-blank-</t>
        </is>
      </c>
      <c r="BM69" s="65" t="inlineStr">
        <is>
          <t>-blank-</t>
        </is>
      </c>
    </row>
    <row r="70" hidden="1">
      <c r="A70" s="65" t="inlineStr">
        <is>
          <t>usrcreationsvc.war</t>
        </is>
      </c>
      <c r="B70" s="65" t="inlineStr">
        <is>
          <t>good</t>
        </is>
      </c>
      <c r="C70" s="67" t="n"/>
      <c r="D70" s="65" t="inlineStr">
        <is>
          <t>web</t>
        </is>
      </c>
      <c r="E70" s="65" t="inlineStr">
        <is>
          <t>/var/depanalyzer-scan/websphere8/ears/wsv/</t>
        </is>
      </c>
      <c r="F70" s="65" t="inlineStr">
        <is>
          <t>YES</t>
        </is>
      </c>
      <c r="G70" s="65" t="inlineStr">
        <is>
          <t>NO</t>
        </is>
      </c>
      <c r="H70" s="65" t="inlineStr">
        <is>
          <t>UCSVC</t>
        </is>
      </c>
      <c r="I70" s="65" t="inlineStr">
        <is>
          <t>Yes</t>
        </is>
      </c>
      <c r="J70" s="65" t="inlineStr">
        <is>
          <t>PTL</t>
        </is>
      </c>
      <c r="K70" s="65" t="inlineStr">
        <is>
          <t>usrcreationsvc</t>
        </is>
      </c>
      <c r="L70" s="65" t="inlineStr">
        <is>
          <t>Business Intelligence</t>
        </is>
      </c>
      <c r="M70" s="65" t="inlineStr">
        <is>
          <t>User Creation Service</t>
        </is>
      </c>
      <c r="N70" s="65" t="inlineStr">
        <is>
          <t>Non-Critical</t>
        </is>
      </c>
      <c r="O70" s="65" t="inlineStr">
        <is>
          <t>M-F 5am -10pm EST</t>
        </is>
      </c>
      <c r="P70" s="65" t="inlineStr">
        <is>
          <t>Web</t>
        </is>
      </c>
      <c r="Q70" s="65" t="inlineStr">
        <is>
          <t>PTL</t>
        </is>
      </c>
      <c r="R70" s="65" t="inlineStr">
        <is>
          <t>A - Architect</t>
        </is>
      </c>
      <c r="S70" s="65" t="inlineStr">
        <is>
          <t>PTL- Architect</t>
        </is>
      </c>
      <c r="T70" s="65" t="inlineStr">
        <is>
          <t>Kichline-Don</t>
        </is>
      </c>
      <c r="U70" s="65" t="inlineStr">
        <is>
          <t>Basheer-Sherin</t>
        </is>
      </c>
      <c r="V70" s="65" t="inlineStr">
        <is>
          <t>Thondappa-Chandra</t>
        </is>
      </c>
      <c r="W70" s="65" t="inlineStr">
        <is>
          <t>Scavino-Hugo</t>
        </is>
      </c>
      <c r="X70" s="65" t="inlineStr">
        <is>
          <t>-blank-</t>
        </is>
      </c>
      <c r="Y70" s="65" t="inlineStr">
        <is>
          <t>-blank-</t>
        </is>
      </c>
      <c r="Z70" s="65" t="inlineStr">
        <is>
          <t>IT</t>
        </is>
      </c>
      <c r="AA70" s="65" t="inlineStr">
        <is>
          <t>Atchitect</t>
        </is>
      </c>
      <c r="AB70" s="65" t="inlineStr">
        <is>
          <t xml:space="preserve"> </t>
        </is>
      </c>
      <c r="AC70" s="65" t="inlineStr">
        <is>
          <t>-blank-</t>
        </is>
      </c>
      <c r="AD70" s="65" t="inlineStr">
        <is>
          <t>-blank-</t>
        </is>
      </c>
      <c r="AE70" s="65" t="inlineStr">
        <is>
          <t>-blank-</t>
        </is>
      </c>
      <c r="AF70" s="65" t="inlineStr">
        <is>
          <t>-blank-</t>
        </is>
      </c>
      <c r="AG70" s="65" t="inlineStr">
        <is>
          <t>-blank-</t>
        </is>
      </c>
      <c r="AH70" s="65" t="inlineStr">
        <is>
          <t>-blank-</t>
        </is>
      </c>
      <c r="AI70" s="65" t="inlineStr">
        <is>
          <t>BI</t>
        </is>
      </c>
      <c r="AJ70" s="65" t="inlineStr">
        <is>
          <t>SVC</t>
        </is>
      </c>
      <c r="AK70" s="65" t="inlineStr">
        <is>
          <t>This service makes a connection to the GE User Creation Service to create the user in the LDAP.</t>
        </is>
      </c>
      <c r="AL70" s="65" t="inlineStr">
        <is>
          <t>-blank-</t>
        </is>
      </c>
      <c r="AM70" s="65" t="inlineStr">
        <is>
          <t>Penske Confidential</t>
        </is>
      </c>
      <c r="AN70" s="65" t="inlineStr">
        <is>
          <t>-blank-</t>
        </is>
      </c>
      <c r="AO70" s="68" t="n">
        <v>41662</v>
      </c>
      <c r="AP70" s="68" t="n">
        <v>41662</v>
      </c>
      <c r="AQ70" s="65" t="inlineStr">
        <is>
          <t>Java</t>
        </is>
      </c>
      <c r="AR70" s="65" t="inlineStr">
        <is>
          <t>-blank-</t>
        </is>
      </c>
      <c r="AS70" s="65" t="inlineStr">
        <is>
          <t>AS400</t>
        </is>
      </c>
      <c r="AT70" s="65" t="inlineStr">
        <is>
          <t>GHDBC1</t>
        </is>
      </c>
      <c r="AU70" s="65" t="inlineStr">
        <is>
          <t>remoting</t>
        </is>
      </c>
      <c r="AV70" s="65" t="inlineStr">
        <is>
          <t>-blank-</t>
        </is>
      </c>
      <c r="AW70" s="65" t="inlineStr">
        <is>
          <t>-blank-</t>
        </is>
      </c>
      <c r="AX70" s="65" t="inlineStr">
        <is>
          <t>-blank-</t>
        </is>
      </c>
      <c r="AY70" s="65" t="n">
        <v>78</v>
      </c>
      <c r="AZ70" s="65" t="inlineStr">
        <is>
          <t>Low</t>
        </is>
      </c>
      <c r="BA70" s="65" t="inlineStr">
        <is>
          <t>Medium</t>
        </is>
      </c>
      <c r="BB70" s="65" t="inlineStr">
        <is>
          <t>Low</t>
        </is>
      </c>
      <c r="BC70" s="65" t="inlineStr">
        <is>
          <t>Low</t>
        </is>
      </c>
      <c r="BD70" s="65" t="inlineStr">
        <is>
          <t>Medium</t>
        </is>
      </c>
      <c r="BE70" s="65" t="inlineStr">
        <is>
          <t>Low</t>
        </is>
      </c>
      <c r="BF70" s="65" t="inlineStr">
        <is>
          <t>3 - Beyond 48 hours</t>
        </is>
      </c>
      <c r="BG70" s="65" t="inlineStr">
        <is>
          <t>-blank-</t>
        </is>
      </c>
      <c r="BH70" s="65" t="inlineStr">
        <is>
          <t>-blank-</t>
        </is>
      </c>
      <c r="BI70" s="65" t="inlineStr">
        <is>
          <t>-blank-</t>
        </is>
      </c>
      <c r="BJ70" s="65" t="inlineStr">
        <is>
          <t>-blank-</t>
        </is>
      </c>
      <c r="BK70" s="65" t="inlineStr">
        <is>
          <t>No</t>
        </is>
      </c>
      <c r="BL70" s="65" t="inlineStr">
        <is>
          <t>-blank-</t>
        </is>
      </c>
      <c r="BM70" s="65" t="inlineStr">
        <is>
          <t>-blank-</t>
        </is>
      </c>
    </row>
    <row r="71" hidden="1">
      <c r="A71" s="65" t="inlineStr">
        <is>
          <t>vdrfilebatch</t>
        </is>
      </c>
      <c r="B71" s="65" t="inlineStr">
        <is>
          <t>good</t>
        </is>
      </c>
      <c r="C71" s="67" t="n"/>
      <c r="D71" s="65" t="inlineStr">
        <is>
          <t>batch</t>
        </is>
      </c>
      <c r="E71" s="65" t="inlineStr">
        <is>
          <t>/var/depanalyzer-scan/apps/</t>
        </is>
      </c>
      <c r="F71" s="65" t="inlineStr">
        <is>
          <t>YES</t>
        </is>
      </c>
      <c r="G71" s="65" t="inlineStr">
        <is>
          <t>NO</t>
        </is>
      </c>
      <c r="H71" s="65" t="inlineStr">
        <is>
          <t>VDRFSVCBP</t>
        </is>
      </c>
      <c r="I71" s="65" t="inlineStr">
        <is>
          <t>Yes</t>
        </is>
      </c>
      <c r="J71" s="65" t="inlineStr">
        <is>
          <t>PTL</t>
        </is>
      </c>
      <c r="K71" s="65" t="inlineStr">
        <is>
          <t>-blank-</t>
        </is>
      </c>
      <c r="L71" s="65" t="inlineStr">
        <is>
          <t>IT Architecture</t>
        </is>
      </c>
      <c r="M71" s="65" t="inlineStr">
        <is>
          <t>VDR File Batch</t>
        </is>
      </c>
      <c r="N71" s="65" t="inlineStr">
        <is>
          <t>Critical</t>
        </is>
      </c>
      <c r="O71" s="65" t="inlineStr">
        <is>
          <t>24/7</t>
        </is>
      </c>
      <c r="P71" s="65" t="inlineStr">
        <is>
          <t>Web</t>
        </is>
      </c>
      <c r="Q71" s="65" t="inlineStr">
        <is>
          <t>PTL</t>
        </is>
      </c>
      <c r="R71" s="65" t="inlineStr">
        <is>
          <t>A - Architect</t>
        </is>
      </c>
      <c r="S71" s="65" t="inlineStr">
        <is>
          <t>PTL - Architect</t>
        </is>
      </c>
      <c r="T71" s="65" t="inlineStr">
        <is>
          <t>Kichline-Don</t>
        </is>
      </c>
      <c r="U71" s="65" t="inlineStr">
        <is>
          <t>Basheer-Sherin</t>
        </is>
      </c>
      <c r="V71" s="65" t="inlineStr">
        <is>
          <t>Graf-David</t>
        </is>
      </c>
      <c r="W71" s="65" t="inlineStr">
        <is>
          <t>-blank-</t>
        </is>
      </c>
      <c r="X71" s="65" t="inlineStr">
        <is>
          <t>-blank-</t>
        </is>
      </c>
      <c r="Y71" s="65" t="inlineStr">
        <is>
          <t>-blank-</t>
        </is>
      </c>
      <c r="Z71" s="65" t="inlineStr">
        <is>
          <t>Maintenance</t>
        </is>
      </c>
      <c r="AA71" s="65" t="inlineStr">
        <is>
          <t>Rob Demsko</t>
        </is>
      </c>
      <c r="AB71" s="65" t="inlineStr">
        <is>
          <t xml:space="preserve"> </t>
        </is>
      </c>
      <c r="AC71" s="65" t="inlineStr">
        <is>
          <t>-blank-</t>
        </is>
      </c>
      <c r="AD71" s="65" t="inlineStr">
        <is>
          <t>-blank-</t>
        </is>
      </c>
      <c r="AE71" s="65" t="inlineStr">
        <is>
          <t>-blank-</t>
        </is>
      </c>
      <c r="AF71" s="65" t="inlineStr">
        <is>
          <t>-blank-</t>
        </is>
      </c>
      <c r="AG71" s="65" t="inlineStr">
        <is>
          <t>-blank-</t>
        </is>
      </c>
      <c r="AH71" s="65" t="inlineStr">
        <is>
          <t>-blank-</t>
        </is>
      </c>
      <c r="AI71" s="65" t="inlineStr">
        <is>
          <t>VDR</t>
        </is>
      </c>
      <c r="AJ71" s="65" t="inlineStr">
        <is>
          <t>VDR</t>
        </is>
      </c>
      <c r="AK71" s="65" t="inlineStr">
        <is>
          <t>This is a batch application that runs every 15 minutes to process and transfer xml files to ETL server and attach pdf files to attachment service.</t>
        </is>
      </c>
      <c r="AL71" s="65" t="inlineStr">
        <is>
          <t>-blank-</t>
        </is>
      </c>
      <c r="AM71" s="65" t="inlineStr">
        <is>
          <t>Penske Confidential</t>
        </is>
      </c>
      <c r="AN71" s="65" t="inlineStr">
        <is>
          <t>Information that is sensitive or confidential within the Company and intended for internal business use only by those with a need-to-know.</t>
        </is>
      </c>
      <c r="AO71" s="68" t="inlineStr">
        <is>
          <t xml:space="preserve"> </t>
        </is>
      </c>
      <c r="AP71" s="68" t="inlineStr">
        <is>
          <t xml:space="preserve"> </t>
        </is>
      </c>
      <c r="AQ71" s="65" t="inlineStr">
        <is>
          <t>Java</t>
        </is>
      </c>
      <c r="AR71" s="65" t="inlineStr">
        <is>
          <t>jdkbatchbox</t>
        </is>
      </c>
      <c r="AS71" s="65" t="inlineStr">
        <is>
          <t>Oracle</t>
        </is>
      </c>
      <c r="AT71" s="65" t="inlineStr">
        <is>
          <t>OR11p</t>
        </is>
      </c>
      <c r="AU71" s="65" t="inlineStr">
        <is>
          <t>-blank-</t>
        </is>
      </c>
      <c r="AV71" s="65" t="inlineStr">
        <is>
          <t>-blank-</t>
        </is>
      </c>
      <c r="AW71" s="65" t="inlineStr">
        <is>
          <t>-blank-</t>
        </is>
      </c>
      <c r="AX71" s="65" t="inlineStr">
        <is>
          <t>-blank-</t>
        </is>
      </c>
      <c r="AY71" s="65" t="n">
        <v>98</v>
      </c>
      <c r="AZ71" s="65" t="inlineStr">
        <is>
          <t>Low</t>
        </is>
      </c>
      <c r="BA71" s="65" t="inlineStr">
        <is>
          <t>Medium</t>
        </is>
      </c>
      <c r="BB71" s="65" t="inlineStr">
        <is>
          <t>Low</t>
        </is>
      </c>
      <c r="BC71" s="65" t="inlineStr">
        <is>
          <t>Medium</t>
        </is>
      </c>
      <c r="BD71" s="65" t="inlineStr">
        <is>
          <t>Medium</t>
        </is>
      </c>
      <c r="BE71" s="65" t="inlineStr">
        <is>
          <t>Medium</t>
        </is>
      </c>
      <c r="BF71" s="65" t="inlineStr">
        <is>
          <t>2 - 24-48 hours</t>
        </is>
      </c>
      <c r="BG71" s="65" t="inlineStr">
        <is>
          <t>-blank-</t>
        </is>
      </c>
      <c r="BH71" s="65" t="inlineStr">
        <is>
          <t>-blank-</t>
        </is>
      </c>
      <c r="BI71" s="65" t="inlineStr">
        <is>
          <t>-blank-</t>
        </is>
      </c>
      <c r="BJ71" s="65" t="inlineStr">
        <is>
          <t>-blank-</t>
        </is>
      </c>
      <c r="BK71" s="65" t="inlineStr">
        <is>
          <t>No</t>
        </is>
      </c>
      <c r="BL71" s="65" t="inlineStr">
        <is>
          <t>robert.demsko@penske.com</t>
        </is>
      </c>
      <c r="BM71" s="65" t="inlineStr">
        <is>
          <t>-blank-</t>
        </is>
      </c>
    </row>
    <row r="72" hidden="1">
      <c r="A72" s="65" t="inlineStr">
        <is>
          <t>vdrfilesvc.war</t>
        </is>
      </c>
      <c r="B72" s="65" t="inlineStr">
        <is>
          <t>good</t>
        </is>
      </c>
      <c r="C72" s="67" t="n"/>
      <c r="D72" s="65" t="inlineStr">
        <is>
          <t>web</t>
        </is>
      </c>
      <c r="E72" s="65" t="inlineStr">
        <is>
          <t>/var/depanalyzer-scan/websphere8/ears/wsv/</t>
        </is>
      </c>
      <c r="F72" s="65" t="inlineStr">
        <is>
          <t>YES</t>
        </is>
      </c>
      <c r="G72" s="65" t="inlineStr">
        <is>
          <t>NO</t>
        </is>
      </c>
      <c r="H72" s="65" t="inlineStr">
        <is>
          <t>VDRFSVCBP</t>
        </is>
      </c>
      <c r="I72" s="65" t="inlineStr">
        <is>
          <t>Yes</t>
        </is>
      </c>
      <c r="J72" s="65" t="inlineStr">
        <is>
          <t>PTL</t>
        </is>
      </c>
      <c r="K72" s="65" t="inlineStr">
        <is>
          <t>vdrfilesvc.war</t>
        </is>
      </c>
      <c r="L72" s="65" t="inlineStr">
        <is>
          <t>IT Architecture</t>
        </is>
      </c>
      <c r="M72" s="65" t="inlineStr">
        <is>
          <t>VDR File SVC</t>
        </is>
      </c>
      <c r="N72" s="65" t="inlineStr">
        <is>
          <t>Critical</t>
        </is>
      </c>
      <c r="O72" s="65" t="inlineStr">
        <is>
          <t>Monday-Friday 8am-5pm</t>
        </is>
      </c>
      <c r="P72" s="65" t="inlineStr">
        <is>
          <t>Web</t>
        </is>
      </c>
      <c r="Q72" s="65" t="inlineStr">
        <is>
          <t>PTL</t>
        </is>
      </c>
      <c r="R72" s="65" t="inlineStr">
        <is>
          <t>A - Architect</t>
        </is>
      </c>
      <c r="S72" s="65" t="inlineStr">
        <is>
          <t>PTL - Architect</t>
        </is>
      </c>
      <c r="T72" s="65" t="inlineStr">
        <is>
          <t>Kichline-Don</t>
        </is>
      </c>
      <c r="U72" s="65" t="inlineStr">
        <is>
          <t>Basheer-Sherin</t>
        </is>
      </c>
      <c r="V72" s="65" t="inlineStr">
        <is>
          <t>Graf-David</t>
        </is>
      </c>
      <c r="W72" s="65" t="inlineStr">
        <is>
          <t>-blank-</t>
        </is>
      </c>
      <c r="X72" s="65" t="inlineStr">
        <is>
          <t>-blank-</t>
        </is>
      </c>
      <c r="Y72" s="65" t="inlineStr">
        <is>
          <t>-blank-</t>
        </is>
      </c>
      <c r="Z72" s="65" t="inlineStr">
        <is>
          <t>Maintenance</t>
        </is>
      </c>
      <c r="AA72" s="65" t="inlineStr">
        <is>
          <t>Robert Demsko</t>
        </is>
      </c>
      <c r="AB72" s="65" t="inlineStr">
        <is>
          <t xml:space="preserve"> </t>
        </is>
      </c>
      <c r="AC72" s="65" t="inlineStr">
        <is>
          <t>-blank-</t>
        </is>
      </c>
      <c r="AD72" s="65" t="inlineStr">
        <is>
          <t>-blank-</t>
        </is>
      </c>
      <c r="AE72" s="65" t="inlineStr">
        <is>
          <t>-blank-</t>
        </is>
      </c>
      <c r="AF72" s="65" t="inlineStr">
        <is>
          <t>-blank-</t>
        </is>
      </c>
      <c r="AG72" s="65" t="inlineStr">
        <is>
          <t>-blank-</t>
        </is>
      </c>
      <c r="AH72" s="65" t="inlineStr">
        <is>
          <t>-blank-</t>
        </is>
      </c>
      <c r="AI72" s="65" t="inlineStr">
        <is>
          <t>VDR</t>
        </is>
      </c>
      <c r="AJ72" s="65" t="inlineStr">
        <is>
          <t>VDR</t>
        </is>
      </c>
      <c r="AK72" s="65" t="inlineStr">
        <is>
          <t>This is a RESTful service that is exposed internally to receive files from nexiq devices</t>
        </is>
      </c>
      <c r="AL72" s="65" t="inlineStr">
        <is>
          <t>-blank-</t>
        </is>
      </c>
      <c r="AM72" s="65" t="inlineStr">
        <is>
          <t>Penske Confidential</t>
        </is>
      </c>
      <c r="AN72" s="65" t="inlineStr">
        <is>
          <t>Information that is sensitive or confidential within the Company and intended for internal business use only by those with a need-to-know.</t>
        </is>
      </c>
      <c r="AO72" s="68" t="inlineStr">
        <is>
          <t xml:space="preserve"> </t>
        </is>
      </c>
      <c r="AP72" s="68" t="inlineStr">
        <is>
          <t xml:space="preserve"> </t>
        </is>
      </c>
      <c r="AQ72" s="65" t="inlineStr">
        <is>
          <t>Java</t>
        </is>
      </c>
      <c r="AR72" s="65" t="inlineStr">
        <is>
          <t>was8wsv.penske.com</t>
        </is>
      </c>
      <c r="AS72" s="65" t="inlineStr">
        <is>
          <t>Oracle</t>
        </is>
      </c>
      <c r="AT72" s="65" t="inlineStr">
        <is>
          <t>OR11p</t>
        </is>
      </c>
      <c r="AU72" s="65" t="inlineStr">
        <is>
          <t>Remoting Instance (SMC)</t>
        </is>
      </c>
      <c r="AV72" s="65" t="inlineStr">
        <is>
          <t>http://was8wsv.penske.com/vdrfilesvc/api/initiate  http://was8wsv.penske.com/vdrfilesvc/api/continue  http://was8wsv.penske.com/vdrfilesvc/api/finalize</t>
        </is>
      </c>
      <c r="AW72" s="65" t="inlineStr">
        <is>
          <t>-blank-</t>
        </is>
      </c>
      <c r="AX72" s="65" t="inlineStr">
        <is>
          <t>-blank-</t>
        </is>
      </c>
      <c r="AY72" s="65" t="n">
        <v>98</v>
      </c>
      <c r="AZ72" s="65" t="inlineStr">
        <is>
          <t>Low</t>
        </is>
      </c>
      <c r="BA72" s="65" t="inlineStr">
        <is>
          <t>Medium</t>
        </is>
      </c>
      <c r="BB72" s="65" t="inlineStr">
        <is>
          <t>Low</t>
        </is>
      </c>
      <c r="BC72" s="65" t="inlineStr">
        <is>
          <t>Medium</t>
        </is>
      </c>
      <c r="BD72" s="65" t="inlineStr">
        <is>
          <t>Medium</t>
        </is>
      </c>
      <c r="BE72" s="65" t="inlineStr">
        <is>
          <t>Medium</t>
        </is>
      </c>
      <c r="BF72" s="65" t="inlineStr">
        <is>
          <t>2 - 24-48 hours</t>
        </is>
      </c>
      <c r="BG72" s="65" t="inlineStr">
        <is>
          <t>-blank-</t>
        </is>
      </c>
      <c r="BH72" s="65" t="inlineStr">
        <is>
          <t>-blank-</t>
        </is>
      </c>
      <c r="BI72" s="65" t="inlineStr">
        <is>
          <t>-blank-</t>
        </is>
      </c>
      <c r="BJ72" s="65" t="inlineStr">
        <is>
          <t>N</t>
        </is>
      </c>
      <c r="BK72" s="65" t="inlineStr">
        <is>
          <t>No</t>
        </is>
      </c>
      <c r="BL72" s="65" t="inlineStr">
        <is>
          <t>robert.demsko@penske.com;anthony.arana@penske.com</t>
        </is>
      </c>
      <c r="BM72" s="65" t="inlineStr">
        <is>
          <t>-blank-</t>
        </is>
      </c>
    </row>
    <row r="73" hidden="1">
      <c r="A73" s="65" t="inlineStr">
        <is>
          <t>wrp</t>
        </is>
      </c>
      <c r="B73" s="65" t="inlineStr">
        <is>
          <t>good</t>
        </is>
      </c>
      <c r="C73" s="67" t="n"/>
      <c r="D73" s="65" t="inlineStr">
        <is>
          <t>batch</t>
        </is>
      </c>
      <c r="E73" s="65" t="inlineStr">
        <is>
          <t>/var/depanalyzer-scan/apps/</t>
        </is>
      </c>
      <c r="F73" s="65" t="inlineStr">
        <is>
          <t>NO</t>
        </is>
      </c>
      <c r="G73" s="65" t="inlineStr">
        <is>
          <t>NO</t>
        </is>
      </c>
      <c r="H73" s="65" t="inlineStr">
        <is>
          <t>WRP</t>
        </is>
      </c>
      <c r="I73" s="65" t="inlineStr">
        <is>
          <t>Yes</t>
        </is>
      </c>
      <c r="J73" s="65" t="inlineStr">
        <is>
          <t>architecture</t>
        </is>
      </c>
      <c r="K73" s="65" t="inlineStr">
        <is>
          <t>wrp</t>
        </is>
      </c>
      <c r="L73" s="65" t="inlineStr">
        <is>
          <t>Business Intelligence</t>
        </is>
      </c>
      <c r="M73" s="65" t="inlineStr">
        <is>
          <t>Web Report Portal Batch</t>
        </is>
      </c>
      <c r="N73" s="65" t="inlineStr">
        <is>
          <t>Non-Critical</t>
        </is>
      </c>
      <c r="O73" s="65" t="inlineStr">
        <is>
          <t>M-F 5am ? 10pm EST</t>
        </is>
      </c>
      <c r="P73" s="65" t="inlineStr">
        <is>
          <t>Web</t>
        </is>
      </c>
      <c r="Q73" s="65" t="inlineStr">
        <is>
          <t>PTL</t>
        </is>
      </c>
      <c r="R73" s="65" t="inlineStr">
        <is>
          <t>A - Architect</t>
        </is>
      </c>
      <c r="S73" s="65" t="inlineStr">
        <is>
          <t>PTL - Architect</t>
        </is>
      </c>
      <c r="T73" s="65" t="inlineStr">
        <is>
          <t>Kichline-Don</t>
        </is>
      </c>
      <c r="U73" s="65" t="inlineStr">
        <is>
          <t>Graf-David</t>
        </is>
      </c>
      <c r="V73" s="65" t="inlineStr">
        <is>
          <t>Thondappa-Chandra</t>
        </is>
      </c>
      <c r="W73" s="65" t="inlineStr">
        <is>
          <t>Basheer-Sherin</t>
        </is>
      </c>
      <c r="X73" s="65" t="inlineStr">
        <is>
          <t>Hugo-Scavino</t>
        </is>
      </c>
      <c r="Z73" s="65" t="inlineStr">
        <is>
          <t>IT</t>
        </is>
      </c>
      <c r="AI73" s="65" t="inlineStr">
        <is>
          <t>BI</t>
        </is>
      </c>
      <c r="AJ73" s="65" t="inlineStr">
        <is>
          <t>WRP</t>
        </is>
      </c>
      <c r="AK73" s="65" t="inlineStr">
        <is>
          <t>A batch application that allows for the running of batch processes.</t>
        </is>
      </c>
      <c r="AM73" s="65" t="inlineStr">
        <is>
          <t>Penske Confidential</t>
        </is>
      </c>
      <c r="AO73" s="68" t="n">
        <v>37773</v>
      </c>
      <c r="AP73" s="68" t="n">
        <v>39282</v>
      </c>
      <c r="AQ73" s="65" t="inlineStr">
        <is>
          <t>Java</t>
        </is>
      </c>
      <c r="AS73" s="65" t="inlineStr">
        <is>
          <t>Oracle 9i</t>
        </is>
      </c>
      <c r="AT73" s="65" t="inlineStr">
        <is>
          <t>GHDBC1</t>
        </is>
      </c>
      <c r="AU73" s="65" t="inlineStr">
        <is>
          <t>intnonssl</t>
        </is>
      </c>
      <c r="BK73" s="65" t="inlineStr">
        <is>
          <t>No</t>
        </is>
      </c>
    </row>
    <row r="74" hidden="1">
      <c r="A74" s="65" t="inlineStr">
        <is>
          <t>wrp_batch_pdf</t>
        </is>
      </c>
      <c r="B74" s="65" t="inlineStr">
        <is>
          <t>good</t>
        </is>
      </c>
      <c r="C74" s="67" t="n"/>
      <c r="D74" s="65" t="inlineStr">
        <is>
          <t>batch</t>
        </is>
      </c>
      <c r="E74" s="65" t="inlineStr">
        <is>
          <t>/var/depanalyzer-scan/apps/</t>
        </is>
      </c>
      <c r="F74" s="65" t="inlineStr">
        <is>
          <t>NO</t>
        </is>
      </c>
      <c r="G74" s="65" t="inlineStr">
        <is>
          <t>NO</t>
        </is>
      </c>
      <c r="H74" s="65" t="inlineStr">
        <is>
          <t>WRP</t>
        </is>
      </c>
      <c r="I74" s="65" t="inlineStr">
        <is>
          <t>Yes</t>
        </is>
      </c>
      <c r="J74" s="65" t="inlineStr">
        <is>
          <t>PTL</t>
        </is>
      </c>
      <c r="K74" s="65" t="inlineStr">
        <is>
          <t>wrp_batch_pdf</t>
        </is>
      </c>
      <c r="L74" s="65" t="inlineStr">
        <is>
          <t>Business Intelligence</t>
        </is>
      </c>
      <c r="M74" s="65" t="inlineStr">
        <is>
          <t>Web Report Portal Batch PDF</t>
        </is>
      </c>
      <c r="N74" s="65" t="inlineStr">
        <is>
          <t>Mission Critical</t>
        </is>
      </c>
      <c r="O74" s="65" t="inlineStr">
        <is>
          <t>M-F 5am -10pm EST</t>
        </is>
      </c>
      <c r="P74" s="65" t="inlineStr">
        <is>
          <t>Other</t>
        </is>
      </c>
      <c r="Q74" s="65" t="inlineStr">
        <is>
          <t>PTL</t>
        </is>
      </c>
      <c r="R74" s="65" t="inlineStr">
        <is>
          <t>A - Architect</t>
        </is>
      </c>
      <c r="S74" s="65" t="inlineStr">
        <is>
          <t>PTL - Architect</t>
        </is>
      </c>
      <c r="T74" s="65" t="inlineStr">
        <is>
          <t>Kichline-Don</t>
        </is>
      </c>
      <c r="U74" s="65" t="inlineStr">
        <is>
          <t>Graf-David</t>
        </is>
      </c>
      <c r="V74" s="65" t="inlineStr">
        <is>
          <t>Thondappa-Chandra</t>
        </is>
      </c>
      <c r="W74" s="65" t="inlineStr">
        <is>
          <t>Basheer-Sherin</t>
        </is>
      </c>
      <c r="X74" s="65" t="inlineStr">
        <is>
          <t>-blank-</t>
        </is>
      </c>
      <c r="Y74" s="65" t="inlineStr">
        <is>
          <t>-blank-</t>
        </is>
      </c>
      <c r="Z74" s="65" t="inlineStr">
        <is>
          <t>IT</t>
        </is>
      </c>
      <c r="AA74" s="65" t="inlineStr">
        <is>
          <t>Finance</t>
        </is>
      </c>
      <c r="AB74" s="65" t="inlineStr">
        <is>
          <t xml:space="preserve"> </t>
        </is>
      </c>
      <c r="AC74" s="65" t="inlineStr">
        <is>
          <t>-blank-</t>
        </is>
      </c>
      <c r="AD74" s="65" t="inlineStr">
        <is>
          <t>-blank-</t>
        </is>
      </c>
      <c r="AE74" s="65" t="inlineStr">
        <is>
          <t>-blank-</t>
        </is>
      </c>
      <c r="AF74" s="65" t="inlineStr">
        <is>
          <t>-blank-</t>
        </is>
      </c>
      <c r="AG74" s="65" t="inlineStr">
        <is>
          <t>-blank-</t>
        </is>
      </c>
      <c r="AH74" s="65" t="inlineStr">
        <is>
          <t>-blank-</t>
        </is>
      </c>
      <c r="AI74" s="65" t="inlineStr">
        <is>
          <t>BI</t>
        </is>
      </c>
      <c r="AJ74" s="65" t="inlineStr">
        <is>
          <t>WRP</t>
        </is>
      </c>
      <c r="AK74" s="65" t="inlineStr">
        <is>
          <t>This batch process loads PDF reports from a directory into the WRP System.</t>
        </is>
      </c>
      <c r="AL74" s="65" t="inlineStr">
        <is>
          <t>-blank-</t>
        </is>
      </c>
      <c r="AM74" s="65" t="inlineStr">
        <is>
          <t>Penske Confidential</t>
        </is>
      </c>
      <c r="AN74" s="65" t="inlineStr">
        <is>
          <t>Stores PDF Reports.</t>
        </is>
      </c>
      <c r="AO74" s="68" t="n">
        <v>41380</v>
      </c>
      <c r="AP74" s="68" t="n">
        <v>41380</v>
      </c>
      <c r="AQ74" s="65" t="inlineStr">
        <is>
          <t>java</t>
        </is>
      </c>
      <c r="AR74" s="65" t="inlineStr">
        <is>
          <t>-blank-</t>
        </is>
      </c>
      <c r="AS74" s="65" t="inlineStr">
        <is>
          <t>Oracle</t>
        </is>
      </c>
      <c r="AT74" s="65" t="inlineStr">
        <is>
          <t>GHDBC1</t>
        </is>
      </c>
      <c r="AU74" s="65" t="inlineStr">
        <is>
          <t>INTNONSSL</t>
        </is>
      </c>
      <c r="AV74" s="65" t="inlineStr">
        <is>
          <t>-blank-</t>
        </is>
      </c>
      <c r="AW74" s="65" t="inlineStr">
        <is>
          <t>-blank-</t>
        </is>
      </c>
      <c r="AX74" s="65" t="inlineStr">
        <is>
          <t>-blank-</t>
        </is>
      </c>
      <c r="AY74" s="65" t="n">
        <v>228</v>
      </c>
      <c r="AZ74" s="65" t="inlineStr">
        <is>
          <t>High</t>
        </is>
      </c>
      <c r="BA74" s="65" t="inlineStr">
        <is>
          <t>Low</t>
        </is>
      </c>
      <c r="BB74" s="65" t="inlineStr">
        <is>
          <t>Low</t>
        </is>
      </c>
      <c r="BC74" s="65" t="inlineStr">
        <is>
          <t>High</t>
        </is>
      </c>
      <c r="BD74" s="65" t="inlineStr">
        <is>
          <t>High</t>
        </is>
      </c>
      <c r="BE74" s="65" t="inlineStr">
        <is>
          <t>Medium</t>
        </is>
      </c>
      <c r="BF74" s="65" t="inlineStr">
        <is>
          <t>1 - Immediate</t>
        </is>
      </c>
      <c r="BG74" s="65" t="inlineStr">
        <is>
          <t>-blank-</t>
        </is>
      </c>
      <c r="BH74" s="65" t="inlineStr">
        <is>
          <t>-blank-</t>
        </is>
      </c>
      <c r="BI74" s="65" t="inlineStr">
        <is>
          <t>-blank-</t>
        </is>
      </c>
      <c r="BJ74" s="65" t="inlineStr">
        <is>
          <t>N</t>
        </is>
      </c>
      <c r="BK74" s="65" t="inlineStr">
        <is>
          <t>No</t>
        </is>
      </c>
      <c r="BL74" s="65" t="inlineStr">
        <is>
          <t>-blank-</t>
        </is>
      </c>
      <c r="BM74" s="65" t="inlineStr">
        <is>
          <t>-blank-</t>
        </is>
      </c>
    </row>
    <row r="75" hidden="1">
      <c r="A75" s="65" t="inlineStr">
        <is>
          <t>wrp_cpdf_batch</t>
        </is>
      </c>
      <c r="B75" s="65" t="inlineStr">
        <is>
          <t>good</t>
        </is>
      </c>
      <c r="C75" s="67" t="n"/>
      <c r="D75" s="65" t="inlineStr">
        <is>
          <t>batch</t>
        </is>
      </c>
      <c r="E75" s="65" t="inlineStr">
        <is>
          <t>/var/depanalyzer-scan/apps/</t>
        </is>
      </c>
      <c r="F75" s="65" t="inlineStr">
        <is>
          <t>NO</t>
        </is>
      </c>
      <c r="G75" s="65" t="inlineStr">
        <is>
          <t>NO</t>
        </is>
      </c>
      <c r="H75" s="65" t="inlineStr">
        <is>
          <t>WRP</t>
        </is>
      </c>
      <c r="I75" s="65" t="inlineStr">
        <is>
          <t>Yes</t>
        </is>
      </c>
      <c r="J75" s="65" t="inlineStr">
        <is>
          <t>PTL</t>
        </is>
      </c>
      <c r="K75" s="65" t="inlineStr">
        <is>
          <t>wrp_cpdf_batch</t>
        </is>
      </c>
      <c r="L75" s="65" t="inlineStr">
        <is>
          <t>Business Intelligence</t>
        </is>
      </c>
      <c r="M75" s="65" t="inlineStr">
        <is>
          <t>Web Report Portal Batch CPDF</t>
        </is>
      </c>
      <c r="N75" s="65" t="inlineStr">
        <is>
          <t>Critical</t>
        </is>
      </c>
      <c r="O75" s="65" t="inlineStr">
        <is>
          <t>M-F 5am -10pm EST</t>
        </is>
      </c>
      <c r="P75" s="65" t="inlineStr">
        <is>
          <t>Other</t>
        </is>
      </c>
      <c r="Q75" s="65" t="inlineStr">
        <is>
          <t>PTL</t>
        </is>
      </c>
      <c r="R75" s="65" t="inlineStr">
        <is>
          <t>A - Architect</t>
        </is>
      </c>
      <c r="S75" s="65" t="inlineStr">
        <is>
          <t>PTL - Architect</t>
        </is>
      </c>
      <c r="T75" s="65" t="inlineStr">
        <is>
          <t>Kichline-Don</t>
        </is>
      </c>
      <c r="U75" s="65" t="inlineStr">
        <is>
          <t>Graf-David</t>
        </is>
      </c>
      <c r="V75" s="65" t="inlineStr">
        <is>
          <t>Thondappa-Chandra</t>
        </is>
      </c>
      <c r="W75" s="65" t="inlineStr">
        <is>
          <t>Basheer-Sherin</t>
        </is>
      </c>
      <c r="X75" s="65" t="inlineStr">
        <is>
          <t>-blank-</t>
        </is>
      </c>
      <c r="Y75" s="65" t="inlineStr">
        <is>
          <t>-blank-</t>
        </is>
      </c>
      <c r="Z75" s="65" t="inlineStr">
        <is>
          <t>IT</t>
        </is>
      </c>
      <c r="AA75" s="65" t="inlineStr">
        <is>
          <t>Finance</t>
        </is>
      </c>
      <c r="AB75" s="65" t="inlineStr">
        <is>
          <t xml:space="preserve"> </t>
        </is>
      </c>
      <c r="AC75" s="65" t="inlineStr">
        <is>
          <t>-blank-</t>
        </is>
      </c>
      <c r="AD75" s="65" t="inlineStr">
        <is>
          <t>-blank-</t>
        </is>
      </c>
      <c r="AE75" s="65" t="inlineStr">
        <is>
          <t>-blank-</t>
        </is>
      </c>
      <c r="AF75" s="65" t="inlineStr">
        <is>
          <t>-blank-</t>
        </is>
      </c>
      <c r="AG75" s="65" t="inlineStr">
        <is>
          <t>-blank-</t>
        </is>
      </c>
      <c r="AH75" s="65" t="inlineStr">
        <is>
          <t>-blank-</t>
        </is>
      </c>
      <c r="AI75" s="65" t="inlineStr">
        <is>
          <t>BI</t>
        </is>
      </c>
      <c r="AJ75" s="65" t="inlineStr">
        <is>
          <t>WRP</t>
        </is>
      </c>
      <c r="AK75" s="65" t="inlineStr">
        <is>
          <t>This batch process combines the PDF files saved in the DB for the user to view.</t>
        </is>
      </c>
      <c r="AL75" s="65" t="inlineStr">
        <is>
          <t>-blank-</t>
        </is>
      </c>
      <c r="AM75" s="65" t="inlineStr">
        <is>
          <t>Penske Confidential</t>
        </is>
      </c>
      <c r="AN75" s="65" t="inlineStr">
        <is>
          <t>Stores and reads PDF Reports.</t>
        </is>
      </c>
      <c r="AO75" s="68" t="n">
        <v>41380</v>
      </c>
      <c r="AP75" s="68" t="n">
        <v>41380</v>
      </c>
      <c r="AQ75" s="65" t="inlineStr">
        <is>
          <t>java</t>
        </is>
      </c>
      <c r="AR75" s="65" t="inlineStr">
        <is>
          <t>-blank-</t>
        </is>
      </c>
      <c r="AS75" s="65" t="inlineStr">
        <is>
          <t>Oracle</t>
        </is>
      </c>
      <c r="AT75" s="65" t="inlineStr">
        <is>
          <t>GHDBC1</t>
        </is>
      </c>
      <c r="AU75" s="65" t="inlineStr">
        <is>
          <t>INTNONSSL</t>
        </is>
      </c>
      <c r="AV75" s="65" t="inlineStr">
        <is>
          <t>-blank-</t>
        </is>
      </c>
      <c r="AW75" s="65" t="inlineStr">
        <is>
          <t>-blank-</t>
        </is>
      </c>
      <c r="AX75" s="65" t="inlineStr">
        <is>
          <t>-blank-</t>
        </is>
      </c>
      <c r="AY75" s="65" t="n">
        <v>228</v>
      </c>
      <c r="AZ75" s="65" t="inlineStr">
        <is>
          <t>High</t>
        </is>
      </c>
      <c r="BA75" s="65" t="inlineStr">
        <is>
          <t>Low</t>
        </is>
      </c>
      <c r="BB75" s="65" t="inlineStr">
        <is>
          <t>Low</t>
        </is>
      </c>
      <c r="BC75" s="65" t="inlineStr">
        <is>
          <t>High</t>
        </is>
      </c>
      <c r="BD75" s="65" t="inlineStr">
        <is>
          <t>High</t>
        </is>
      </c>
      <c r="BE75" s="65" t="inlineStr">
        <is>
          <t>Medium</t>
        </is>
      </c>
      <c r="BF75" s="65" t="inlineStr">
        <is>
          <t>1 - Immediate</t>
        </is>
      </c>
      <c r="BG75" s="65" t="inlineStr">
        <is>
          <t>-blank-</t>
        </is>
      </c>
      <c r="BH75" s="65" t="inlineStr">
        <is>
          <t>-blank-</t>
        </is>
      </c>
      <c r="BI75" s="65" t="inlineStr">
        <is>
          <t>-blank-</t>
        </is>
      </c>
      <c r="BJ75" s="65" t="inlineStr">
        <is>
          <t>N</t>
        </is>
      </c>
      <c r="BK75" s="65" t="inlineStr">
        <is>
          <t>No</t>
        </is>
      </c>
      <c r="BL75" s="65" t="inlineStr">
        <is>
          <t>-blank-</t>
        </is>
      </c>
      <c r="BM75" s="65" t="inlineStr">
        <is>
          <t>-blank-</t>
        </is>
      </c>
    </row>
    <row r="76" hidden="1">
      <c r="A76" s="65" t="inlineStr">
        <is>
          <t>vehicledatarepo</t>
        </is>
      </c>
      <c r="B76" s="65" t="inlineStr">
        <is>
          <t>good</t>
        </is>
      </c>
      <c r="C76" s="67" t="n"/>
      <c r="D76" s="65" t="inlineStr">
        <is>
          <t>batch</t>
        </is>
      </c>
      <c r="E76" s="65" t="inlineStr">
        <is>
          <t>/var/depanalyzer-scan/apps/</t>
        </is>
      </c>
      <c r="F76" s="65" t="inlineStr">
        <is>
          <t>YES</t>
        </is>
      </c>
      <c r="G76" s="65" t="inlineStr">
        <is>
          <t>NO</t>
        </is>
      </c>
      <c r="H76" s="65" t="inlineStr">
        <is>
          <t>VEHICLEDATAREPOBP</t>
        </is>
      </c>
      <c r="I76" s="65" t="inlineStr">
        <is>
          <t>Yes</t>
        </is>
      </c>
      <c r="J76" s="65" t="inlineStr">
        <is>
          <t>PTL</t>
        </is>
      </c>
      <c r="K76" s="65" t="inlineStr">
        <is>
          <t>vehicledatarepo</t>
        </is>
      </c>
      <c r="L76" s="65" t="inlineStr">
        <is>
          <t>Data Team</t>
        </is>
      </c>
      <c r="M76" s="65" t="inlineStr">
        <is>
          <t>Vehicle Data Repository Batch</t>
        </is>
      </c>
      <c r="N76" s="65" t="inlineStr">
        <is>
          <t>Non-Critical</t>
        </is>
      </c>
      <c r="O76" s="65" t="inlineStr">
        <is>
          <t>24x7</t>
        </is>
      </c>
      <c r="P76" s="65" t="inlineStr">
        <is>
          <t>Web</t>
        </is>
      </c>
      <c r="Q76" s="65" t="inlineStr">
        <is>
          <t>PTL</t>
        </is>
      </c>
      <c r="R76" s="65" t="inlineStr">
        <is>
          <t>A - Architect</t>
        </is>
      </c>
      <c r="S76" s="65" t="inlineStr">
        <is>
          <t>ITARCH</t>
        </is>
      </c>
      <c r="T76" s="65" t="inlineStr">
        <is>
          <t>Kichline-Don</t>
        </is>
      </c>
      <c r="U76" s="65" t="inlineStr">
        <is>
          <t>Basheer-Sherin</t>
        </is>
      </c>
      <c r="V76" s="65" t="inlineStr">
        <is>
          <t>Thondappa-Chandra</t>
        </is>
      </c>
      <c r="W76" s="65" t="inlineStr">
        <is>
          <t>-blank-</t>
        </is>
      </c>
      <c r="X76" s="65" t="inlineStr">
        <is>
          <t>-blank-</t>
        </is>
      </c>
      <c r="Y76" s="65" t="inlineStr">
        <is>
          <t>-blank-</t>
        </is>
      </c>
      <c r="Z76" s="65" t="inlineStr">
        <is>
          <t>Architecture</t>
        </is>
      </c>
      <c r="AA76" s="65" t="inlineStr">
        <is>
          <t>Rohit Talwar</t>
        </is>
      </c>
      <c r="AB76" s="65" t="inlineStr">
        <is>
          <t xml:space="preserve"> </t>
        </is>
      </c>
      <c r="AC76" s="65" t="inlineStr">
        <is>
          <t>-blank-</t>
        </is>
      </c>
      <c r="AD76" s="65" t="inlineStr">
        <is>
          <t>-blank-</t>
        </is>
      </c>
      <c r="AE76" s="65" t="inlineStr">
        <is>
          <t>-blank-</t>
        </is>
      </c>
      <c r="AF76" s="65" t="inlineStr">
        <is>
          <t>-blank-</t>
        </is>
      </c>
      <c r="AG76" s="65" t="inlineStr">
        <is>
          <t>-blank-</t>
        </is>
      </c>
      <c r="AH76" s="65" t="inlineStr">
        <is>
          <t>-blank-</t>
        </is>
      </c>
      <c r="AI76" s="65" t="inlineStr">
        <is>
          <t>-blank-</t>
        </is>
      </c>
      <c r="AJ76" s="65" t="inlineStr">
        <is>
          <t>-blank-</t>
        </is>
      </c>
      <c r="AK76" s="65" t="inlineStr">
        <is>
          <t>Parse XML files and store the data in Database</t>
        </is>
      </c>
      <c r="AL76" s="65" t="inlineStr">
        <is>
          <t>-blank-</t>
        </is>
      </c>
      <c r="AM76" s="65" t="inlineStr">
        <is>
          <t>Penske Proprietary</t>
        </is>
      </c>
      <c r="AN76" s="65" t="inlineStr">
        <is>
          <t>User information</t>
        </is>
      </c>
      <c r="AO76" s="68" t="n">
        <v>41900</v>
      </c>
      <c r="AP76" s="68" t="n">
        <v>41900</v>
      </c>
      <c r="AQ76" s="65" t="inlineStr">
        <is>
          <t>Java</t>
        </is>
      </c>
      <c r="AR76" s="65" t="inlineStr">
        <is>
          <t>ghlx051ptlge</t>
        </is>
      </c>
      <c r="AS76" s="65" t="inlineStr">
        <is>
          <t>DB2 &amp; Oracle</t>
        </is>
      </c>
      <c r="AT76" s="65" t="inlineStr">
        <is>
          <t>GHDBC1 &amp; OR110</t>
        </is>
      </c>
      <c r="AU76" s="65" t="inlineStr">
        <is>
          <t>JDK Batch</t>
        </is>
      </c>
      <c r="AV76" s="65" t="inlineStr">
        <is>
          <t>N/A</t>
        </is>
      </c>
      <c r="AW76" s="65" t="inlineStr">
        <is>
          <t>ETL Smartway process  ghlx121ptlge.penske.com</t>
        </is>
      </c>
      <c r="AX76" s="65" t="inlineStr">
        <is>
          <t>245292_VehicleData_diagram.vsd</t>
        </is>
      </c>
      <c r="AY76" s="65" t="inlineStr">
        <is>
          <t>-blank-</t>
        </is>
      </c>
      <c r="AZ76" s="65" t="inlineStr">
        <is>
          <t>-blank-</t>
        </is>
      </c>
      <c r="BA76" s="65" t="inlineStr">
        <is>
          <t>-blank-</t>
        </is>
      </c>
      <c r="BB76" s="65" t="inlineStr">
        <is>
          <t>-blank-</t>
        </is>
      </c>
      <c r="BC76" s="65" t="inlineStr">
        <is>
          <t>-blank-</t>
        </is>
      </c>
      <c r="BD76" s="65" t="inlineStr">
        <is>
          <t>-blank-</t>
        </is>
      </c>
      <c r="BE76" s="65" t="inlineStr">
        <is>
          <t>-blank-</t>
        </is>
      </c>
      <c r="BF76" s="65" t="inlineStr">
        <is>
          <t>-blank-</t>
        </is>
      </c>
      <c r="BG76" s="65" t="inlineStr">
        <is>
          <t>-blank-</t>
        </is>
      </c>
      <c r="BH76" s="65" t="inlineStr">
        <is>
          <t>-blank-</t>
        </is>
      </c>
      <c r="BI76" s="65" t="inlineStr">
        <is>
          <t>-blank-</t>
        </is>
      </c>
      <c r="BJ76" s="65" t="inlineStr">
        <is>
          <t>N</t>
        </is>
      </c>
      <c r="BK76" s="65" t="inlineStr">
        <is>
          <t>No</t>
        </is>
      </c>
      <c r="BL76" s="65" t="inlineStr">
        <is>
          <t>rajkannan.selvaganapathi@penske.com</t>
        </is>
      </c>
      <c r="BM76" s="65" t="inlineStr">
        <is>
          <t>-blank-</t>
        </is>
      </c>
    </row>
    <row r="77" hidden="1">
      <c r="A77" s="65" t="inlineStr">
        <is>
          <t>vendorreg.war</t>
        </is>
      </c>
      <c r="B77" s="65" t="inlineStr">
        <is>
          <t>good</t>
        </is>
      </c>
      <c r="C77" s="67" t="n"/>
      <c r="D77" s="65" t="inlineStr">
        <is>
          <t>web</t>
        </is>
      </c>
      <c r="E77" s="65" t="inlineStr">
        <is>
          <t>/var/depanalyzer-scan/websphere8/ears/external/</t>
        </is>
      </c>
      <c r="F77" s="65" t="inlineStr">
        <is>
          <t>YES</t>
        </is>
      </c>
      <c r="G77" s="65" t="inlineStr">
        <is>
          <t>NO</t>
        </is>
      </c>
      <c r="H77" s="65" t="inlineStr">
        <is>
          <t>VBP</t>
        </is>
      </c>
      <c r="I77" s="65" t="inlineStr">
        <is>
          <t>Yes</t>
        </is>
      </c>
      <c r="J77" s="65" t="inlineStr">
        <is>
          <t>PL-PTL</t>
        </is>
      </c>
      <c r="K77" s="65" t="inlineStr">
        <is>
          <t>vendorregistration</t>
        </is>
      </c>
      <c r="L77" s="65" t="inlineStr">
        <is>
          <t>Business Intelligence</t>
        </is>
      </c>
      <c r="M77" s="65" t="inlineStr">
        <is>
          <t>vendorregistration</t>
        </is>
      </c>
      <c r="N77" s="65" t="inlineStr">
        <is>
          <t>Critical</t>
        </is>
      </c>
      <c r="O77" s="65" t="inlineStr">
        <is>
          <t>24/7</t>
        </is>
      </c>
      <c r="P77" s="65" t="inlineStr">
        <is>
          <t>Web</t>
        </is>
      </c>
      <c r="Q77" s="65" t="inlineStr">
        <is>
          <t>PTL</t>
        </is>
      </c>
      <c r="R77" s="65" t="inlineStr">
        <is>
          <t>A - Architect</t>
        </is>
      </c>
      <c r="S77" s="65" t="inlineStr">
        <is>
          <t>PTL - Architect</t>
        </is>
      </c>
      <c r="T77" s="65" t="inlineStr">
        <is>
          <t>Kichline-Don</t>
        </is>
      </c>
      <c r="U77" s="65" t="inlineStr">
        <is>
          <t>Basheer-Sherin</t>
        </is>
      </c>
      <c r="V77" s="65" t="inlineStr">
        <is>
          <t>-blank-</t>
        </is>
      </c>
      <c r="W77" s="65" t="inlineStr">
        <is>
          <t>-blank-</t>
        </is>
      </c>
      <c r="X77" s="65" t="inlineStr">
        <is>
          <t>-blank-</t>
        </is>
      </c>
      <c r="Y77" s="65" t="inlineStr">
        <is>
          <t>-blank-</t>
        </is>
      </c>
      <c r="Z77" s="65" t="inlineStr">
        <is>
          <t>IT</t>
        </is>
      </c>
      <c r="AA77" s="65" t="inlineStr">
        <is>
          <t>Logistics</t>
        </is>
      </c>
      <c r="AB77" s="65" t="inlineStr">
        <is>
          <t xml:space="preserve"> </t>
        </is>
      </c>
      <c r="AC77" s="65" t="inlineStr">
        <is>
          <t>-blank-</t>
        </is>
      </c>
      <c r="AD77" s="65" t="inlineStr">
        <is>
          <t>-blank-</t>
        </is>
      </c>
      <c r="AE77" s="65" t="inlineStr">
        <is>
          <t>-blank-</t>
        </is>
      </c>
      <c r="AF77" s="65" t="inlineStr">
        <is>
          <t>-blank-</t>
        </is>
      </c>
      <c r="AG77" s="65" t="inlineStr">
        <is>
          <t>-blank-</t>
        </is>
      </c>
      <c r="AH77" s="65" t="inlineStr">
        <is>
          <t>-blank-</t>
        </is>
      </c>
      <c r="AI77" s="65" t="inlineStr">
        <is>
          <t>AAS</t>
        </is>
      </c>
      <c r="AJ77" s="65" t="inlineStr">
        <is>
          <t>AP</t>
        </is>
      </c>
      <c r="AK77" s="65" t="inlineStr">
        <is>
          <t>Web Application that allows Vendor?s to register by entering information found on the registration page.  This application adds the request into a queue that will be reviewed by an Admin.</t>
        </is>
      </c>
      <c r="AL77" s="65" t="inlineStr">
        <is>
          <t>-blank-</t>
        </is>
      </c>
      <c r="AM77" s="65" t="inlineStr">
        <is>
          <t>Penske Controlled</t>
        </is>
      </c>
      <c r="AN77" s="65" t="inlineStr">
        <is>
          <t>Stores Vendor Information.</t>
        </is>
      </c>
      <c r="AO77" s="68" t="n">
        <v>41334</v>
      </c>
      <c r="AP77" s="68" t="n">
        <v>41334</v>
      </c>
      <c r="AQ77" s="65" t="inlineStr">
        <is>
          <t>Java</t>
        </is>
      </c>
      <c r="AR77" s="65" t="inlineStr">
        <is>
          <t>-blank-</t>
        </is>
      </c>
      <c r="AS77" s="65" t="inlineStr">
        <is>
          <t>DB2</t>
        </is>
      </c>
      <c r="AT77" s="65" t="inlineStr">
        <is>
          <t>GHDBC1</t>
        </is>
      </c>
      <c r="AU77" s="65" t="inlineStr">
        <is>
          <t>EXTSSL</t>
        </is>
      </c>
      <c r="AV77" s="65" t="inlineStr">
        <is>
          <t>www.pensketruckleasing.net</t>
        </is>
      </c>
      <c r="AW77" s="65" t="inlineStr">
        <is>
          <t>GRNHILLS - Hard Dependency</t>
        </is>
      </c>
      <c r="AX77" s="65" t="inlineStr">
        <is>
          <t>POP Registration-Vender.vsd</t>
        </is>
      </c>
      <c r="AY77" s="65" t="n">
        <v>78</v>
      </c>
      <c r="AZ77" s="65" t="inlineStr">
        <is>
          <t>Low</t>
        </is>
      </c>
      <c r="BA77" s="65" t="inlineStr">
        <is>
          <t>Medium</t>
        </is>
      </c>
      <c r="BB77" s="65" t="inlineStr">
        <is>
          <t>Low</t>
        </is>
      </c>
      <c r="BC77" s="65" t="inlineStr">
        <is>
          <t>Low</t>
        </is>
      </c>
      <c r="BD77" s="65" t="inlineStr">
        <is>
          <t>Medium</t>
        </is>
      </c>
      <c r="BE77" s="65" t="inlineStr">
        <is>
          <t>Low</t>
        </is>
      </c>
      <c r="BF77" s="65" t="inlineStr">
        <is>
          <t>3 - Beyond 48 hours</t>
        </is>
      </c>
      <c r="BG77" s="65" t="inlineStr">
        <is>
          <t>-blank-</t>
        </is>
      </c>
      <c r="BH77" s="65" t="inlineStr">
        <is>
          <t>-blank-</t>
        </is>
      </c>
      <c r="BI77" s="65" t="inlineStr">
        <is>
          <t>-blank-</t>
        </is>
      </c>
      <c r="BJ77" s="65" t="inlineStr">
        <is>
          <t>N</t>
        </is>
      </c>
      <c r="BK77" s="65" t="inlineStr">
        <is>
          <t>No</t>
        </is>
      </c>
      <c r="BL77" s="65" t="inlineStr">
        <is>
          <t>-blank-</t>
        </is>
      </c>
      <c r="BM77" s="65" t="inlineStr">
        <is>
          <t>-blank-</t>
        </is>
      </c>
    </row>
    <row r="78" hidden="1">
      <c r="A78" s="65" t="inlineStr">
        <is>
          <t>watchlistbatch</t>
        </is>
      </c>
      <c r="B78" s="65" t="inlineStr">
        <is>
          <t>good</t>
        </is>
      </c>
      <c r="C78" s="67" t="n"/>
      <c r="D78" s="65" t="inlineStr">
        <is>
          <t>batch</t>
        </is>
      </c>
      <c r="E78" s="65" t="inlineStr">
        <is>
          <t>/var/depanalyzer-scan/apps/</t>
        </is>
      </c>
      <c r="F78" s="65" t="inlineStr">
        <is>
          <t>YES</t>
        </is>
      </c>
      <c r="G78" s="65" t="inlineStr">
        <is>
          <t>NO</t>
        </is>
      </c>
      <c r="H78" s="65" t="inlineStr">
        <is>
          <t>WBPN</t>
        </is>
      </c>
      <c r="I78" s="65" t="inlineStr">
        <is>
          <t>Yes</t>
        </is>
      </c>
      <c r="J78" s="65" t="inlineStr">
        <is>
          <t>PTL</t>
        </is>
      </c>
      <c r="K78" s="65" t="inlineStr">
        <is>
          <t>-blank-</t>
        </is>
      </c>
      <c r="L78" s="65" t="inlineStr">
        <is>
          <t>IT Architecture</t>
        </is>
      </c>
      <c r="M78" s="65" t="inlineStr">
        <is>
          <t>Watch List Batch</t>
        </is>
      </c>
      <c r="N78" s="65" t="inlineStr">
        <is>
          <t>Critical</t>
        </is>
      </c>
      <c r="O78" s="65" t="inlineStr">
        <is>
          <t>24/7</t>
        </is>
      </c>
      <c r="P78" s="65" t="inlineStr">
        <is>
          <t>Web</t>
        </is>
      </c>
      <c r="Q78" s="65" t="inlineStr">
        <is>
          <t>PTL</t>
        </is>
      </c>
      <c r="R78" s="65" t="inlineStr">
        <is>
          <t>A - Architect</t>
        </is>
      </c>
      <c r="S78" s="65" t="inlineStr">
        <is>
          <t>PTL - Architect</t>
        </is>
      </c>
      <c r="T78" s="65" t="inlineStr">
        <is>
          <t>Kichline-Don</t>
        </is>
      </c>
      <c r="U78" s="65" t="inlineStr">
        <is>
          <t>Myers-Shane</t>
        </is>
      </c>
      <c r="V78" s="65" t="inlineStr">
        <is>
          <t>Thondappa-Chandra</t>
        </is>
      </c>
      <c r="W78" s="65" t="inlineStr">
        <is>
          <t>Graf-David</t>
        </is>
      </c>
      <c r="X78" s="65" t="inlineStr">
        <is>
          <t>-blank-</t>
        </is>
      </c>
      <c r="Y78" s="65" t="inlineStr">
        <is>
          <t>-blank-</t>
        </is>
      </c>
      <c r="Z78" s="65" t="inlineStr">
        <is>
          <t>Rental / Audit</t>
        </is>
      </c>
      <c r="AA78" s="65" t="inlineStr">
        <is>
          <t>Ray Zale / Joe Fusco</t>
        </is>
      </c>
      <c r="AB78" s="65" t="inlineStr">
        <is>
          <t xml:space="preserve"> </t>
        </is>
      </c>
      <c r="AC78" s="65" t="inlineStr">
        <is>
          <t>-blank-</t>
        </is>
      </c>
      <c r="AD78" s="65" t="inlineStr">
        <is>
          <t>-blank-</t>
        </is>
      </c>
      <c r="AE78" s="65" t="inlineStr">
        <is>
          <t>-blank-</t>
        </is>
      </c>
      <c r="AF78" s="65" t="inlineStr">
        <is>
          <t>-blank-</t>
        </is>
      </c>
      <c r="AG78" s="65" t="inlineStr">
        <is>
          <t>-blank-</t>
        </is>
      </c>
      <c r="AH78" s="65" t="inlineStr">
        <is>
          <t>-blank-</t>
        </is>
      </c>
      <c r="AI78" s="65" t="inlineStr">
        <is>
          <t>-blank-</t>
        </is>
      </c>
      <c r="AJ78" s="65" t="inlineStr">
        <is>
          <t>-blank-</t>
        </is>
      </c>
      <c r="AK78" s="65" t="inlineStr">
        <is>
          <t>Process FTP'd batch files and process missed requests from applications.</t>
        </is>
      </c>
      <c r="AL78" s="65" t="inlineStr">
        <is>
          <t>-blank-</t>
        </is>
      </c>
      <c r="AM78" s="65" t="inlineStr">
        <is>
          <t>Penske Confidential</t>
        </is>
      </c>
      <c r="AN78" s="65" t="inlineStr">
        <is>
          <t>-blank-</t>
        </is>
      </c>
      <c r="AO78" s="68" t="n">
        <v>40528</v>
      </c>
      <c r="AP78" s="68" t="inlineStr">
        <is>
          <t xml:space="preserve"> </t>
        </is>
      </c>
      <c r="AQ78" s="65" t="inlineStr">
        <is>
          <t>Java</t>
        </is>
      </c>
      <c r="AR78" s="65" t="inlineStr">
        <is>
          <t>-blank-</t>
        </is>
      </c>
      <c r="AS78" s="65" t="inlineStr">
        <is>
          <t>DB2</t>
        </is>
      </c>
      <c r="AT78" s="65" t="inlineStr">
        <is>
          <t>GHDBC1</t>
        </is>
      </c>
      <c r="AU78" s="65" t="inlineStr">
        <is>
          <t>JDK Batch Box</t>
        </is>
      </c>
      <c r="AV78" s="65" t="inlineStr">
        <is>
          <t>n/a</t>
        </is>
      </c>
      <c r="AW78" s="65" t="inlineStr">
        <is>
          <t>-blank-</t>
        </is>
      </c>
      <c r="AX78" s="65" t="inlineStr">
        <is>
          <t>-blank-</t>
        </is>
      </c>
      <c r="AY78" s="65" t="inlineStr">
        <is>
          <t>-blank-</t>
        </is>
      </c>
      <c r="AZ78" s="65" t="inlineStr">
        <is>
          <t>-blank-</t>
        </is>
      </c>
      <c r="BA78" s="65" t="inlineStr">
        <is>
          <t>-blank-</t>
        </is>
      </c>
      <c r="BB78" s="65" t="inlineStr">
        <is>
          <t>-blank-</t>
        </is>
      </c>
      <c r="BC78" s="65" t="inlineStr">
        <is>
          <t>-blank-</t>
        </is>
      </c>
      <c r="BD78" s="65" t="inlineStr">
        <is>
          <t>-blank-</t>
        </is>
      </c>
      <c r="BE78" s="65" t="inlineStr">
        <is>
          <t>-blank-</t>
        </is>
      </c>
      <c r="BF78" s="65" t="inlineStr">
        <is>
          <t>-blank-</t>
        </is>
      </c>
      <c r="BG78" s="65" t="inlineStr">
        <is>
          <t>-blank-</t>
        </is>
      </c>
      <c r="BH78" s="65" t="inlineStr">
        <is>
          <t>-blank-</t>
        </is>
      </c>
      <c r="BI78" s="65" t="inlineStr">
        <is>
          <t>-blank-</t>
        </is>
      </c>
      <c r="BJ78" s="65" t="inlineStr">
        <is>
          <t>N</t>
        </is>
      </c>
      <c r="BK78" s="65" t="inlineStr">
        <is>
          <t>No</t>
        </is>
      </c>
      <c r="BL78" s="65" t="inlineStr">
        <is>
          <t>don.kichline@penske.com;Shane.Myers@penske.com</t>
        </is>
      </c>
      <c r="BM78" s="65" t="inlineStr">
        <is>
          <t>-blank-</t>
        </is>
      </c>
    </row>
    <row r="79" hidden="1">
      <c r="A79" s="65" t="inlineStr">
        <is>
          <t>watchlistsvc.war</t>
        </is>
      </c>
      <c r="B79" s="65" t="inlineStr">
        <is>
          <t>good</t>
        </is>
      </c>
      <c r="C79" s="67" t="n"/>
      <c r="D79" s="65" t="inlineStr">
        <is>
          <t>web</t>
        </is>
      </c>
      <c r="E79" s="65" t="inlineStr">
        <is>
          <t>/var/depanalyzer-scan/websphere8/ears/wsv/</t>
        </is>
      </c>
      <c r="F79" s="65" t="inlineStr">
        <is>
          <t>YES</t>
        </is>
      </c>
      <c r="G79" s="65" t="inlineStr">
        <is>
          <t>NO</t>
        </is>
      </c>
      <c r="H79" s="65" t="inlineStr">
        <is>
          <t>WBPN</t>
        </is>
      </c>
      <c r="I79" s="65" t="inlineStr">
        <is>
          <t>Yes</t>
        </is>
      </c>
      <c r="J79" s="65" t="inlineStr">
        <is>
          <t>PTL</t>
        </is>
      </c>
      <c r="K79" s="65" t="inlineStr">
        <is>
          <t>watchlistsvc</t>
        </is>
      </c>
      <c r="L79" s="65" t="inlineStr">
        <is>
          <t>IT Architecture</t>
        </is>
      </c>
      <c r="M79" s="65" t="inlineStr">
        <is>
          <t>Watch List Service</t>
        </is>
      </c>
      <c r="N79" s="65" t="inlineStr">
        <is>
          <t>Mission Critical</t>
        </is>
      </c>
      <c r="O79" s="65" t="inlineStr">
        <is>
          <t>24/7</t>
        </is>
      </c>
      <c r="P79" s="65" t="inlineStr">
        <is>
          <t>Web</t>
        </is>
      </c>
      <c r="Q79" s="65" t="inlineStr">
        <is>
          <t>PTL</t>
        </is>
      </c>
      <c r="R79" s="65" t="inlineStr">
        <is>
          <t>A - Architect</t>
        </is>
      </c>
      <c r="S79" s="65" t="inlineStr">
        <is>
          <t>PTL - Architect</t>
        </is>
      </c>
      <c r="T79" s="65" t="inlineStr">
        <is>
          <t>Kichline-Don</t>
        </is>
      </c>
      <c r="U79" s="65" t="inlineStr">
        <is>
          <t>Thondappa-Chandra</t>
        </is>
      </c>
      <c r="V79" s="65" t="inlineStr">
        <is>
          <t>Graf-David</t>
        </is>
      </c>
      <c r="W79" s="65" t="inlineStr">
        <is>
          <t>Myers-Shane</t>
        </is>
      </c>
      <c r="X79" s="65" t="inlineStr">
        <is>
          <t>-blank-</t>
        </is>
      </c>
      <c r="Y79" s="65" t="inlineStr">
        <is>
          <t>-blank-</t>
        </is>
      </c>
      <c r="Z79" s="65" t="inlineStr">
        <is>
          <t>Rental / Audit</t>
        </is>
      </c>
      <c r="AA79" s="65" t="inlineStr">
        <is>
          <t>Ray Zale / Joe Fusco</t>
        </is>
      </c>
      <c r="AB79" s="65" t="inlineStr">
        <is>
          <t xml:space="preserve"> </t>
        </is>
      </c>
      <c r="AC79" s="65" t="inlineStr">
        <is>
          <t>-blank-</t>
        </is>
      </c>
      <c r="AD79" s="65" t="inlineStr">
        <is>
          <t>-blank-</t>
        </is>
      </c>
      <c r="AE79" s="65" t="inlineStr">
        <is>
          <t>-blank-</t>
        </is>
      </c>
      <c r="AF79" s="65" t="inlineStr">
        <is>
          <t>-blank-</t>
        </is>
      </c>
      <c r="AG79" s="65" t="inlineStr">
        <is>
          <t>-blank-</t>
        </is>
      </c>
      <c r="AH79" s="65" t="inlineStr">
        <is>
          <t>-blank-</t>
        </is>
      </c>
      <c r="AI79" s="65" t="inlineStr">
        <is>
          <t>FBI</t>
        </is>
      </c>
      <c r="AJ79" s="65" t="inlineStr">
        <is>
          <t>FBI</t>
        </is>
      </c>
      <c r="AK79" s="65" t="inlineStr">
        <is>
          <t>Perform watch list checks for applications against the Lexis Nexis SaS.</t>
        </is>
      </c>
      <c r="AL79" s="65" t="inlineStr">
        <is>
          <t>-blank-</t>
        </is>
      </c>
      <c r="AM79" s="65" t="inlineStr">
        <is>
          <t>Penske Controlled</t>
        </is>
      </c>
      <c r="AN79" s="65" t="inlineStr">
        <is>
          <t>-blank-</t>
        </is>
      </c>
      <c r="AO79" s="68" t="n">
        <v>40528</v>
      </c>
      <c r="AP79" s="68" t="inlineStr">
        <is>
          <t xml:space="preserve"> </t>
        </is>
      </c>
      <c r="AQ79" s="65" t="inlineStr">
        <is>
          <t>-blank-</t>
        </is>
      </c>
      <c r="AR79" s="65" t="inlineStr">
        <is>
          <t>-blank-</t>
        </is>
      </c>
      <c r="AS79" s="65" t="inlineStr">
        <is>
          <t>DB2</t>
        </is>
      </c>
      <c r="AT79" s="65" t="inlineStr">
        <is>
          <t>GHDBC1</t>
        </is>
      </c>
      <c r="AU79" s="65" t="inlineStr">
        <is>
          <t>remoting</t>
        </is>
      </c>
      <c r="AV79" s="65" t="inlineStr">
        <is>
          <t>http://watchlistqa.penske.com/watchlistsvc/remoting/WatchListWebService</t>
        </is>
      </c>
      <c r="AW79" s="65" t="inlineStr">
        <is>
          <t>-blank-</t>
        </is>
      </c>
      <c r="AX79" s="65" t="inlineStr">
        <is>
          <t>-blank-</t>
        </is>
      </c>
      <c r="AY79" s="65" t="n">
        <v>324</v>
      </c>
      <c r="AZ79" s="65" t="inlineStr">
        <is>
          <t>High</t>
        </is>
      </c>
      <c r="BA79" s="65" t="inlineStr">
        <is>
          <t>High</t>
        </is>
      </c>
      <c r="BB79" s="65" t="inlineStr">
        <is>
          <t>Medium</t>
        </is>
      </c>
      <c r="BC79" s="65" t="inlineStr">
        <is>
          <t>High</t>
        </is>
      </c>
      <c r="BD79" s="65" t="inlineStr">
        <is>
          <t>High</t>
        </is>
      </c>
      <c r="BE79" s="65" t="inlineStr">
        <is>
          <t>High</t>
        </is>
      </c>
      <c r="BF79" s="65" t="inlineStr">
        <is>
          <t>1 - Immediate</t>
        </is>
      </c>
      <c r="BG79" s="65" t="inlineStr">
        <is>
          <t>-blank-</t>
        </is>
      </c>
      <c r="BH79" s="65" t="inlineStr">
        <is>
          <t>-blank-</t>
        </is>
      </c>
      <c r="BI79" s="65" t="inlineStr">
        <is>
          <t>-blank-</t>
        </is>
      </c>
      <c r="BJ79" s="65" t="inlineStr">
        <is>
          <t>N</t>
        </is>
      </c>
      <c r="BK79" s="65" t="inlineStr">
        <is>
          <t>No</t>
        </is>
      </c>
      <c r="BL79" s="65" t="inlineStr">
        <is>
          <t>don.kichline@penske.com;Shane.Myers@penske.com</t>
        </is>
      </c>
      <c r="BM79" s="65" t="inlineStr">
        <is>
          <t>-blank-</t>
        </is>
      </c>
    </row>
    <row r="80" hidden="1">
      <c r="A80" s="65" t="inlineStr">
        <is>
          <t>webrptportal.war</t>
        </is>
      </c>
      <c r="B80" s="65" t="inlineStr">
        <is>
          <t>good</t>
        </is>
      </c>
      <c r="C80" s="67" t="n"/>
      <c r="D80" s="65" t="inlineStr">
        <is>
          <t>web</t>
        </is>
      </c>
      <c r="E80" s="65" t="inlineStr">
        <is>
          <t>/var/depanalyzer-scan/websphere8/ears/internal/</t>
        </is>
      </c>
      <c r="F80" s="65" t="inlineStr">
        <is>
          <t>YES</t>
        </is>
      </c>
      <c r="G80" s="65" t="inlineStr">
        <is>
          <t>NO</t>
        </is>
      </c>
      <c r="H80" s="65" t="inlineStr">
        <is>
          <t>WRP</t>
        </is>
      </c>
      <c r="I80" s="65" t="inlineStr">
        <is>
          <t>Yes</t>
        </is>
      </c>
      <c r="J80" s="65" t="inlineStr">
        <is>
          <t>PTL</t>
        </is>
      </c>
      <c r="K80" s="65" t="inlineStr">
        <is>
          <t>webrptportal</t>
        </is>
      </c>
      <c r="L80" s="65" t="inlineStr">
        <is>
          <t>Business Intelligence</t>
        </is>
      </c>
      <c r="M80" s="65" t="inlineStr">
        <is>
          <t>Web Report Portal</t>
        </is>
      </c>
      <c r="N80" s="65" t="inlineStr">
        <is>
          <t>Non-Critical</t>
        </is>
      </c>
      <c r="O80" s="65" t="inlineStr">
        <is>
          <t>M-F 5am ? 10pm EST</t>
        </is>
      </c>
      <c r="P80" s="65" t="inlineStr">
        <is>
          <t>Web</t>
        </is>
      </c>
      <c r="Q80" s="65" t="inlineStr">
        <is>
          <t>PTL</t>
        </is>
      </c>
      <c r="R80" s="65" t="inlineStr">
        <is>
          <t>A - Architect</t>
        </is>
      </c>
      <c r="S80" s="65" t="inlineStr">
        <is>
          <t>PTL - Architect</t>
        </is>
      </c>
      <c r="T80" s="65" t="inlineStr">
        <is>
          <t>Kichline-Don</t>
        </is>
      </c>
      <c r="U80" s="65" t="inlineStr">
        <is>
          <t>Graf-David</t>
        </is>
      </c>
      <c r="V80" s="65" t="inlineStr">
        <is>
          <t>Thondappa-Chandra</t>
        </is>
      </c>
      <c r="W80" s="65" t="inlineStr">
        <is>
          <t>Basheer-Sherin</t>
        </is>
      </c>
      <c r="X80" s="65" t="inlineStr">
        <is>
          <t>-blank-</t>
        </is>
      </c>
      <c r="Y80" s="65" t="inlineStr">
        <is>
          <t>-blank-</t>
        </is>
      </c>
      <c r="Z80" s="65" t="inlineStr">
        <is>
          <t>IT</t>
        </is>
      </c>
      <c r="AA80" s="65" t="inlineStr">
        <is>
          <t>-blank-</t>
        </is>
      </c>
      <c r="AB80" s="65" t="inlineStr">
        <is>
          <t xml:space="preserve"> </t>
        </is>
      </c>
      <c r="AC80" s="65" t="inlineStr">
        <is>
          <t>-blank-</t>
        </is>
      </c>
      <c r="AD80" s="65" t="inlineStr">
        <is>
          <t>-blank-</t>
        </is>
      </c>
      <c r="AE80" s="65" t="inlineStr">
        <is>
          <t>-blank-</t>
        </is>
      </c>
      <c r="AF80" s="65" t="inlineStr">
        <is>
          <t>-blank-</t>
        </is>
      </c>
      <c r="AG80" s="65" t="inlineStr">
        <is>
          <t>-blank-</t>
        </is>
      </c>
      <c r="AH80" s="65" t="inlineStr">
        <is>
          <t>-blank-</t>
        </is>
      </c>
      <c r="AI80" s="65" t="inlineStr">
        <is>
          <t>BI</t>
        </is>
      </c>
      <c r="AJ80" s="65" t="inlineStr">
        <is>
          <t>WRP</t>
        </is>
      </c>
      <c r="AK80" s="65" t="inlineStr">
        <is>
          <t>A web application that allows users to search reports uploaded in a secure manner.  It secures pages to certain users by position/title and location.  It incorporates the District Master hierarchy for location specific access.  It uploads standard AS400s.</t>
        </is>
      </c>
      <c r="AL80" s="65" t="inlineStr">
        <is>
          <t>-blank-</t>
        </is>
      </c>
      <c r="AM80" s="65" t="inlineStr">
        <is>
          <t>Penske Confidential</t>
        </is>
      </c>
      <c r="AN80" s="65" t="inlineStr">
        <is>
          <t>-blank-</t>
        </is>
      </c>
      <c r="AO80" s="68" t="n">
        <v>37773</v>
      </c>
      <c r="AP80" s="68" t="n">
        <v>39282</v>
      </c>
      <c r="AQ80" s="65" t="inlineStr">
        <is>
          <t>Java</t>
        </is>
      </c>
      <c r="AR80" s="65" t="inlineStr">
        <is>
          <t>-blank-</t>
        </is>
      </c>
      <c r="AS80" s="65" t="inlineStr">
        <is>
          <t>Oracle 9i</t>
        </is>
      </c>
      <c r="AT80" s="65" t="inlineStr">
        <is>
          <t>-blank-</t>
        </is>
      </c>
      <c r="AU80" s="65" t="inlineStr">
        <is>
          <t>internal</t>
        </is>
      </c>
      <c r="AV80" s="65" t="inlineStr">
        <is>
          <t>-blank-</t>
        </is>
      </c>
      <c r="AW80" s="65" t="inlineStr">
        <is>
          <t>GRNHILLS - soft dependency</t>
        </is>
      </c>
      <c r="AX80" s="65" t="inlineStr">
        <is>
          <t>-blank-</t>
        </is>
      </c>
      <c r="AY80" s="65" t="n">
        <v>228</v>
      </c>
      <c r="AZ80" s="65" t="inlineStr">
        <is>
          <t>High</t>
        </is>
      </c>
      <c r="BA80" s="65" t="inlineStr">
        <is>
          <t>Low</t>
        </is>
      </c>
      <c r="BB80" s="65" t="inlineStr">
        <is>
          <t>Low</t>
        </is>
      </c>
      <c r="BC80" s="65" t="inlineStr">
        <is>
          <t>High</t>
        </is>
      </c>
      <c r="BD80" s="65" t="inlineStr">
        <is>
          <t>High</t>
        </is>
      </c>
      <c r="BE80" s="65" t="inlineStr">
        <is>
          <t>Medium</t>
        </is>
      </c>
      <c r="BF80" s="65" t="inlineStr">
        <is>
          <t>2 - 24-48 hours</t>
        </is>
      </c>
      <c r="BG80" s="65" t="inlineStr">
        <is>
          <t>Cleveland</t>
        </is>
      </c>
      <c r="BH80" s="65" t="inlineStr">
        <is>
          <t>Cleveland / SunGard</t>
        </is>
      </c>
      <c r="BI80" s="65" t="inlineStr">
        <is>
          <t>WebSphere; Oracle; GRNHILLS; READING; Windows 2000</t>
        </is>
      </c>
      <c r="BJ80" s="65" t="inlineStr">
        <is>
          <t>-blank-</t>
        </is>
      </c>
      <c r="BK80" s="65" t="inlineStr">
        <is>
          <t>No</t>
        </is>
      </c>
      <c r="BL80" s="65" t="inlineStr">
        <is>
          <t>-blank-</t>
        </is>
      </c>
      <c r="BM80" s="65" t="inlineStr">
        <is>
          <t>-blank-</t>
        </is>
      </c>
    </row>
    <row r="81" hidden="1">
      <c r="A81" s="65" t="inlineStr">
        <is>
          <t>wlstandalone.war</t>
        </is>
      </c>
      <c r="B81" s="65" t="inlineStr">
        <is>
          <t>good</t>
        </is>
      </c>
      <c r="C81" s="67" t="n"/>
      <c r="D81" s="65" t="inlineStr">
        <is>
          <t>web</t>
        </is>
      </c>
      <c r="E81" s="65" t="inlineStr">
        <is>
          <t>/var/depanalyzer-scan/websphere8/ears/rentalnet/</t>
        </is>
      </c>
      <c r="F81" s="65" t="inlineStr">
        <is>
          <t>YES</t>
        </is>
      </c>
      <c r="G81" s="65" t="inlineStr">
        <is>
          <t>NO</t>
        </is>
      </c>
      <c r="H81" s="65" t="inlineStr">
        <is>
          <t>WBPN</t>
        </is>
      </c>
      <c r="I81" s="65" t="inlineStr">
        <is>
          <t>Yes</t>
        </is>
      </c>
      <c r="J81" s="65" t="inlineStr">
        <is>
          <t>PTL</t>
        </is>
      </c>
      <c r="K81" s="65" t="inlineStr">
        <is>
          <t>wlstandalone</t>
        </is>
      </c>
      <c r="L81" s="65" t="inlineStr">
        <is>
          <t>IT Architecture</t>
        </is>
      </c>
      <c r="M81" s="65" t="inlineStr">
        <is>
          <t>FBI Watch List (Web)</t>
        </is>
      </c>
      <c r="N81" s="65" t="inlineStr">
        <is>
          <t>Mission Critical</t>
        </is>
      </c>
      <c r="O81" s="65" t="inlineStr">
        <is>
          <t>24x7</t>
        </is>
      </c>
      <c r="P81" s="65" t="inlineStr">
        <is>
          <t>Web</t>
        </is>
      </c>
      <c r="Q81" s="65" t="inlineStr">
        <is>
          <t>PTL</t>
        </is>
      </c>
      <c r="R81" s="65" t="inlineStr">
        <is>
          <t>A - Architect</t>
        </is>
      </c>
      <c r="S81" s="65" t="inlineStr">
        <is>
          <t>PTL - Architect</t>
        </is>
      </c>
      <c r="T81" s="65" t="inlineStr">
        <is>
          <t>Kichline-Don</t>
        </is>
      </c>
      <c r="U81" s="65" t="inlineStr">
        <is>
          <t>Myers-Shane</t>
        </is>
      </c>
      <c r="V81" s="65" t="inlineStr">
        <is>
          <t>Thondappa-Chandra</t>
        </is>
      </c>
      <c r="W81" s="65" t="inlineStr">
        <is>
          <t>Graf-David</t>
        </is>
      </c>
      <c r="X81" s="65" t="inlineStr">
        <is>
          <t>-blank-</t>
        </is>
      </c>
      <c r="Y81" s="65" t="inlineStr">
        <is>
          <t>-blank-</t>
        </is>
      </c>
      <c r="Z81" s="65" t="inlineStr">
        <is>
          <t>Rental / Audit</t>
        </is>
      </c>
      <c r="AA81" s="65" t="inlineStr">
        <is>
          <t>Ray Zale / Joe Fusco</t>
        </is>
      </c>
      <c r="AB81" s="65" t="inlineStr">
        <is>
          <t xml:space="preserve"> </t>
        </is>
      </c>
      <c r="AC81" s="65" t="inlineStr">
        <is>
          <t>-blank-</t>
        </is>
      </c>
      <c r="AD81" s="65" t="inlineStr">
        <is>
          <t>-blank-</t>
        </is>
      </c>
      <c r="AE81" s="65" t="inlineStr">
        <is>
          <t>-blank-</t>
        </is>
      </c>
      <c r="AF81" s="65" t="inlineStr">
        <is>
          <t>-blank-</t>
        </is>
      </c>
      <c r="AG81" s="65" t="inlineStr">
        <is>
          <t>-blank-</t>
        </is>
      </c>
      <c r="AH81" s="65" t="inlineStr">
        <is>
          <t>-blank-</t>
        </is>
      </c>
      <c r="AI81" s="65" t="inlineStr">
        <is>
          <t>FBI</t>
        </is>
      </c>
      <c r="AJ81" s="65" t="inlineStr">
        <is>
          <t>FBI</t>
        </is>
      </c>
      <c r="AK81" s="65" t="inlineStr">
        <is>
          <t>Intranet Web Application that check the Bridger Database for Name Matches.  Database contains FBI most wanted; FBI Suspects; OSFI; SDN(OFAC).</t>
        </is>
      </c>
      <c r="AL81" s="65" t="inlineStr">
        <is>
          <t>-blank-</t>
        </is>
      </c>
      <c r="AM81" s="65" t="inlineStr">
        <is>
          <t>Penske Controlled</t>
        </is>
      </c>
      <c r="AN81" s="65" t="inlineStr">
        <is>
          <t>-blank-</t>
        </is>
      </c>
      <c r="AO81" s="68" t="n">
        <v>37834</v>
      </c>
      <c r="AP81" s="68" t="n">
        <v>37956</v>
      </c>
      <c r="AQ81" s="65" t="inlineStr">
        <is>
          <t>Java</t>
        </is>
      </c>
      <c r="AR81" s="65" t="inlineStr">
        <is>
          <t>ghlx011ptlge</t>
        </is>
      </c>
      <c r="AS81" s="65" t="inlineStr">
        <is>
          <t>Bridger Proprietary  MS SQL Server</t>
        </is>
      </c>
      <c r="AT81" s="65" t="inlineStr">
        <is>
          <t>-blank-</t>
        </is>
      </c>
      <c r="AU81" s="65" t="inlineStr">
        <is>
          <t>Rentalnet</t>
        </is>
      </c>
      <c r="AV81" s="65" t="inlineStr">
        <is>
          <t>-blank-</t>
        </is>
      </c>
      <c r="AW81" s="65" t="inlineStr">
        <is>
          <t>-blank-</t>
        </is>
      </c>
      <c r="AX81" s="65" t="inlineStr">
        <is>
          <t>-blank-</t>
        </is>
      </c>
      <c r="AY81" s="65" t="n">
        <v>316</v>
      </c>
      <c r="AZ81" s="65" t="inlineStr">
        <is>
          <t>High</t>
        </is>
      </c>
      <c r="BA81" s="65" t="inlineStr">
        <is>
          <t>High</t>
        </is>
      </c>
      <c r="BB81" s="65" t="inlineStr">
        <is>
          <t>Medium</t>
        </is>
      </c>
      <c r="BC81" s="65" t="inlineStr">
        <is>
          <t>High</t>
        </is>
      </c>
      <c r="BD81" s="65" t="inlineStr">
        <is>
          <t>High</t>
        </is>
      </c>
      <c r="BE81" s="65" t="inlineStr">
        <is>
          <t>Low</t>
        </is>
      </c>
      <c r="BF81" s="65" t="inlineStr">
        <is>
          <t>1 - Immediate</t>
        </is>
      </c>
      <c r="BG81" s="65" t="inlineStr">
        <is>
          <t>Cleveland</t>
        </is>
      </c>
      <c r="BH81" s="65" t="inlineStr">
        <is>
          <t>Cleveland</t>
        </is>
      </c>
      <c r="BI81" s="65" t="inlineStr">
        <is>
          <t>Stand-Alone server in Cleveland.  Manual steps to break replication</t>
        </is>
      </c>
      <c r="BJ81" s="65" t="inlineStr">
        <is>
          <t>N</t>
        </is>
      </c>
      <c r="BK81" s="65" t="inlineStr">
        <is>
          <t>No</t>
        </is>
      </c>
      <c r="BL81" s="65" t="inlineStr">
        <is>
          <t>-blank-</t>
        </is>
      </c>
      <c r="BM81" s="65" t="inlineStr">
        <is>
          <t>-blank-</t>
        </is>
      </c>
    </row>
    <row r="82" hidden="1">
      <c r="A82" s="65" t="inlineStr">
        <is>
          <t>ws_authorizationfilter.jar</t>
        </is>
      </c>
      <c r="B82" s="65" t="inlineStr">
        <is>
          <t>good</t>
        </is>
      </c>
      <c r="C82" s="67" t="n"/>
      <c r="D82" s="65" t="inlineStr">
        <is>
          <t>jar</t>
        </is>
      </c>
      <c r="E82" s="65" t="inlineStr">
        <is>
          <t>/var/depanalyzer-scan/jars/ptlcommon_1/</t>
        </is>
      </c>
      <c r="F82" s="65" t="inlineStr">
        <is>
          <t>YES</t>
        </is>
      </c>
      <c r="G82" s="65" t="inlineStr">
        <is>
          <t>NO</t>
        </is>
      </c>
      <c r="H82" s="65" t="inlineStr">
        <is>
          <t>WBPA</t>
        </is>
      </c>
      <c r="I82" s="65" t="inlineStr">
        <is>
          <t>No</t>
        </is>
      </c>
      <c r="J82" s="65" t="inlineStr">
        <is>
          <t>architecture (Don Kichline)</t>
        </is>
      </c>
      <c r="K82" s="65" t="inlineStr">
        <is>
          <t xml:space="preserve"> unknown</t>
        </is>
      </c>
      <c r="R82" s="65" t="inlineStr">
        <is>
          <t>A - Architect</t>
        </is>
      </c>
      <c r="T82" s="65" t="inlineStr">
        <is>
          <t>Kichline-Don</t>
        </is>
      </c>
      <c r="AO82" s="68" t="n"/>
      <c r="AP82" s="68" t="n"/>
    </row>
    <row r="83" hidden="1">
      <c r="A83" s="65" t="inlineStr">
        <is>
          <t>bill_apprunner</t>
        </is>
      </c>
      <c r="B83" s="65" t="inlineStr">
        <is>
          <t>good</t>
        </is>
      </c>
      <c r="C83" s="67" t="n"/>
      <c r="D83" s="65" t="inlineStr">
        <is>
          <t>batch</t>
        </is>
      </c>
      <c r="E83" s="65" t="inlineStr">
        <is>
          <t>/var/depanalyzer-scan/websphere8/ears/internal/</t>
        </is>
      </c>
      <c r="F83" s="65" t="inlineStr">
        <is>
          <t>YES</t>
        </is>
      </c>
      <c r="G83" s="65" t="inlineStr">
        <is>
          <t>NO</t>
        </is>
      </c>
      <c r="H83" s="65" t="inlineStr">
        <is>
          <t>BILL</t>
        </is>
      </c>
      <c r="I83" s="65" t="inlineStr">
        <is>
          <t>Yes</t>
        </is>
      </c>
      <c r="J83" s="65" t="inlineStr">
        <is>
          <t>PTL</t>
        </is>
      </c>
      <c r="K83" s="65" t="inlineStr">
        <is>
          <t>-blank-</t>
        </is>
      </c>
      <c r="L83" s="65" t="inlineStr">
        <is>
          <t>PBS - Penske Billing System</t>
        </is>
      </c>
      <c r="M83" s="65" t="inlineStr">
        <is>
          <t>PBS - CBOS - Invoice Job</t>
        </is>
      </c>
      <c r="N83" s="65" t="inlineStr">
        <is>
          <t>Mission Critical</t>
        </is>
      </c>
      <c r="O83" s="65" t="inlineStr">
        <is>
          <t>-blank-</t>
        </is>
      </c>
      <c r="P83" s="65" t="inlineStr">
        <is>
          <t>AS/400</t>
        </is>
      </c>
      <c r="Q83" s="65" t="inlineStr">
        <is>
          <t>PTL</t>
        </is>
      </c>
      <c r="R83" s="65" t="inlineStr">
        <is>
          <t>B - Billing</t>
        </is>
      </c>
      <c r="S83" s="65" t="inlineStr">
        <is>
          <t>PTL - Billing</t>
        </is>
      </c>
      <c r="T83" s="65" t="inlineStr">
        <is>
          <t>Skelding-Sam</t>
        </is>
      </c>
      <c r="U83" s="65" t="inlineStr">
        <is>
          <t>Billing-On Call</t>
        </is>
      </c>
      <c r="V83" s="65" t="inlineStr">
        <is>
          <t>Sisodiya-Manish</t>
        </is>
      </c>
      <c r="W83" s="65" t="inlineStr">
        <is>
          <t>Mupparaju-Sreenivasulu</t>
        </is>
      </c>
      <c r="X83" s="65" t="inlineStr">
        <is>
          <t>Barnes-Bill</t>
        </is>
      </c>
      <c r="Y83" s="65" t="inlineStr">
        <is>
          <t>Leinbach-Joshu</t>
        </is>
      </c>
      <c r="Z83" s="65" t="inlineStr">
        <is>
          <t>-blank-</t>
        </is>
      </c>
      <c r="AA83" s="65" t="inlineStr">
        <is>
          <t>-blank-</t>
        </is>
      </c>
      <c r="AB83" s="65" t="inlineStr">
        <is>
          <t xml:space="preserve"> </t>
        </is>
      </c>
      <c r="AC83" s="65" t="inlineStr">
        <is>
          <t>-blank-</t>
        </is>
      </c>
      <c r="AD83" s="65" t="inlineStr">
        <is>
          <t>-blank-</t>
        </is>
      </c>
      <c r="AE83" s="65" t="inlineStr">
        <is>
          <t>-blank-</t>
        </is>
      </c>
      <c r="AF83" s="65" t="inlineStr">
        <is>
          <t>-blank-</t>
        </is>
      </c>
      <c r="AG83" s="65" t="inlineStr">
        <is>
          <t>-blank-</t>
        </is>
      </c>
      <c r="AH83" s="65" t="inlineStr">
        <is>
          <t>-blank-</t>
        </is>
      </c>
      <c r="AI83" s="65" t="inlineStr">
        <is>
          <t>ABS</t>
        </is>
      </c>
      <c r="AJ83" s="65" t="inlineStr">
        <is>
          <t>NB INV</t>
        </is>
      </c>
      <c r="AK83" s="65" t="inlineStr">
        <is>
          <t>This is an AS400 job which processes New Billing transactions and prepares invoices</t>
        </is>
      </c>
      <c r="AL83" s="65" t="inlineStr">
        <is>
          <t>-blank-</t>
        </is>
      </c>
      <c r="AM83" s="65" t="inlineStr">
        <is>
          <t>Penske Confidential</t>
        </is>
      </c>
      <c r="AN83" s="65" t="inlineStr">
        <is>
          <t>-blank-</t>
        </is>
      </c>
      <c r="AO83" s="68" t="inlineStr">
        <is>
          <t xml:space="preserve"> </t>
        </is>
      </c>
      <c r="AP83" s="68" t="inlineStr">
        <is>
          <t xml:space="preserve"> </t>
        </is>
      </c>
      <c r="AQ83" s="65" t="inlineStr">
        <is>
          <t>-blank-</t>
        </is>
      </c>
      <c r="AR83" s="65" t="inlineStr">
        <is>
          <t>-blank-</t>
        </is>
      </c>
      <c r="AS83" s="65" t="inlineStr">
        <is>
          <t>-blank-</t>
        </is>
      </c>
      <c r="AT83" s="65" t="inlineStr">
        <is>
          <t>-blank-</t>
        </is>
      </c>
      <c r="AU83" s="65" t="inlineStr">
        <is>
          <t>-blank-</t>
        </is>
      </c>
      <c r="AV83" s="65" t="inlineStr">
        <is>
          <t>-blank-</t>
        </is>
      </c>
      <c r="AW83" s="65" t="inlineStr">
        <is>
          <t>-blank-</t>
        </is>
      </c>
      <c r="AX83" s="65" t="inlineStr">
        <is>
          <t>-blank-</t>
        </is>
      </c>
      <c r="AY83" s="65" t="n">
        <v>234</v>
      </c>
      <c r="AZ83" s="65" t="inlineStr">
        <is>
          <t>Medium</t>
        </is>
      </c>
      <c r="BA83" s="65" t="inlineStr">
        <is>
          <t>High</t>
        </is>
      </c>
      <c r="BB83" s="65" t="inlineStr">
        <is>
          <t>High</t>
        </is>
      </c>
      <c r="BC83" s="65" t="inlineStr">
        <is>
          <t>Medium</t>
        </is>
      </c>
      <c r="BD83" s="65" t="inlineStr">
        <is>
          <t>Medium</t>
        </is>
      </c>
      <c r="BE83" s="65" t="inlineStr">
        <is>
          <t>Medium</t>
        </is>
      </c>
      <c r="BF83" s="65" t="inlineStr">
        <is>
          <t>2 - 24-48 hours</t>
        </is>
      </c>
      <c r="BG83" s="65" t="inlineStr">
        <is>
          <t>Cleveland</t>
        </is>
      </c>
      <c r="BH83" s="65" t="inlineStr">
        <is>
          <t>Cleveland</t>
        </is>
      </c>
      <c r="BI83" s="65" t="inlineStr">
        <is>
          <t>-blank-</t>
        </is>
      </c>
      <c r="BJ83" s="65" t="inlineStr">
        <is>
          <t>-blank-</t>
        </is>
      </c>
      <c r="BK83" s="65" t="inlineStr">
        <is>
          <t>No</t>
        </is>
      </c>
      <c r="BL83" s="65" t="inlineStr">
        <is>
          <t>-blank-</t>
        </is>
      </c>
      <c r="BM83" s="65" t="inlineStr">
        <is>
          <t>-blank-</t>
        </is>
      </c>
    </row>
    <row r="84" hidden="1">
      <c r="A84" s="65" t="inlineStr">
        <is>
          <t>bill_avobatch</t>
        </is>
      </c>
      <c r="B84" s="65" t="inlineStr">
        <is>
          <t>good</t>
        </is>
      </c>
      <c r="C84" s="67" t="n"/>
      <c r="D84" s="65" t="inlineStr">
        <is>
          <t>batch</t>
        </is>
      </c>
      <c r="E84" s="65" t="inlineStr">
        <is>
          <t>/var/depanalyzer-scan/apps/</t>
        </is>
      </c>
      <c r="F84" s="65" t="inlineStr">
        <is>
          <t>YES</t>
        </is>
      </c>
      <c r="G84" s="65" t="inlineStr">
        <is>
          <t>NO</t>
        </is>
      </c>
      <c r="H84" s="65" t="inlineStr">
        <is>
          <t>BILL</t>
        </is>
      </c>
      <c r="I84" s="65" t="inlineStr">
        <is>
          <t>Yes</t>
        </is>
      </c>
      <c r="J84" s="65" t="inlineStr">
        <is>
          <t>PTL</t>
        </is>
      </c>
      <c r="K84" s="65" t="inlineStr">
        <is>
          <t>-blank-</t>
        </is>
      </c>
      <c r="L84" s="65" t="inlineStr">
        <is>
          <t>PBS - Penske Billing System</t>
        </is>
      </c>
      <c r="M84" s="65" t="inlineStr">
        <is>
          <t>PBS - CBOS - Avo Batch</t>
        </is>
      </c>
      <c r="N84" s="65" t="inlineStr">
        <is>
          <t>Mission Critical</t>
        </is>
      </c>
      <c r="O84" s="65" t="inlineStr">
        <is>
          <t>8am - 12pm</t>
        </is>
      </c>
      <c r="P84" s="65" t="inlineStr">
        <is>
          <t>Web</t>
        </is>
      </c>
      <c r="Q84" s="65" t="inlineStr">
        <is>
          <t>PTL</t>
        </is>
      </c>
      <c r="R84" s="65" t="inlineStr">
        <is>
          <t>B - Billing</t>
        </is>
      </c>
      <c r="S84" s="65" t="inlineStr">
        <is>
          <t>PTL - Billing</t>
        </is>
      </c>
      <c r="T84" s="65" t="inlineStr">
        <is>
          <t>Skelding-Sam</t>
        </is>
      </c>
      <c r="U84" s="65" t="inlineStr">
        <is>
          <t>Price-Dylan</t>
        </is>
      </c>
      <c r="V84" s="65" t="inlineStr">
        <is>
          <t>Eames-Elliott</t>
        </is>
      </c>
      <c r="W84" s="65" t="inlineStr">
        <is>
          <t>Weaver-Mark</t>
        </is>
      </c>
      <c r="X84" s="65" t="inlineStr">
        <is>
          <t>Billing-On Call</t>
        </is>
      </c>
      <c r="Y84" s="65" t="inlineStr">
        <is>
          <t>-blank-</t>
        </is>
      </c>
      <c r="Z84" s="65" t="inlineStr">
        <is>
          <t>Billing</t>
        </is>
      </c>
      <c r="AA84" s="65" t="inlineStr">
        <is>
          <t>Connie Mitchell-Bates</t>
        </is>
      </c>
      <c r="AB84" s="65" t="inlineStr">
        <is>
          <t xml:space="preserve"> </t>
        </is>
      </c>
      <c r="AC84" s="65" t="inlineStr">
        <is>
          <t>-blank-</t>
        </is>
      </c>
      <c r="AD84" s="65" t="inlineStr">
        <is>
          <t>-blank-</t>
        </is>
      </c>
      <c r="AE84" s="65" t="inlineStr">
        <is>
          <t>-blank-</t>
        </is>
      </c>
      <c r="AF84" s="65" t="inlineStr">
        <is>
          <t>-blank-</t>
        </is>
      </c>
      <c r="AG84" s="65" t="inlineStr">
        <is>
          <t>-blank-</t>
        </is>
      </c>
      <c r="AH84" s="65" t="inlineStr">
        <is>
          <t>-blank-</t>
        </is>
      </c>
      <c r="AI84" s="65" t="inlineStr">
        <is>
          <t>ABS</t>
        </is>
      </c>
      <c r="AJ84" s="65" t="inlineStr">
        <is>
          <t>NB</t>
        </is>
      </c>
      <c r="AK84" s="65" t="inlineStr">
        <is>
          <t>Avolent Batch Processing Program</t>
        </is>
      </c>
      <c r="AL84" s="65" t="inlineStr">
        <is>
          <t>-blank-</t>
        </is>
      </c>
      <c r="AM84" s="65" t="inlineStr">
        <is>
          <t>Penske Confidential</t>
        </is>
      </c>
      <c r="AN84" s="65" t="inlineStr">
        <is>
          <t>-blank-</t>
        </is>
      </c>
      <c r="AO84" s="68" t="inlineStr">
        <is>
          <t xml:space="preserve"> </t>
        </is>
      </c>
      <c r="AP84" s="68" t="inlineStr">
        <is>
          <t xml:space="preserve"> </t>
        </is>
      </c>
      <c r="AQ84" s="65" t="inlineStr">
        <is>
          <t>JAVA</t>
        </is>
      </c>
      <c r="AR84" s="65" t="inlineStr">
        <is>
          <t>-blank-</t>
        </is>
      </c>
      <c r="AS84" s="65" t="inlineStr">
        <is>
          <t>ORACLE</t>
        </is>
      </c>
      <c r="AT84" s="65" t="inlineStr">
        <is>
          <t>AVOLENT</t>
        </is>
      </c>
      <c r="AU84" s="65" t="inlineStr">
        <is>
          <t>BATCHJDK</t>
        </is>
      </c>
      <c r="AV84" s="65" t="inlineStr">
        <is>
          <t>N/A</t>
        </is>
      </c>
      <c r="AW84" s="65" t="inlineStr">
        <is>
          <t>-blank-</t>
        </is>
      </c>
      <c r="AX84" s="65" t="inlineStr">
        <is>
          <t>-blank-</t>
        </is>
      </c>
      <c r="AY84" s="65" t="n">
        <v>234</v>
      </c>
      <c r="AZ84" s="65" t="inlineStr">
        <is>
          <t>Medium</t>
        </is>
      </c>
      <c r="BA84" s="65" t="inlineStr">
        <is>
          <t>High</t>
        </is>
      </c>
      <c r="BB84" s="65" t="inlineStr">
        <is>
          <t>High</t>
        </is>
      </c>
      <c r="BC84" s="65" t="inlineStr">
        <is>
          <t>Medium</t>
        </is>
      </c>
      <c r="BD84" s="65" t="inlineStr">
        <is>
          <t>Medium</t>
        </is>
      </c>
      <c r="BE84" s="65" t="inlineStr">
        <is>
          <t>Medium</t>
        </is>
      </c>
      <c r="BF84" s="65" t="inlineStr">
        <is>
          <t>2 - 24-48 hours</t>
        </is>
      </c>
      <c r="BG84" s="65" t="inlineStr">
        <is>
          <t>-blank-</t>
        </is>
      </c>
      <c r="BH84" s="65" t="inlineStr">
        <is>
          <t>-blank-</t>
        </is>
      </c>
      <c r="BI84" s="65" t="inlineStr">
        <is>
          <t>-blank-</t>
        </is>
      </c>
      <c r="BJ84" s="65" t="inlineStr">
        <is>
          <t>N</t>
        </is>
      </c>
      <c r="BK84" s="65" t="inlineStr">
        <is>
          <t>No</t>
        </is>
      </c>
      <c r="BL84" s="65" t="inlineStr">
        <is>
          <t>joann.solomon@penske.com;ITNew.Billing@penske.com;connie.mitchell-bates@penske.com</t>
        </is>
      </c>
      <c r="BM84" s="65" t="inlineStr">
        <is>
          <t>-blank-</t>
        </is>
      </c>
    </row>
    <row r="85" hidden="1">
      <c r="A85" s="65" t="inlineStr">
        <is>
          <t>bill_rpginvoker</t>
        </is>
      </c>
      <c r="B85" s="65" t="inlineStr">
        <is>
          <t>good</t>
        </is>
      </c>
      <c r="C85" s="67" t="n"/>
      <c r="D85" s="65" t="inlineStr">
        <is>
          <t>batch</t>
        </is>
      </c>
      <c r="E85" s="65" t="inlineStr">
        <is>
          <t>/var/depanalyzer-scan/apps/</t>
        </is>
      </c>
      <c r="F85" s="65" t="inlineStr">
        <is>
          <t>YES</t>
        </is>
      </c>
      <c r="G85" s="65" t="inlineStr">
        <is>
          <t>NO</t>
        </is>
      </c>
      <c r="H85" s="65" t="inlineStr">
        <is>
          <t>BILL</t>
        </is>
      </c>
      <c r="I85" s="65" t="inlineStr">
        <is>
          <t>Yes</t>
        </is>
      </c>
      <c r="J85" s="65" t="inlineStr">
        <is>
          <t>PTL</t>
        </is>
      </c>
      <c r="K85" s="65" t="inlineStr">
        <is>
          <t>-blank-</t>
        </is>
      </c>
      <c r="L85" s="65" t="inlineStr">
        <is>
          <t>PBS - Penske Billing System</t>
        </is>
      </c>
      <c r="M85" s="65" t="inlineStr">
        <is>
          <t>PBS - CBOS - RPG Invoker</t>
        </is>
      </c>
      <c r="N85" s="65" t="inlineStr">
        <is>
          <t>Mission Critical</t>
        </is>
      </c>
      <c r="O85" s="65" t="inlineStr">
        <is>
          <t>8am - 8pm</t>
        </is>
      </c>
      <c r="P85" s="65" t="inlineStr">
        <is>
          <t>Web</t>
        </is>
      </c>
      <c r="Q85" s="65" t="inlineStr">
        <is>
          <t>PTL</t>
        </is>
      </c>
      <c r="R85" s="65" t="inlineStr">
        <is>
          <t>B - Billing</t>
        </is>
      </c>
      <c r="S85" s="65" t="inlineStr">
        <is>
          <t>PTL - Billing</t>
        </is>
      </c>
      <c r="T85" s="65" t="inlineStr">
        <is>
          <t>Skelding-Sam</t>
        </is>
      </c>
      <c r="U85" s="65" t="inlineStr">
        <is>
          <t>Weaver-Mark</t>
        </is>
      </c>
      <c r="V85" s="65" t="inlineStr">
        <is>
          <t>Price-Dylan</t>
        </is>
      </c>
      <c r="W85" s="65" t="inlineStr">
        <is>
          <t>Eames-Elliott</t>
        </is>
      </c>
      <c r="X85" s="65" t="inlineStr">
        <is>
          <t>Billing-On Call</t>
        </is>
      </c>
      <c r="Y85" s="65" t="inlineStr">
        <is>
          <t>-blank-</t>
        </is>
      </c>
      <c r="Z85" s="65" t="inlineStr">
        <is>
          <t>Billing</t>
        </is>
      </c>
      <c r="AA85" s="65" t="inlineStr">
        <is>
          <t>Connie Mitchell-Bates</t>
        </is>
      </c>
      <c r="AB85" s="65" t="inlineStr">
        <is>
          <t xml:space="preserve"> </t>
        </is>
      </c>
      <c r="AC85" s="65" t="inlineStr">
        <is>
          <t>-blank-</t>
        </is>
      </c>
      <c r="AD85" s="65" t="inlineStr">
        <is>
          <t>-blank-</t>
        </is>
      </c>
      <c r="AE85" s="65" t="inlineStr">
        <is>
          <t>-blank-</t>
        </is>
      </c>
      <c r="AF85" s="65" t="inlineStr">
        <is>
          <t>-blank-</t>
        </is>
      </c>
      <c r="AG85" s="65" t="inlineStr">
        <is>
          <t>-blank-</t>
        </is>
      </c>
      <c r="AH85" s="65" t="inlineStr">
        <is>
          <t>-blank-</t>
        </is>
      </c>
      <c r="AI85" s="65" t="inlineStr">
        <is>
          <t>ABS</t>
        </is>
      </c>
      <c r="AJ85" s="65" t="inlineStr">
        <is>
          <t>NB RPG Invok</t>
        </is>
      </c>
      <c r="AK85" s="65" t="inlineStr">
        <is>
          <t>Invokes the workFlowOne verification program</t>
        </is>
      </c>
      <c r="AL85" s="65" t="inlineStr">
        <is>
          <t>-blank-</t>
        </is>
      </c>
      <c r="AM85" s="65" t="inlineStr">
        <is>
          <t>Penske Confidential</t>
        </is>
      </c>
      <c r="AN85" s="65" t="inlineStr">
        <is>
          <t>-blank-</t>
        </is>
      </c>
      <c r="AO85" s="68" t="inlineStr">
        <is>
          <t xml:space="preserve"> </t>
        </is>
      </c>
      <c r="AP85" s="68" t="inlineStr">
        <is>
          <t xml:space="preserve"> </t>
        </is>
      </c>
      <c r="AQ85" s="65" t="inlineStr">
        <is>
          <t>JAVA</t>
        </is>
      </c>
      <c r="AR85" s="65" t="inlineStr">
        <is>
          <t>-blank-</t>
        </is>
      </c>
      <c r="AS85" s="65" t="inlineStr">
        <is>
          <t>N/A</t>
        </is>
      </c>
      <c r="AT85" s="65" t="inlineStr">
        <is>
          <t>N/A</t>
        </is>
      </c>
      <c r="AU85" s="65" t="inlineStr">
        <is>
          <t>BATCHJDK</t>
        </is>
      </c>
      <c r="AV85" s="65" t="inlineStr">
        <is>
          <t>-blank-</t>
        </is>
      </c>
      <c r="AW85" s="65" t="inlineStr">
        <is>
          <t>-blank-</t>
        </is>
      </c>
      <c r="AX85" s="65" t="inlineStr">
        <is>
          <t>-blank-</t>
        </is>
      </c>
      <c r="AY85" s="65" t="n">
        <v>234</v>
      </c>
      <c r="AZ85" s="65" t="inlineStr">
        <is>
          <t>Medium</t>
        </is>
      </c>
      <c r="BA85" s="65" t="inlineStr">
        <is>
          <t>High</t>
        </is>
      </c>
      <c r="BB85" s="65" t="inlineStr">
        <is>
          <t>High</t>
        </is>
      </c>
      <c r="BC85" s="65" t="inlineStr">
        <is>
          <t>Medium</t>
        </is>
      </c>
      <c r="BD85" s="65" t="inlineStr">
        <is>
          <t>Medium</t>
        </is>
      </c>
      <c r="BE85" s="65" t="inlineStr">
        <is>
          <t>Medium</t>
        </is>
      </c>
      <c r="BF85" s="65" t="inlineStr">
        <is>
          <t>2 - 24-48 hours</t>
        </is>
      </c>
      <c r="BG85" s="65" t="inlineStr">
        <is>
          <t>Cleveland</t>
        </is>
      </c>
      <c r="BH85" s="65" t="inlineStr">
        <is>
          <t>Cleveland</t>
        </is>
      </c>
      <c r="BI85" s="65" t="inlineStr">
        <is>
          <t>-blank-</t>
        </is>
      </c>
      <c r="BJ85" s="65" t="inlineStr">
        <is>
          <t>N</t>
        </is>
      </c>
      <c r="BK85" s="65" t="inlineStr">
        <is>
          <t>No</t>
        </is>
      </c>
      <c r="BL85" s="65" t="inlineStr">
        <is>
          <t>joann.solomon@penske.com;ITNew.Billing@penske.com;connie.mitchell-bates@penske.com</t>
        </is>
      </c>
      <c r="BM85" s="65" t="inlineStr">
        <is>
          <t>-blank-</t>
        </is>
      </c>
    </row>
    <row r="86" hidden="1">
      <c r="A86" s="65" t="inlineStr">
        <is>
          <t>bill_xmlloader_mp</t>
        </is>
      </c>
      <c r="B86" s="65" t="inlineStr">
        <is>
          <t>good</t>
        </is>
      </c>
      <c r="C86" s="67" t="n"/>
      <c r="D86" s="65" t="inlineStr">
        <is>
          <t>batch</t>
        </is>
      </c>
      <c r="E86" s="65" t="inlineStr">
        <is>
          <t>/var/depanalyzer-scan/apps/</t>
        </is>
      </c>
      <c r="F86" s="65" t="inlineStr">
        <is>
          <t>YES</t>
        </is>
      </c>
      <c r="G86" s="65" t="inlineStr">
        <is>
          <t>NO</t>
        </is>
      </c>
      <c r="H86" s="65" t="inlineStr">
        <is>
          <t>BILL</t>
        </is>
      </c>
      <c r="I86" s="65" t="inlineStr">
        <is>
          <t>Yes</t>
        </is>
      </c>
      <c r="J86" s="65" t="inlineStr">
        <is>
          <t>PTL</t>
        </is>
      </c>
      <c r="K86" s="65" t="inlineStr">
        <is>
          <t>-blank-</t>
        </is>
      </c>
      <c r="L86" s="65" t="inlineStr">
        <is>
          <t>PBS - Penske Billing System</t>
        </is>
      </c>
      <c r="M86" s="65" t="inlineStr">
        <is>
          <t>PBS - CBOS - Invoice XML Generator</t>
        </is>
      </c>
      <c r="N86" s="65" t="inlineStr">
        <is>
          <t>Mission Critical</t>
        </is>
      </c>
      <c r="O86" s="65" t="inlineStr">
        <is>
          <t>8 AM - 8 PM</t>
        </is>
      </c>
      <c r="P86" s="65" t="inlineStr">
        <is>
          <t>Web</t>
        </is>
      </c>
      <c r="Q86" s="65" t="inlineStr">
        <is>
          <t>PTL</t>
        </is>
      </c>
      <c r="R86" s="65" t="inlineStr">
        <is>
          <t>B - Billing</t>
        </is>
      </c>
      <c r="S86" s="65" t="inlineStr">
        <is>
          <t>PTL - Billing</t>
        </is>
      </c>
      <c r="T86" s="65" t="inlineStr">
        <is>
          <t>Skelding-Sam</t>
        </is>
      </c>
      <c r="U86" s="65" t="inlineStr">
        <is>
          <t>Price-Dylan</t>
        </is>
      </c>
      <c r="V86" s="65" t="inlineStr">
        <is>
          <t>Weaver-Mark</t>
        </is>
      </c>
      <c r="W86" s="65" t="inlineStr">
        <is>
          <t>Eames-Elliott</t>
        </is>
      </c>
      <c r="X86" s="65" t="inlineStr">
        <is>
          <t>Billing-On Call</t>
        </is>
      </c>
      <c r="Y86" s="65" t="inlineStr">
        <is>
          <t>-blank-</t>
        </is>
      </c>
      <c r="Z86" s="65" t="inlineStr">
        <is>
          <t>Billing</t>
        </is>
      </c>
      <c r="AA86" s="65" t="inlineStr">
        <is>
          <t>Connie Mitchel-Bates</t>
        </is>
      </c>
      <c r="AB86" s="65" t="inlineStr">
        <is>
          <t xml:space="preserve"> </t>
        </is>
      </c>
      <c r="AC86" s="65" t="inlineStr">
        <is>
          <t>-blank-</t>
        </is>
      </c>
      <c r="AD86" s="65" t="inlineStr">
        <is>
          <t>-blank-</t>
        </is>
      </c>
      <c r="AE86" s="65" t="inlineStr">
        <is>
          <t>-blank-</t>
        </is>
      </c>
      <c r="AF86" s="65" t="inlineStr">
        <is>
          <t>-blank-</t>
        </is>
      </c>
      <c r="AG86" s="65" t="inlineStr">
        <is>
          <t>-blank-</t>
        </is>
      </c>
      <c r="AH86" s="65" t="inlineStr">
        <is>
          <t>-blank-</t>
        </is>
      </c>
      <c r="AI86" s="65" t="inlineStr">
        <is>
          <t>ABS</t>
        </is>
      </c>
      <c r="AJ86" s="65" t="inlineStr">
        <is>
          <t>NB XML GEN</t>
        </is>
      </c>
      <c r="AK86" s="65" t="inlineStr">
        <is>
          <t>Generates the invoice xml to be fed to Avolent</t>
        </is>
      </c>
      <c r="AL86" s="65" t="inlineStr">
        <is>
          <t>-blank-</t>
        </is>
      </c>
      <c r="AM86" s="65" t="inlineStr">
        <is>
          <t>Penske Confidential</t>
        </is>
      </c>
      <c r="AN86" s="65" t="inlineStr">
        <is>
          <t>-blank-</t>
        </is>
      </c>
      <c r="AO86" s="68" t="inlineStr">
        <is>
          <t xml:space="preserve"> </t>
        </is>
      </c>
      <c r="AP86" s="68" t="inlineStr">
        <is>
          <t xml:space="preserve"> </t>
        </is>
      </c>
      <c r="AQ86" s="65" t="inlineStr">
        <is>
          <t>Java</t>
        </is>
      </c>
      <c r="AR86" s="65" t="inlineStr">
        <is>
          <t>-blank-</t>
        </is>
      </c>
      <c r="AS86" s="65" t="inlineStr">
        <is>
          <t>DB2</t>
        </is>
      </c>
      <c r="AT86" s="65" t="inlineStr">
        <is>
          <t>Reading</t>
        </is>
      </c>
      <c r="AU86" s="65" t="inlineStr">
        <is>
          <t>batchjdk</t>
        </is>
      </c>
      <c r="AV86" s="65" t="inlineStr">
        <is>
          <t>n/a</t>
        </is>
      </c>
      <c r="AW86" s="65" t="inlineStr">
        <is>
          <t>-blank-</t>
        </is>
      </c>
      <c r="AX86" s="65" t="inlineStr">
        <is>
          <t>-blank-</t>
        </is>
      </c>
      <c r="AY86" s="65" t="n">
        <v>234</v>
      </c>
      <c r="AZ86" s="65" t="inlineStr">
        <is>
          <t>Medium</t>
        </is>
      </c>
      <c r="BA86" s="65" t="inlineStr">
        <is>
          <t>High</t>
        </is>
      </c>
      <c r="BB86" s="65" t="inlineStr">
        <is>
          <t>High</t>
        </is>
      </c>
      <c r="BC86" s="65" t="inlineStr">
        <is>
          <t>Medium</t>
        </is>
      </c>
      <c r="BD86" s="65" t="inlineStr">
        <is>
          <t>Medium</t>
        </is>
      </c>
      <c r="BE86" s="65" t="inlineStr">
        <is>
          <t>Medium</t>
        </is>
      </c>
      <c r="BF86" s="65" t="inlineStr">
        <is>
          <t>2 - 24-48 hours</t>
        </is>
      </c>
      <c r="BG86" s="65" t="inlineStr">
        <is>
          <t>Cleveland</t>
        </is>
      </c>
      <c r="BH86" s="65" t="inlineStr">
        <is>
          <t>Cleveland</t>
        </is>
      </c>
      <c r="BI86" s="65" t="inlineStr">
        <is>
          <t>-blank-</t>
        </is>
      </c>
      <c r="BJ86" s="65" t="inlineStr">
        <is>
          <t>N</t>
        </is>
      </c>
      <c r="BK86" s="65" t="inlineStr">
        <is>
          <t>No</t>
        </is>
      </c>
      <c r="BL86" s="65" t="inlineStr">
        <is>
          <t>joann.solomon@penske.com;itnew.billing@penske.com;connie.mitchell-bates@penske.com</t>
        </is>
      </c>
      <c r="BM86" s="65" t="inlineStr">
        <is>
          <t>-blank-</t>
        </is>
      </c>
    </row>
    <row r="87" hidden="1">
      <c r="A87" s="65" t="inlineStr">
        <is>
          <t>bill_xmlloader_st</t>
        </is>
      </c>
      <c r="B87" s="65" t="inlineStr">
        <is>
          <t>good</t>
        </is>
      </c>
      <c r="C87" s="67" t="n"/>
      <c r="D87" s="65" t="inlineStr">
        <is>
          <t>batch</t>
        </is>
      </c>
      <c r="E87" s="65" t="inlineStr">
        <is>
          <t>/var/depanalyzer-scan/apps/</t>
        </is>
      </c>
      <c r="F87" s="65" t="inlineStr">
        <is>
          <t>YES</t>
        </is>
      </c>
      <c r="G87" s="65" t="inlineStr">
        <is>
          <t>NO</t>
        </is>
      </c>
      <c r="H87" s="65" t="inlineStr">
        <is>
          <t>BILL</t>
        </is>
      </c>
      <c r="I87" s="65" t="inlineStr">
        <is>
          <t>Yes</t>
        </is>
      </c>
      <c r="J87" s="65" t="inlineStr">
        <is>
          <t>PTL</t>
        </is>
      </c>
      <c r="K87" s="65" t="inlineStr">
        <is>
          <t>-blank-</t>
        </is>
      </c>
      <c r="L87" s="65" t="inlineStr">
        <is>
          <t>PBS - Penske Billing System</t>
        </is>
      </c>
      <c r="M87" s="65" t="inlineStr">
        <is>
          <t>PBS - CBOS - Invoice XML Generator</t>
        </is>
      </c>
      <c r="N87" s="65" t="inlineStr">
        <is>
          <t>Mission Critical</t>
        </is>
      </c>
      <c r="O87" s="65" t="inlineStr">
        <is>
          <t>8 AM - 8 PM</t>
        </is>
      </c>
      <c r="P87" s="65" t="inlineStr">
        <is>
          <t>Web</t>
        </is>
      </c>
      <c r="Q87" s="65" t="inlineStr">
        <is>
          <t>PTL</t>
        </is>
      </c>
      <c r="R87" s="65" t="inlineStr">
        <is>
          <t>B - Billing</t>
        </is>
      </c>
      <c r="S87" s="65" t="inlineStr">
        <is>
          <t>PTL - Billing</t>
        </is>
      </c>
      <c r="T87" s="65" t="inlineStr">
        <is>
          <t>Skelding-Sam</t>
        </is>
      </c>
      <c r="U87" s="65" t="inlineStr">
        <is>
          <t>Price-Dylan</t>
        </is>
      </c>
      <c r="V87" s="65" t="inlineStr">
        <is>
          <t>Weaver-Mark</t>
        </is>
      </c>
      <c r="W87" s="65" t="inlineStr">
        <is>
          <t>Eames-Elliott</t>
        </is>
      </c>
      <c r="X87" s="65" t="inlineStr">
        <is>
          <t>Billing-On Call</t>
        </is>
      </c>
      <c r="Y87" s="65" t="inlineStr">
        <is>
          <t>-blank-</t>
        </is>
      </c>
      <c r="Z87" s="65" t="inlineStr">
        <is>
          <t>Billing</t>
        </is>
      </c>
      <c r="AA87" s="65" t="inlineStr">
        <is>
          <t>Connie Mitchel-Bates</t>
        </is>
      </c>
      <c r="AB87" s="65" t="inlineStr">
        <is>
          <t xml:space="preserve"> </t>
        </is>
      </c>
      <c r="AC87" s="65" t="inlineStr">
        <is>
          <t>-blank-</t>
        </is>
      </c>
      <c r="AD87" s="65" t="inlineStr">
        <is>
          <t>-blank-</t>
        </is>
      </c>
      <c r="AE87" s="65" t="inlineStr">
        <is>
          <t>-blank-</t>
        </is>
      </c>
      <c r="AF87" s="65" t="inlineStr">
        <is>
          <t>-blank-</t>
        </is>
      </c>
      <c r="AG87" s="65" t="inlineStr">
        <is>
          <t>-blank-</t>
        </is>
      </c>
      <c r="AH87" s="65" t="inlineStr">
        <is>
          <t>-blank-</t>
        </is>
      </c>
      <c r="AI87" s="65" t="inlineStr">
        <is>
          <t>ABS</t>
        </is>
      </c>
      <c r="AJ87" s="65" t="inlineStr">
        <is>
          <t>NB XML GEN</t>
        </is>
      </c>
      <c r="AK87" s="65" t="inlineStr">
        <is>
          <t>Generates the invoice xml to be fed to Avolent</t>
        </is>
      </c>
      <c r="AL87" s="65" t="inlineStr">
        <is>
          <t>-blank-</t>
        </is>
      </c>
      <c r="AM87" s="65" t="inlineStr">
        <is>
          <t>Penske Confidential</t>
        </is>
      </c>
      <c r="AN87" s="65" t="inlineStr">
        <is>
          <t>-blank-</t>
        </is>
      </c>
      <c r="AO87" s="68" t="inlineStr">
        <is>
          <t xml:space="preserve"> </t>
        </is>
      </c>
      <c r="AP87" s="68" t="inlineStr">
        <is>
          <t xml:space="preserve"> </t>
        </is>
      </c>
      <c r="AQ87" s="65" t="inlineStr">
        <is>
          <t>Java</t>
        </is>
      </c>
      <c r="AR87" s="65" t="inlineStr">
        <is>
          <t>-blank-</t>
        </is>
      </c>
      <c r="AS87" s="65" t="inlineStr">
        <is>
          <t>DB2</t>
        </is>
      </c>
      <c r="AT87" s="65" t="inlineStr">
        <is>
          <t>Reading</t>
        </is>
      </c>
      <c r="AU87" s="65" t="inlineStr">
        <is>
          <t>batchjdk</t>
        </is>
      </c>
      <c r="AV87" s="65" t="inlineStr">
        <is>
          <t>n/a</t>
        </is>
      </c>
      <c r="AW87" s="65" t="inlineStr">
        <is>
          <t>-blank-</t>
        </is>
      </c>
      <c r="AX87" s="65" t="inlineStr">
        <is>
          <t>-blank-</t>
        </is>
      </c>
      <c r="AY87" s="65" t="n">
        <v>234</v>
      </c>
      <c r="AZ87" s="65" t="inlineStr">
        <is>
          <t>Medium</t>
        </is>
      </c>
      <c r="BA87" s="65" t="inlineStr">
        <is>
          <t>High</t>
        </is>
      </c>
      <c r="BB87" s="65" t="inlineStr">
        <is>
          <t>High</t>
        </is>
      </c>
      <c r="BC87" s="65" t="inlineStr">
        <is>
          <t>Medium</t>
        </is>
      </c>
      <c r="BD87" s="65" t="inlineStr">
        <is>
          <t>Medium</t>
        </is>
      </c>
      <c r="BE87" s="65" t="inlineStr">
        <is>
          <t>Medium</t>
        </is>
      </c>
      <c r="BF87" s="65" t="inlineStr">
        <is>
          <t>2 - 24-48 hours</t>
        </is>
      </c>
      <c r="BG87" s="65" t="inlineStr">
        <is>
          <t>Cleveland</t>
        </is>
      </c>
      <c r="BH87" s="65" t="inlineStr">
        <is>
          <t>Cleveland</t>
        </is>
      </c>
      <c r="BI87" s="65" t="inlineStr">
        <is>
          <t>-blank-</t>
        </is>
      </c>
      <c r="BJ87" s="65" t="inlineStr">
        <is>
          <t>N</t>
        </is>
      </c>
      <c r="BK87" s="65" t="inlineStr">
        <is>
          <t>No</t>
        </is>
      </c>
      <c r="BL87" s="65" t="inlineStr">
        <is>
          <t>joann.solomon@penske.com;itnew.billing@penske.com;connie.mitchell-bates@penske.com</t>
        </is>
      </c>
      <c r="BM87" s="65" t="inlineStr">
        <is>
          <t>-blank-</t>
        </is>
      </c>
    </row>
    <row r="88" hidden="1" ht="13.5" customHeight="1">
      <c r="A88" s="65" t="inlineStr">
        <is>
          <t>billingservice.war</t>
        </is>
      </c>
      <c r="B88" s="65" t="inlineStr">
        <is>
          <t>good</t>
        </is>
      </c>
      <c r="C88" s="67" t="n"/>
      <c r="D88" s="65" t="inlineStr">
        <is>
          <t>web</t>
        </is>
      </c>
      <c r="E88" s="65" t="inlineStr">
        <is>
          <t>/var/depanalyzer-scan/websphere8/ears/wsv/</t>
        </is>
      </c>
      <c r="F88" s="65" t="inlineStr">
        <is>
          <t>YES</t>
        </is>
      </c>
      <c r="G88" s="65" t="inlineStr">
        <is>
          <t>NO</t>
        </is>
      </c>
      <c r="H88" s="65" t="inlineStr">
        <is>
          <t>BILL</t>
        </is>
      </c>
      <c r="I88" s="65" t="inlineStr">
        <is>
          <t>Yes</t>
        </is>
      </c>
      <c r="J88" s="65" t="inlineStr">
        <is>
          <t>PTL</t>
        </is>
      </c>
      <c r="K88" s="65" t="inlineStr">
        <is>
          <t>billingservice</t>
        </is>
      </c>
      <c r="L88" s="65" t="inlineStr">
        <is>
          <t>PBS - Penske Billing System</t>
        </is>
      </c>
      <c r="M88" s="65" t="inlineStr">
        <is>
          <t>WSV - Billing Service</t>
        </is>
      </c>
      <c r="N88" s="65" t="inlineStr">
        <is>
          <t>Critical</t>
        </is>
      </c>
      <c r="O88" s="65" t="inlineStr">
        <is>
          <t>24x7x365</t>
        </is>
      </c>
      <c r="P88" s="65" t="inlineStr">
        <is>
          <t>Web</t>
        </is>
      </c>
      <c r="Q88" s="65" t="inlineStr">
        <is>
          <t>PTL</t>
        </is>
      </c>
      <c r="R88" s="65" t="inlineStr">
        <is>
          <t>B - Billing</t>
        </is>
      </c>
      <c r="S88" s="65" t="inlineStr">
        <is>
          <t>PTL - Billing</t>
        </is>
      </c>
      <c r="T88" s="65" t="inlineStr">
        <is>
          <t>Skelding-Sam</t>
        </is>
      </c>
      <c r="U88" s="65" t="inlineStr">
        <is>
          <t>Sisodiya-Manish</t>
        </is>
      </c>
      <c r="V88" s="65" t="inlineStr">
        <is>
          <t>-blank-</t>
        </is>
      </c>
      <c r="W88" s="65" t="inlineStr">
        <is>
          <t>-blank-</t>
        </is>
      </c>
      <c r="X88" s="65" t="inlineStr">
        <is>
          <t>-blank-</t>
        </is>
      </c>
      <c r="Y88" s="65" t="inlineStr">
        <is>
          <t>-blank-</t>
        </is>
      </c>
      <c r="Z88" s="65" t="inlineStr">
        <is>
          <t>Finance</t>
        </is>
      </c>
      <c r="AA88" s="65" t="inlineStr">
        <is>
          <t>Sharad Gera</t>
        </is>
      </c>
      <c r="AB88" s="65" t="inlineStr">
        <is>
          <t xml:space="preserve"> </t>
        </is>
      </c>
      <c r="AC88" s="65" t="inlineStr">
        <is>
          <t>-blank-</t>
        </is>
      </c>
      <c r="AD88" s="65" t="inlineStr">
        <is>
          <t>-blank-</t>
        </is>
      </c>
      <c r="AE88" s="65" t="inlineStr">
        <is>
          <t>-blank-</t>
        </is>
      </c>
      <c r="AF88" s="65" t="inlineStr">
        <is>
          <t>-blank-</t>
        </is>
      </c>
      <c r="AG88" s="65" t="inlineStr">
        <is>
          <t>-blank-</t>
        </is>
      </c>
      <c r="AH88" s="65" t="inlineStr">
        <is>
          <t>-blank-</t>
        </is>
      </c>
      <c r="AI88" s="65" t="inlineStr">
        <is>
          <t>ABS</t>
        </is>
      </c>
      <c r="AJ88" s="65" t="inlineStr">
        <is>
          <t>CMBN</t>
        </is>
      </c>
      <c r="AK88" s="65" t="inlineStr">
        <is>
          <t>Spring Remoting Billing Service; CMNS/Servicenet call this for billing information.</t>
        </is>
      </c>
      <c r="AL88" s="65" t="inlineStr">
        <is>
          <t>-blank-</t>
        </is>
      </c>
      <c r="AM88" s="65" t="inlineStr">
        <is>
          <t>Penske Confidential</t>
        </is>
      </c>
      <c r="AN88" s="65" t="inlineStr">
        <is>
          <t>-blank-</t>
        </is>
      </c>
      <c r="AO88" s="68" t="inlineStr">
        <is>
          <t xml:space="preserve"> </t>
        </is>
      </c>
      <c r="AP88" s="68" t="inlineStr">
        <is>
          <t xml:space="preserve"> </t>
        </is>
      </c>
      <c r="AQ88" s="65" t="inlineStr">
        <is>
          <t>Java</t>
        </is>
      </c>
      <c r="AR88" s="65" t="inlineStr">
        <is>
          <t>Wsv.penske.com</t>
        </is>
      </c>
      <c r="AS88" s="65" t="inlineStr">
        <is>
          <t>Db2</t>
        </is>
      </c>
      <c r="AT88" s="65" t="inlineStr">
        <is>
          <t>Reading.penske.com</t>
        </is>
      </c>
      <c r="AU88" s="65" t="inlineStr">
        <is>
          <t>Remoting</t>
        </is>
      </c>
      <c r="AV88" s="65" t="inlineStr">
        <is>
          <t>Wsv.penske.com/billingservice</t>
        </is>
      </c>
      <c r="AW88" s="65" t="inlineStr">
        <is>
          <t>READING</t>
        </is>
      </c>
      <c r="AX88" s="65" t="inlineStr">
        <is>
          <t>-blank-</t>
        </is>
      </c>
      <c r="AY88" s="65" t="n">
        <v>180</v>
      </c>
      <c r="AZ88" s="65" t="inlineStr">
        <is>
          <t>Medium</t>
        </is>
      </c>
      <c r="BA88" s="65" t="inlineStr">
        <is>
          <t>High</t>
        </is>
      </c>
      <c r="BB88" s="65" t="inlineStr">
        <is>
          <t>Medium</t>
        </is>
      </c>
      <c r="BC88" s="65" t="inlineStr">
        <is>
          <t>Medium</t>
        </is>
      </c>
      <c r="BD88" s="65" t="inlineStr">
        <is>
          <t>Medium</t>
        </is>
      </c>
      <c r="BE88" s="65" t="inlineStr">
        <is>
          <t>Medium</t>
        </is>
      </c>
      <c r="BF88" s="65" t="inlineStr">
        <is>
          <t>2 - 24-48 hours</t>
        </is>
      </c>
      <c r="BG88" s="65" t="inlineStr">
        <is>
          <t>-blank-</t>
        </is>
      </c>
      <c r="BH88" s="65" t="inlineStr">
        <is>
          <t>-blank-</t>
        </is>
      </c>
      <c r="BI88" s="65" t="inlineStr">
        <is>
          <t>-blank-</t>
        </is>
      </c>
      <c r="BJ88" s="65" t="inlineStr">
        <is>
          <t>N</t>
        </is>
      </c>
      <c r="BK88" s="65" t="inlineStr">
        <is>
          <t>No</t>
        </is>
      </c>
      <c r="BL88" s="65" t="inlineStr">
        <is>
          <t>sharad.gera@penske.com</t>
        </is>
      </c>
      <c r="BM88" s="65" t="inlineStr">
        <is>
          <t>-blank-</t>
        </is>
      </c>
    </row>
    <row r="89" hidden="1">
      <c r="A89" s="65" t="inlineStr">
        <is>
          <t>buzonebatch</t>
        </is>
      </c>
      <c r="B89" s="65" t="inlineStr">
        <is>
          <t>good</t>
        </is>
      </c>
      <c r="C89" s="67" t="n"/>
      <c r="D89" s="65" t="inlineStr">
        <is>
          <t>batch</t>
        </is>
      </c>
      <c r="E89" s="65" t="inlineStr">
        <is>
          <t>/var/depanalyzer-scan/apps/</t>
        </is>
      </c>
      <c r="F89" s="65" t="inlineStr">
        <is>
          <t>YES</t>
        </is>
      </c>
      <c r="G89" s="65" t="inlineStr">
        <is>
          <t>NO</t>
        </is>
      </c>
      <c r="H89" s="65" t="inlineStr">
        <is>
          <t>BUZONEBBP</t>
        </is>
      </c>
      <c r="I89" s="65" t="inlineStr">
        <is>
          <t>Yes</t>
        </is>
      </c>
      <c r="J89" s="65" t="inlineStr">
        <is>
          <t>PTL</t>
        </is>
      </c>
      <c r="K89" s="65" t="inlineStr">
        <is>
          <t>-blank-</t>
        </is>
      </c>
      <c r="L89" s="65" t="inlineStr">
        <is>
          <t>PBS - Penske Billing System</t>
        </is>
      </c>
      <c r="M89" s="65" t="inlineStr">
        <is>
          <t>PBS - LBS - Buzone Batch</t>
        </is>
      </c>
      <c r="N89" s="65" t="inlineStr">
        <is>
          <t>Critical</t>
        </is>
      </c>
      <c r="O89" s="65" t="inlineStr">
        <is>
          <t>-blank-</t>
        </is>
      </c>
      <c r="P89" s="65" t="inlineStr">
        <is>
          <t>Web</t>
        </is>
      </c>
      <c r="Q89" s="65" t="inlineStr">
        <is>
          <t>PTL</t>
        </is>
      </c>
      <c r="R89" s="65" t="inlineStr">
        <is>
          <t>B - Billing</t>
        </is>
      </c>
      <c r="S89" s="65" t="inlineStr">
        <is>
          <t>PTL - Billing</t>
        </is>
      </c>
      <c r="T89" s="65" t="inlineStr">
        <is>
          <t>Skelding-Sam</t>
        </is>
      </c>
      <c r="U89" s="65" t="inlineStr">
        <is>
          <t>Weaver-Mark</t>
        </is>
      </c>
      <c r="V89" s="65" t="inlineStr">
        <is>
          <t>Price-Dylan</t>
        </is>
      </c>
      <c r="W89" s="65" t="inlineStr">
        <is>
          <t>Eames-Elliott</t>
        </is>
      </c>
      <c r="X89" s="65" t="inlineStr">
        <is>
          <t>Billing-On Call</t>
        </is>
      </c>
      <c r="Y89" s="65" t="inlineStr">
        <is>
          <t>-blank-</t>
        </is>
      </c>
      <c r="Z89" s="65" t="inlineStr">
        <is>
          <t>-blank-</t>
        </is>
      </c>
      <c r="AA89" s="65" t="inlineStr">
        <is>
          <t>-blank-</t>
        </is>
      </c>
      <c r="AB89" s="65" t="inlineStr">
        <is>
          <t xml:space="preserve"> </t>
        </is>
      </c>
      <c r="AC89" s="65" t="inlineStr">
        <is>
          <t>-blank-</t>
        </is>
      </c>
      <c r="AD89" s="65" t="inlineStr">
        <is>
          <t>-blank-</t>
        </is>
      </c>
      <c r="AE89" s="65" t="inlineStr">
        <is>
          <t>-blank-</t>
        </is>
      </c>
      <c r="AF89" s="65" t="inlineStr">
        <is>
          <t>-blank-</t>
        </is>
      </c>
      <c r="AG89" s="65" t="inlineStr">
        <is>
          <t>-blank-</t>
        </is>
      </c>
      <c r="AH89" s="65" t="inlineStr">
        <is>
          <t>-blank-</t>
        </is>
      </c>
      <c r="AI89" s="65" t="inlineStr">
        <is>
          <t>-blank-</t>
        </is>
      </c>
      <c r="AJ89" s="65" t="inlineStr">
        <is>
          <t>-blank-</t>
        </is>
      </c>
      <c r="AK89" s="65" t="inlineStr">
        <is>
          <t>Process LBS Mexico Invoices to be transmitted to Buzone</t>
        </is>
      </c>
      <c r="AL89" s="65" t="inlineStr">
        <is>
          <t>-blank-</t>
        </is>
      </c>
      <c r="AM89" s="65" t="inlineStr">
        <is>
          <t>Penske Confidential</t>
        </is>
      </c>
      <c r="AN89" s="65" t="inlineStr">
        <is>
          <t>-blank-</t>
        </is>
      </c>
      <c r="AO89" s="68" t="inlineStr">
        <is>
          <t xml:space="preserve"> </t>
        </is>
      </c>
      <c r="AP89" s="68" t="inlineStr">
        <is>
          <t xml:space="preserve"> </t>
        </is>
      </c>
      <c r="AQ89" s="65" t="inlineStr">
        <is>
          <t>-blank-</t>
        </is>
      </c>
      <c r="AR89" s="65" t="inlineStr">
        <is>
          <t>-blank-</t>
        </is>
      </c>
      <c r="AS89" s="65" t="inlineStr">
        <is>
          <t>-blank-</t>
        </is>
      </c>
      <c r="AT89" s="65" t="inlineStr">
        <is>
          <t>-blank-</t>
        </is>
      </c>
      <c r="AU89" s="65" t="inlineStr">
        <is>
          <t>-blank-</t>
        </is>
      </c>
      <c r="AV89" s="65" t="inlineStr">
        <is>
          <t>-blank-</t>
        </is>
      </c>
      <c r="AW89" s="65" t="inlineStr">
        <is>
          <t>-blank-</t>
        </is>
      </c>
      <c r="AX89" s="65" t="inlineStr">
        <is>
          <t>-blank-</t>
        </is>
      </c>
      <c r="AY89" s="65" t="inlineStr">
        <is>
          <t>-blank-</t>
        </is>
      </c>
      <c r="AZ89" s="65" t="inlineStr">
        <is>
          <t>-blank-</t>
        </is>
      </c>
      <c r="BA89" s="65" t="inlineStr">
        <is>
          <t>-blank-</t>
        </is>
      </c>
      <c r="BB89" s="65" t="inlineStr">
        <is>
          <t>-blank-</t>
        </is>
      </c>
      <c r="BC89" s="65" t="inlineStr">
        <is>
          <t>-blank-</t>
        </is>
      </c>
      <c r="BD89" s="65" t="inlineStr">
        <is>
          <t>-blank-</t>
        </is>
      </c>
      <c r="BE89" s="65" t="inlineStr">
        <is>
          <t>-blank-</t>
        </is>
      </c>
      <c r="BF89" s="65" t="inlineStr">
        <is>
          <t>-blank-</t>
        </is>
      </c>
      <c r="BG89" s="65" t="inlineStr">
        <is>
          <t>-blank-</t>
        </is>
      </c>
      <c r="BH89" s="65" t="inlineStr">
        <is>
          <t>-blank-</t>
        </is>
      </c>
      <c r="BI89" s="65" t="inlineStr">
        <is>
          <t>-blank-</t>
        </is>
      </c>
      <c r="BJ89" s="65" t="inlineStr">
        <is>
          <t>-blank-</t>
        </is>
      </c>
      <c r="BK89" s="65" t="inlineStr">
        <is>
          <t>No</t>
        </is>
      </c>
      <c r="BL89" s="65" t="inlineStr">
        <is>
          <t>Buzone.Notification@penske.com;IT.LogBilling@penske.com</t>
        </is>
      </c>
      <c r="BM89" s="65" t="inlineStr">
        <is>
          <t>-blank-</t>
        </is>
      </c>
    </row>
    <row r="90" hidden="1">
      <c r="A90" s="65" t="inlineStr">
        <is>
          <t>cbosdbmonitor</t>
        </is>
      </c>
      <c r="B90" s="65" t="inlineStr">
        <is>
          <t>good</t>
        </is>
      </c>
      <c r="C90" s="67" t="n"/>
      <c r="D90" s="65" t="inlineStr">
        <is>
          <t>batch</t>
        </is>
      </c>
      <c r="E90" s="65" t="inlineStr">
        <is>
          <t>/var/depanalyzer-scan/apps/</t>
        </is>
      </c>
      <c r="F90" s="65" t="inlineStr">
        <is>
          <t>YES</t>
        </is>
      </c>
      <c r="G90" s="65" t="inlineStr">
        <is>
          <t>NO</t>
        </is>
      </c>
      <c r="H90" s="65" t="inlineStr">
        <is>
          <t>PBSBP</t>
        </is>
      </c>
      <c r="I90" s="65" t="inlineStr">
        <is>
          <t>Yes</t>
        </is>
      </c>
      <c r="J90" s="65" t="inlineStr">
        <is>
          <t>PTL</t>
        </is>
      </c>
      <c r="K90" s="65" t="inlineStr">
        <is>
          <t>ccms.war</t>
        </is>
      </c>
      <c r="L90" s="65" t="inlineStr">
        <is>
          <t>Customer Communication</t>
        </is>
      </c>
      <c r="M90" s="65" t="inlineStr">
        <is>
          <t>CCMS</t>
        </is>
      </c>
      <c r="N90" s="65" t="inlineStr">
        <is>
          <t>Critical</t>
        </is>
      </c>
      <c r="O90" s="65" t="inlineStr">
        <is>
          <t>8:00am to 8:00pm</t>
        </is>
      </c>
      <c r="P90" s="65" t="inlineStr">
        <is>
          <t>Web</t>
        </is>
      </c>
      <c r="Q90" s="65" t="inlineStr">
        <is>
          <t>PTL</t>
        </is>
      </c>
      <c r="R90" s="65" t="inlineStr">
        <is>
          <t>B - Billing</t>
        </is>
      </c>
      <c r="S90" s="65" t="inlineStr">
        <is>
          <t>PTL - Billing</t>
        </is>
      </c>
      <c r="T90" s="65" t="inlineStr">
        <is>
          <t>Skelding-Sam</t>
        </is>
      </c>
      <c r="U90" s="65" t="inlineStr">
        <is>
          <t>Mupparaju-Sreenivasulu</t>
        </is>
      </c>
      <c r="V90" s="65" t="inlineStr">
        <is>
          <t>Leinbach-Joshua</t>
        </is>
      </c>
      <c r="W90" s="65" t="inlineStr">
        <is>
          <t>Billing-On Call</t>
        </is>
      </c>
      <c r="X90" s="65" t="inlineStr">
        <is>
          <t>-blank-</t>
        </is>
      </c>
      <c r="Y90" s="65" t="inlineStr">
        <is>
          <t>-blank-</t>
        </is>
      </c>
      <c r="Z90" s="65" t="inlineStr">
        <is>
          <t>Finance</t>
        </is>
      </c>
      <c r="AA90" s="65" t="inlineStr">
        <is>
          <t>Emily Day</t>
        </is>
      </c>
      <c r="AB90" s="65" t="inlineStr">
        <is>
          <t xml:space="preserve"> </t>
        </is>
      </c>
      <c r="AC90" s="65" t="inlineStr">
        <is>
          <t>-blank-</t>
        </is>
      </c>
      <c r="AD90" s="65" t="inlineStr">
        <is>
          <t>-blank-</t>
        </is>
      </c>
      <c r="AE90" s="65" t="inlineStr">
        <is>
          <t>-blank-</t>
        </is>
      </c>
      <c r="AF90" s="65" t="inlineStr">
        <is>
          <t>-blank-</t>
        </is>
      </c>
      <c r="AG90" s="65" t="inlineStr">
        <is>
          <t>-blank-</t>
        </is>
      </c>
      <c r="AH90" s="65" t="inlineStr">
        <is>
          <t>-blank-</t>
        </is>
      </c>
      <c r="AI90" s="65" t="inlineStr">
        <is>
          <t>AAS</t>
        </is>
      </c>
      <c r="AJ90" s="65" t="inlineStr">
        <is>
          <t>AR</t>
        </is>
      </c>
      <c r="AK90" s="65" t="inlineStr">
        <is>
          <t>Customer Contact Management System</t>
        </is>
      </c>
      <c r="AL90" s="65" t="inlineStr">
        <is>
          <t>-blank-</t>
        </is>
      </c>
      <c r="AM90" s="65" t="inlineStr">
        <is>
          <t>Penske Confidential</t>
        </is>
      </c>
      <c r="AN90" s="65" t="inlineStr">
        <is>
          <t>Customer Contact Details</t>
        </is>
      </c>
      <c r="AO90" s="68" t="n">
        <v>41142</v>
      </c>
      <c r="AP90" s="68" t="inlineStr">
        <is>
          <t xml:space="preserve"> </t>
        </is>
      </c>
      <c r="AQ90" s="65" t="inlineStr">
        <is>
          <t>Java/J2EE</t>
        </is>
      </c>
      <c r="AR90" s="65" t="inlineStr">
        <is>
          <t>-blank-</t>
        </is>
      </c>
      <c r="AS90" s="65" t="inlineStr">
        <is>
          <t>DB2</t>
        </is>
      </c>
      <c r="AT90" s="65" t="inlineStr">
        <is>
          <t>GRNHILLS</t>
        </is>
      </c>
      <c r="AU90" s="65" t="inlineStr">
        <is>
          <t>SERVICENET</t>
        </is>
      </c>
      <c r="AV90" s="65" t="inlineStr">
        <is>
          <t>http://service.penske.com/ccms/entry/ApplicationEntry</t>
        </is>
      </c>
      <c r="AW90" s="65" t="inlineStr">
        <is>
          <t>-blank-</t>
        </is>
      </c>
      <c r="AX90" s="65" t="inlineStr">
        <is>
          <t>-blank-</t>
        </is>
      </c>
      <c r="AY90" s="65" t="n">
        <v>152</v>
      </c>
      <c r="AZ90" s="65" t="inlineStr">
        <is>
          <t>Low</t>
        </is>
      </c>
      <c r="BA90" s="65" t="inlineStr">
        <is>
          <t>Medium</t>
        </is>
      </c>
      <c r="BB90" s="65" t="inlineStr">
        <is>
          <t>Low</t>
        </is>
      </c>
      <c r="BC90" s="65" t="inlineStr">
        <is>
          <t>Medium</t>
        </is>
      </c>
      <c r="BD90" s="65" t="inlineStr">
        <is>
          <t>High</t>
        </is>
      </c>
      <c r="BE90" s="65" t="inlineStr">
        <is>
          <t>Medium</t>
        </is>
      </c>
      <c r="BF90" s="65" t="inlineStr">
        <is>
          <t>2 - 24-48 hours</t>
        </is>
      </c>
      <c r="BG90" s="65" t="inlineStr">
        <is>
          <t>-blank-</t>
        </is>
      </c>
      <c r="BH90" s="65" t="inlineStr">
        <is>
          <t>-blank-</t>
        </is>
      </c>
      <c r="BI90" s="65" t="inlineStr">
        <is>
          <t>-blank-</t>
        </is>
      </c>
      <c r="BJ90" s="65" t="inlineStr">
        <is>
          <t>Y</t>
        </is>
      </c>
      <c r="BK90" s="65" t="inlineStr">
        <is>
          <t>No</t>
        </is>
      </c>
      <c r="BL90" s="65" t="inlineStr">
        <is>
          <t>emily.day@penske.com;david.ramsey@penske.com;Krishna.tanga@penske.com; Dave.Kost@penske.com;Robert.Jackson@penske.com;Jerry.Falatko@penske.com</t>
        </is>
      </c>
      <c r="BM90" s="65" t="inlineStr">
        <is>
          <t>-blank-</t>
        </is>
      </c>
    </row>
    <row r="91" hidden="1">
      <c r="A91" s="65" t="inlineStr">
        <is>
          <t>cmns.war</t>
        </is>
      </c>
      <c r="B91" s="65" t="inlineStr">
        <is>
          <t>good</t>
        </is>
      </c>
      <c r="C91" s="67" t="n"/>
      <c r="D91" s="65" t="inlineStr">
        <is>
          <t>web</t>
        </is>
      </c>
      <c r="E91" s="65" t="inlineStr">
        <is>
          <t>/var/depanalyzer-scan/websphere8/ears/external/</t>
        </is>
      </c>
      <c r="F91" s="65" t="inlineStr">
        <is>
          <t>YES</t>
        </is>
      </c>
      <c r="G91" s="65" t="inlineStr">
        <is>
          <t>NO</t>
        </is>
      </c>
      <c r="H91" s="65" t="inlineStr">
        <is>
          <t>CMNS</t>
        </is>
      </c>
      <c r="I91" s="65" t="inlineStr">
        <is>
          <t>Yes</t>
        </is>
      </c>
      <c r="J91" s="65" t="inlineStr">
        <is>
          <t>PTL</t>
        </is>
      </c>
      <c r="K91" s="65" t="inlineStr">
        <is>
          <t>cmns</t>
        </is>
      </c>
      <c r="L91" s="65" t="inlineStr">
        <is>
          <t>PBS - Penske Billing System</t>
        </is>
      </c>
      <c r="M91" s="65" t="inlineStr">
        <is>
          <t>CE - Customer Maintenance Notification System</t>
        </is>
      </c>
      <c r="N91" s="65" t="inlineStr">
        <is>
          <t>Critical</t>
        </is>
      </c>
      <c r="O91" s="65" t="inlineStr">
        <is>
          <t>24x7x365</t>
        </is>
      </c>
      <c r="P91" s="65" t="inlineStr">
        <is>
          <t>Web</t>
        </is>
      </c>
      <c r="Q91" s="65" t="inlineStr">
        <is>
          <t>PTL</t>
        </is>
      </c>
      <c r="R91" s="65" t="inlineStr">
        <is>
          <t>B - Billing</t>
        </is>
      </c>
      <c r="S91" s="65" t="inlineStr">
        <is>
          <t>PTL - Billing</t>
        </is>
      </c>
      <c r="T91" s="65" t="inlineStr">
        <is>
          <t>Skelding-Sam</t>
        </is>
      </c>
      <c r="U91" s="65" t="inlineStr">
        <is>
          <t>Sisodiya-Manish</t>
        </is>
      </c>
      <c r="V91" s="65" t="inlineStr">
        <is>
          <t>Porter-Dale</t>
        </is>
      </c>
      <c r="W91" s="65" t="inlineStr">
        <is>
          <t>-blank-</t>
        </is>
      </c>
      <c r="X91" s="65" t="inlineStr">
        <is>
          <t>-blank-</t>
        </is>
      </c>
      <c r="Y91" s="65" t="inlineStr">
        <is>
          <t>-blank-</t>
        </is>
      </c>
      <c r="Z91" s="65" t="inlineStr">
        <is>
          <t>Finance</t>
        </is>
      </c>
      <c r="AA91" s="65" t="inlineStr">
        <is>
          <t>Sharad Gera</t>
        </is>
      </c>
      <c r="AB91" s="65" t="inlineStr">
        <is>
          <t xml:space="preserve"> </t>
        </is>
      </c>
      <c r="AC91" s="65" t="inlineStr">
        <is>
          <t>-blank-</t>
        </is>
      </c>
      <c r="AD91" s="65" t="inlineStr">
        <is>
          <t>-blank-</t>
        </is>
      </c>
      <c r="AE91" s="65" t="inlineStr">
        <is>
          <t>-blank-</t>
        </is>
      </c>
      <c r="AF91" s="65" t="inlineStr">
        <is>
          <t>-blank-</t>
        </is>
      </c>
      <c r="AG91" s="65" t="inlineStr">
        <is>
          <t>-blank-</t>
        </is>
      </c>
      <c r="AH91" s="65" t="inlineStr">
        <is>
          <t>-blank-</t>
        </is>
      </c>
      <c r="AI91" s="65" t="inlineStr">
        <is>
          <t>ABS</t>
        </is>
      </c>
      <c r="AJ91" s="65" t="inlineStr">
        <is>
          <t>CMBN</t>
        </is>
      </c>
      <c r="AK91" s="65" t="inlineStr">
        <is>
          <t>Customer Maintenance Billing Notification System - this applications provide customers the capability to review maintenance billing detail charges (ie. repairs; parts; costs).</t>
        </is>
      </c>
      <c r="AL91" s="65" t="inlineStr">
        <is>
          <t>-blank-</t>
        </is>
      </c>
      <c r="AM91" s="65" t="inlineStr">
        <is>
          <t>Penske Confidential</t>
        </is>
      </c>
      <c r="AN91" s="65" t="inlineStr">
        <is>
          <t>-blank-</t>
        </is>
      </c>
      <c r="AO91" s="68" t="n">
        <v>39607</v>
      </c>
      <c r="AP91" s="68" t="inlineStr">
        <is>
          <t xml:space="preserve"> </t>
        </is>
      </c>
      <c r="AQ91" s="65" t="inlineStr">
        <is>
          <t>Java  RPG</t>
        </is>
      </c>
      <c r="AR91" s="65" t="inlineStr">
        <is>
          <t>EJB Server</t>
        </is>
      </c>
      <c r="AS91" s="65" t="inlineStr">
        <is>
          <t>DB2</t>
        </is>
      </c>
      <c r="AT91" s="65" t="inlineStr">
        <is>
          <t>READING</t>
        </is>
      </c>
      <c r="AU91" s="65" t="inlineStr">
        <is>
          <t>External</t>
        </is>
      </c>
      <c r="AV91" s="65" t="inlineStr">
        <is>
          <t>-blank-</t>
        </is>
      </c>
      <c r="AW91" s="65" t="inlineStr">
        <is>
          <t>READING</t>
        </is>
      </c>
      <c r="AX91" s="65" t="inlineStr">
        <is>
          <t>-blank-</t>
        </is>
      </c>
      <c r="AY91" s="65" t="n">
        <v>180</v>
      </c>
      <c r="AZ91" s="65" t="inlineStr">
        <is>
          <t>Medium</t>
        </is>
      </c>
      <c r="BA91" s="65" t="inlineStr">
        <is>
          <t>High</t>
        </is>
      </c>
      <c r="BB91" s="65" t="inlineStr">
        <is>
          <t>Medium</t>
        </is>
      </c>
      <c r="BC91" s="65" t="inlineStr">
        <is>
          <t>Medium</t>
        </is>
      </c>
      <c r="BD91" s="65" t="inlineStr">
        <is>
          <t>Medium</t>
        </is>
      </c>
      <c r="BE91" s="65" t="inlineStr">
        <is>
          <t>Medium</t>
        </is>
      </c>
      <c r="BF91" s="65" t="inlineStr">
        <is>
          <t>2 - 24-48 hours</t>
        </is>
      </c>
      <c r="BG91" s="65" t="inlineStr">
        <is>
          <t>Cleveland</t>
        </is>
      </c>
      <c r="BH91" s="65" t="inlineStr">
        <is>
          <t>Cleveland</t>
        </is>
      </c>
      <c r="BI91" s="65" t="inlineStr">
        <is>
          <t>-blank-</t>
        </is>
      </c>
      <c r="BJ91" s="65" t="inlineStr">
        <is>
          <t>N</t>
        </is>
      </c>
      <c r="BK91" s="65" t="inlineStr">
        <is>
          <t>No</t>
        </is>
      </c>
      <c r="BL91" s="65" t="inlineStr">
        <is>
          <t>Sharad.Gera@penske.com;David.Ramsey@penske.com;Jerry.Falatko@penske.com</t>
        </is>
      </c>
      <c r="BM91" s="65" t="inlineStr">
        <is>
          <t>-blank-</t>
        </is>
      </c>
    </row>
    <row r="92" hidden="1">
      <c r="A92" s="65" t="inlineStr">
        <is>
          <t>cnsmailer</t>
        </is>
      </c>
      <c r="B92" s="65" t="inlineStr">
        <is>
          <t>good</t>
        </is>
      </c>
      <c r="C92" s="67" t="n"/>
      <c r="D92" s="65" t="inlineStr">
        <is>
          <t>batch</t>
        </is>
      </c>
      <c r="E92" s="65" t="inlineStr">
        <is>
          <t>/var/depanalyzer-scan/apps/</t>
        </is>
      </c>
      <c r="F92" s="65" t="inlineStr">
        <is>
          <t>YES</t>
        </is>
      </c>
      <c r="G92" s="65" t="inlineStr">
        <is>
          <t>NO</t>
        </is>
      </c>
      <c r="H92" s="65" t="inlineStr">
        <is>
          <t>CNSMAILER</t>
        </is>
      </c>
      <c r="I92" s="65" t="inlineStr">
        <is>
          <t>Yes</t>
        </is>
      </c>
      <c r="J92" s="65" t="inlineStr">
        <is>
          <t>PTL</t>
        </is>
      </c>
      <c r="K92" s="65" t="inlineStr">
        <is>
          <t>-blank-</t>
        </is>
      </c>
      <c r="L92" s="65" t="inlineStr">
        <is>
          <t>PBS - Penske Billing System</t>
        </is>
      </c>
      <c r="M92" s="65" t="inlineStr">
        <is>
          <t>CMNS - CNSMAILER</t>
        </is>
      </c>
      <c r="N92" s="65" t="inlineStr">
        <is>
          <t>Critical</t>
        </is>
      </c>
      <c r="O92" s="65" t="inlineStr">
        <is>
          <t>24x7x365</t>
        </is>
      </c>
      <c r="P92" s="65" t="inlineStr">
        <is>
          <t>Web</t>
        </is>
      </c>
      <c r="Q92" s="65" t="inlineStr">
        <is>
          <t>PTL</t>
        </is>
      </c>
      <c r="R92" s="65" t="inlineStr">
        <is>
          <t>B - Billing</t>
        </is>
      </c>
      <c r="S92" s="65" t="inlineStr">
        <is>
          <t>PTL - Billing</t>
        </is>
      </c>
      <c r="T92" s="65" t="inlineStr">
        <is>
          <t>Skelding-Sam</t>
        </is>
      </c>
      <c r="U92" s="65" t="inlineStr">
        <is>
          <t>Sisodiya-Manish</t>
        </is>
      </c>
      <c r="V92" s="65" t="inlineStr">
        <is>
          <t>-blank-</t>
        </is>
      </c>
      <c r="W92" s="65" t="inlineStr">
        <is>
          <t>-blank-</t>
        </is>
      </c>
      <c r="X92" s="65" t="inlineStr">
        <is>
          <t>-blank-</t>
        </is>
      </c>
      <c r="Y92" s="65" t="inlineStr">
        <is>
          <t>-blank-</t>
        </is>
      </c>
      <c r="Z92" s="65" t="inlineStr">
        <is>
          <t>Finance</t>
        </is>
      </c>
      <c r="AA92" s="65" t="inlineStr">
        <is>
          <t>Sharad Gera</t>
        </is>
      </c>
      <c r="AB92" s="65" t="inlineStr">
        <is>
          <t xml:space="preserve"> </t>
        </is>
      </c>
      <c r="AC92" s="65" t="inlineStr">
        <is>
          <t>-blank-</t>
        </is>
      </c>
      <c r="AD92" s="65" t="inlineStr">
        <is>
          <t>-blank-</t>
        </is>
      </c>
      <c r="AE92" s="65" t="inlineStr">
        <is>
          <t>-blank-</t>
        </is>
      </c>
      <c r="AF92" s="65" t="inlineStr">
        <is>
          <t>-blank-</t>
        </is>
      </c>
      <c r="AG92" s="65" t="inlineStr">
        <is>
          <t>-blank-</t>
        </is>
      </c>
      <c r="AH92" s="65" t="inlineStr">
        <is>
          <t>-blank-</t>
        </is>
      </c>
      <c r="AI92" s="65" t="inlineStr">
        <is>
          <t>ABS</t>
        </is>
      </c>
      <c r="AJ92" s="65" t="inlineStr">
        <is>
          <t>CMBN</t>
        </is>
      </c>
      <c r="AK92" s="65" t="inlineStr">
        <is>
          <t>Java batch program to send out nightly email reminders to enter PO and vehicle service completed to customers.</t>
        </is>
      </c>
      <c r="AL92" s="65" t="inlineStr">
        <is>
          <t>-blank-</t>
        </is>
      </c>
      <c r="AM92" s="65" t="inlineStr">
        <is>
          <t>Penske Confidential</t>
        </is>
      </c>
      <c r="AN92" s="65" t="inlineStr">
        <is>
          <t>-blank-</t>
        </is>
      </c>
      <c r="AO92" s="68" t="inlineStr">
        <is>
          <t xml:space="preserve"> </t>
        </is>
      </c>
      <c r="AP92" s="68" t="inlineStr">
        <is>
          <t xml:space="preserve"> </t>
        </is>
      </c>
      <c r="AQ92" s="65" t="inlineStr">
        <is>
          <t>Java</t>
        </is>
      </c>
      <c r="AR92" s="65" t="inlineStr">
        <is>
          <t>Ghlx057ptlge</t>
        </is>
      </c>
      <c r="AS92" s="65" t="inlineStr">
        <is>
          <t>Db2</t>
        </is>
      </c>
      <c r="AT92" s="65" t="inlineStr">
        <is>
          <t>READING GRNHILLS</t>
        </is>
      </c>
      <c r="AU92" s="65" t="inlineStr">
        <is>
          <t>Ghlx057ptlge</t>
        </is>
      </c>
      <c r="AV92" s="65" t="inlineStr">
        <is>
          <t>-blank-</t>
        </is>
      </c>
      <c r="AW92" s="65" t="inlineStr">
        <is>
          <t>READING GRNHills</t>
        </is>
      </c>
      <c r="AX92" s="65" t="inlineStr">
        <is>
          <t>-blank-</t>
        </is>
      </c>
      <c r="AY92" s="65" t="n">
        <v>180</v>
      </c>
      <c r="AZ92" s="65" t="inlineStr">
        <is>
          <t>Medium</t>
        </is>
      </c>
      <c r="BA92" s="65" t="inlineStr">
        <is>
          <t>High</t>
        </is>
      </c>
      <c r="BB92" s="65" t="inlineStr">
        <is>
          <t>Medium</t>
        </is>
      </c>
      <c r="BC92" s="65" t="inlineStr">
        <is>
          <t>Medium</t>
        </is>
      </c>
      <c r="BD92" s="65" t="inlineStr">
        <is>
          <t>Medium</t>
        </is>
      </c>
      <c r="BE92" s="65" t="inlineStr">
        <is>
          <t>Medium</t>
        </is>
      </c>
      <c r="BF92" s="65" t="inlineStr">
        <is>
          <t>2 - 24-48 hours</t>
        </is>
      </c>
      <c r="BG92" s="65" t="inlineStr">
        <is>
          <t>-blank-</t>
        </is>
      </c>
      <c r="BH92" s="65" t="inlineStr">
        <is>
          <t>-blank-</t>
        </is>
      </c>
      <c r="BI92" s="65" t="inlineStr">
        <is>
          <t>-blank-</t>
        </is>
      </c>
      <c r="BJ92" s="65" t="inlineStr">
        <is>
          <t>N</t>
        </is>
      </c>
      <c r="BK92" s="65" t="inlineStr">
        <is>
          <t>No</t>
        </is>
      </c>
      <c r="BL92" s="65" t="inlineStr">
        <is>
          <t>Sharad.Gera@penske.com;David.Ramsey@penske.com;Jerry.Falatko@penske.com</t>
        </is>
      </c>
      <c r="BM92" s="65" t="inlineStr">
        <is>
          <t>-blank-</t>
        </is>
      </c>
    </row>
    <row r="93" hidden="1">
      <c r="A93" s="65" t="inlineStr">
        <is>
          <t>csb.war</t>
        </is>
      </c>
      <c r="B93" s="65" t="inlineStr">
        <is>
          <t>good</t>
        </is>
      </c>
      <c r="C93" s="67" t="n"/>
      <c r="D93" s="65" t="inlineStr">
        <is>
          <t>web</t>
        </is>
      </c>
      <c r="E93" s="65" t="inlineStr">
        <is>
          <t>/var/depanalyzer-scan/websphere8/ears/internal/</t>
        </is>
      </c>
      <c r="F93" s="65" t="inlineStr">
        <is>
          <t>YES</t>
        </is>
      </c>
      <c r="G93" s="65" t="inlineStr">
        <is>
          <t>NO</t>
        </is>
      </c>
      <c r="H93" s="65" t="inlineStr">
        <is>
          <t>CSB</t>
        </is>
      </c>
      <c r="I93" s="65" t="inlineStr">
        <is>
          <t>Yes</t>
        </is>
      </c>
      <c r="J93" s="65" t="inlineStr">
        <is>
          <t>PTL</t>
        </is>
      </c>
      <c r="K93" s="65" t="inlineStr">
        <is>
          <t>-blank-</t>
        </is>
      </c>
      <c r="L93" s="65" t="inlineStr">
        <is>
          <t>PBS - Penske Billing System</t>
        </is>
      </c>
      <c r="M93" s="65" t="inlineStr">
        <is>
          <t>PBS - Contract Support Billing (Lease)</t>
        </is>
      </c>
      <c r="N93" s="65" t="inlineStr">
        <is>
          <t>Critical</t>
        </is>
      </c>
      <c r="O93" s="65" t="inlineStr">
        <is>
          <t>Business Hours</t>
        </is>
      </c>
      <c r="P93" s="65" t="inlineStr">
        <is>
          <t>AS/400</t>
        </is>
      </c>
      <c r="Q93" s="65" t="inlineStr">
        <is>
          <t>PTL</t>
        </is>
      </c>
      <c r="R93" s="65" t="inlineStr">
        <is>
          <t>B - Billing</t>
        </is>
      </c>
      <c r="S93" s="65" t="inlineStr">
        <is>
          <t>PTL - Billing</t>
        </is>
      </c>
      <c r="T93" s="65" t="inlineStr">
        <is>
          <t>Skelding-Sam</t>
        </is>
      </c>
      <c r="U93" s="65" t="inlineStr">
        <is>
          <t>Weaver-Mark</t>
        </is>
      </c>
      <c r="V93" s="65" t="inlineStr">
        <is>
          <t>Price-Dylan</t>
        </is>
      </c>
      <c r="W93" s="65" t="inlineStr">
        <is>
          <t>Eames-Elliott</t>
        </is>
      </c>
      <c r="X93" s="65" t="inlineStr">
        <is>
          <t>Sisodiya-Manish</t>
        </is>
      </c>
      <c r="Y93" s="65" t="inlineStr">
        <is>
          <t>Billing-On Cal</t>
        </is>
      </c>
      <c r="Z93" s="65" t="inlineStr">
        <is>
          <t>PTL Billing</t>
        </is>
      </c>
      <c r="AA93" s="65" t="inlineStr">
        <is>
          <t>Mike Browna</t>
        </is>
      </c>
      <c r="AB93" s="65" t="inlineStr">
        <is>
          <t xml:space="preserve"> </t>
        </is>
      </c>
      <c r="AC93" s="65" t="inlineStr">
        <is>
          <t>-blank-</t>
        </is>
      </c>
      <c r="AD93" s="65" t="inlineStr">
        <is>
          <t>-blank-</t>
        </is>
      </c>
      <c r="AE93" s="65" t="inlineStr">
        <is>
          <t>-blank-</t>
        </is>
      </c>
      <c r="AF93" s="65" t="inlineStr">
        <is>
          <t>-blank-</t>
        </is>
      </c>
      <c r="AG93" s="65" t="inlineStr">
        <is>
          <t>-blank-</t>
        </is>
      </c>
      <c r="AH93" s="65" t="inlineStr">
        <is>
          <t>-blank-</t>
        </is>
      </c>
      <c r="AI93" s="65" t="inlineStr">
        <is>
          <t>ABS</t>
        </is>
      </c>
      <c r="AJ93" s="65" t="inlineStr">
        <is>
          <t>CSB</t>
        </is>
      </c>
      <c r="AK93" s="65" t="inlineStr">
        <is>
          <t>This Application receives the data from the Rental net side and sends it into the lease billing system.</t>
        </is>
      </c>
      <c r="AL93" s="65" t="inlineStr">
        <is>
          <t>-blank-</t>
        </is>
      </c>
      <c r="AM93" s="65" t="inlineStr">
        <is>
          <t>Penske Confidential</t>
        </is>
      </c>
      <c r="AN93" s="65" t="inlineStr">
        <is>
          <t>-blank-</t>
        </is>
      </c>
      <c r="AO93" s="68" t="inlineStr">
        <is>
          <t xml:space="preserve"> </t>
        </is>
      </c>
      <c r="AP93" s="68" t="inlineStr">
        <is>
          <t xml:space="preserve"> </t>
        </is>
      </c>
      <c r="AQ93" s="65" t="inlineStr">
        <is>
          <t>RPG400</t>
        </is>
      </c>
      <c r="AR93" s="65" t="inlineStr">
        <is>
          <t>GHDBC1  GHDBC3</t>
        </is>
      </c>
      <c r="AS93" s="65" t="inlineStr">
        <is>
          <t>DB400</t>
        </is>
      </c>
      <c r="AT93" s="65" t="inlineStr">
        <is>
          <t>GHDBC1  GHDBC3</t>
        </is>
      </c>
      <c r="AU93" s="65" t="inlineStr">
        <is>
          <t>-blank-</t>
        </is>
      </c>
      <c r="AV93" s="65" t="inlineStr">
        <is>
          <t>-blank-</t>
        </is>
      </c>
      <c r="AW93" s="65" t="inlineStr">
        <is>
          <t>-blank-</t>
        </is>
      </c>
      <c r="AX93" s="65" t="inlineStr">
        <is>
          <t>-blank-</t>
        </is>
      </c>
      <c r="AY93" s="65" t="n">
        <v>186</v>
      </c>
      <c r="AZ93" s="65" t="inlineStr">
        <is>
          <t>Medium</t>
        </is>
      </c>
      <c r="BA93" s="65" t="inlineStr">
        <is>
          <t>Medium</t>
        </is>
      </c>
      <c r="BB93" s="65" t="inlineStr">
        <is>
          <t>Medium</t>
        </is>
      </c>
      <c r="BC93" s="65" t="inlineStr">
        <is>
          <t>Medium</t>
        </is>
      </c>
      <c r="BD93" s="65" t="inlineStr">
        <is>
          <t>High</t>
        </is>
      </c>
      <c r="BE93" s="65" t="inlineStr">
        <is>
          <t>High</t>
        </is>
      </c>
      <c r="BF93" s="65" t="inlineStr">
        <is>
          <t>2 - 24-48 hours</t>
        </is>
      </c>
      <c r="BG93" s="65" t="inlineStr">
        <is>
          <t>Cleveland</t>
        </is>
      </c>
      <c r="BH93" s="65" t="inlineStr">
        <is>
          <t>Cleveland</t>
        </is>
      </c>
      <c r="BI93" s="65" t="inlineStr">
        <is>
          <t>-blank-</t>
        </is>
      </c>
      <c r="BJ93" s="65" t="inlineStr">
        <is>
          <t>N</t>
        </is>
      </c>
      <c r="BK93" s="65" t="inlineStr">
        <is>
          <t>No</t>
        </is>
      </c>
      <c r="BL93" s="65" t="inlineStr">
        <is>
          <t>joann.solomon@penske.com;mike.browna@penske.com;joan.smith@penske.com; lauree.tranquillo@penske.com;maureen.geschwindt@penske.com; denise.glass@penske.com;erik.baumer@penske.com</t>
        </is>
      </c>
      <c r="BM93" s="65" t="inlineStr">
        <is>
          <t>-blank-</t>
        </is>
      </c>
    </row>
    <row r="94" hidden="1">
      <c r="A94" s="65" t="inlineStr">
        <is>
          <t>edibatch</t>
        </is>
      </c>
      <c r="B94" s="65" t="inlineStr">
        <is>
          <t>good</t>
        </is>
      </c>
      <c r="C94" s="67" t="n"/>
      <c r="D94" s="65" t="inlineStr">
        <is>
          <t>batch</t>
        </is>
      </c>
      <c r="E94" s="65" t="inlineStr">
        <is>
          <t>/var/depanalyzer-scan/apps/</t>
        </is>
      </c>
      <c r="F94" s="65" t="inlineStr">
        <is>
          <t>YES</t>
        </is>
      </c>
      <c r="G94" s="65" t="inlineStr">
        <is>
          <t>NO</t>
        </is>
      </c>
      <c r="H94" s="65" t="inlineStr">
        <is>
          <t>EDIBBP</t>
        </is>
      </c>
      <c r="I94" s="65" t="inlineStr">
        <is>
          <t>Yes</t>
        </is>
      </c>
      <c r="J94" s="65" t="inlineStr">
        <is>
          <t>PTL</t>
        </is>
      </c>
      <c r="K94" s="65" t="inlineStr">
        <is>
          <t>edibatch.war</t>
        </is>
      </c>
      <c r="L94" s="65" t="inlineStr">
        <is>
          <t>PBS - Penske Billing System</t>
        </is>
      </c>
      <c r="M94" s="65" t="inlineStr">
        <is>
          <t>EDI Batch</t>
        </is>
      </c>
      <c r="N94" s="65" t="inlineStr">
        <is>
          <t>Critical</t>
        </is>
      </c>
      <c r="O94" s="65" t="inlineStr">
        <is>
          <t>-blank-</t>
        </is>
      </c>
      <c r="P94" s="65" t="inlineStr">
        <is>
          <t>Web</t>
        </is>
      </c>
      <c r="Q94" s="65" t="inlineStr">
        <is>
          <t>PTL</t>
        </is>
      </c>
      <c r="R94" s="65" t="inlineStr">
        <is>
          <t>B - Billing</t>
        </is>
      </c>
      <c r="S94" s="65" t="inlineStr">
        <is>
          <t>PTL - Billing</t>
        </is>
      </c>
      <c r="T94" s="65" t="inlineStr">
        <is>
          <t>Skelding-Sam</t>
        </is>
      </c>
      <c r="U94" s="65" t="inlineStr">
        <is>
          <t>Mupparaju-Sreenivasulu</t>
        </is>
      </c>
      <c r="V94" s="65" t="inlineStr">
        <is>
          <t>Leinbach-Joshua</t>
        </is>
      </c>
      <c r="W94" s="65" t="inlineStr">
        <is>
          <t>Billing-On Call</t>
        </is>
      </c>
      <c r="X94" s="65" t="inlineStr">
        <is>
          <t>-blank-</t>
        </is>
      </c>
      <c r="Y94" s="65" t="inlineStr">
        <is>
          <t>-blank-</t>
        </is>
      </c>
      <c r="Z94" s="65" t="inlineStr">
        <is>
          <t>Billing</t>
        </is>
      </c>
      <c r="AA94" s="65" t="inlineStr">
        <is>
          <t>Kathy Baradyn / Connie Mitchell - Bates</t>
        </is>
      </c>
      <c r="AB94" s="65" t="inlineStr">
        <is>
          <t xml:space="preserve"> </t>
        </is>
      </c>
      <c r="AC94" s="65" t="inlineStr">
        <is>
          <t>-blank-</t>
        </is>
      </c>
      <c r="AD94" s="65" t="inlineStr">
        <is>
          <t>-blank-</t>
        </is>
      </c>
      <c r="AE94" s="65" t="inlineStr">
        <is>
          <t>-blank-</t>
        </is>
      </c>
      <c r="AF94" s="65" t="inlineStr">
        <is>
          <t>-blank-</t>
        </is>
      </c>
      <c r="AG94" s="65" t="inlineStr">
        <is>
          <t>-blank-</t>
        </is>
      </c>
      <c r="AH94" s="65" t="inlineStr">
        <is>
          <t>-blank-</t>
        </is>
      </c>
      <c r="AI94" s="65" t="inlineStr">
        <is>
          <t>ABS</t>
        </is>
      </c>
      <c r="AJ94" s="65" t="inlineStr">
        <is>
          <t>EDI BAT</t>
        </is>
      </c>
      <c r="AK94" s="65" t="inlineStr">
        <is>
          <t>External Customer Electronic Exchange Delivery</t>
        </is>
      </c>
      <c r="AL94" s="65" t="inlineStr">
        <is>
          <t>-blank-</t>
        </is>
      </c>
      <c r="AM94" s="65" t="inlineStr">
        <is>
          <t>Penske Controlled</t>
        </is>
      </c>
      <c r="AN94" s="65" t="inlineStr">
        <is>
          <t>Information that is extremely sensitive or private; of highest value to the Company; and intended for use by named individuals only.</t>
        </is>
      </c>
      <c r="AO94" s="68" t="inlineStr">
        <is>
          <t xml:space="preserve"> </t>
        </is>
      </c>
      <c r="AP94" s="68" t="inlineStr">
        <is>
          <t xml:space="preserve"> </t>
        </is>
      </c>
      <c r="AQ94" s="65" t="inlineStr">
        <is>
          <t>-blank-</t>
        </is>
      </c>
      <c r="AR94" s="65" t="inlineStr">
        <is>
          <t>-blank-</t>
        </is>
      </c>
      <c r="AS94" s="65" t="inlineStr">
        <is>
          <t>DB2</t>
        </is>
      </c>
      <c r="AT94" s="65" t="inlineStr">
        <is>
          <t>GH</t>
        </is>
      </c>
      <c r="AU94" s="65" t="inlineStr">
        <is>
          <t>Internal</t>
        </is>
      </c>
      <c r="AV94" s="65" t="inlineStr">
        <is>
          <t>n/a</t>
        </is>
      </c>
      <c r="AW94" s="65" t="inlineStr">
        <is>
          <t>-blank-</t>
        </is>
      </c>
      <c r="AX94" s="65" t="inlineStr">
        <is>
          <t>-blank-</t>
        </is>
      </c>
      <c r="AY94" s="65" t="n">
        <v>180</v>
      </c>
      <c r="AZ94" s="65" t="inlineStr">
        <is>
          <t>Medium</t>
        </is>
      </c>
      <c r="BA94" s="65" t="inlineStr">
        <is>
          <t>High</t>
        </is>
      </c>
      <c r="BB94" s="65" t="inlineStr">
        <is>
          <t>Medium</t>
        </is>
      </c>
      <c r="BC94" s="65" t="inlineStr">
        <is>
          <t>Medium</t>
        </is>
      </c>
      <c r="BD94" s="65" t="inlineStr">
        <is>
          <t>Medium</t>
        </is>
      </c>
      <c r="BE94" s="65" t="inlineStr">
        <is>
          <t>Medium</t>
        </is>
      </c>
      <c r="BF94" s="65" t="inlineStr">
        <is>
          <t>2 - 24-48 hours</t>
        </is>
      </c>
      <c r="BG94" s="65" t="inlineStr">
        <is>
          <t>-blank-</t>
        </is>
      </c>
      <c r="BH94" s="65" t="inlineStr">
        <is>
          <t>-blank-</t>
        </is>
      </c>
      <c r="BI94" s="65" t="inlineStr">
        <is>
          <t>-blank-</t>
        </is>
      </c>
      <c r="BJ94" s="65" t="inlineStr">
        <is>
          <t>-blank-</t>
        </is>
      </c>
      <c r="BK94" s="65" t="inlineStr">
        <is>
          <t>No</t>
        </is>
      </c>
      <c r="BL94" s="65" t="inlineStr">
        <is>
          <t>Brooke.specht@penske.com;Kathy.baradyn@penske.com;connie.mitchellbates@penske.com</t>
        </is>
      </c>
      <c r="BM94" s="65" t="inlineStr">
        <is>
          <t>-blank-</t>
        </is>
      </c>
    </row>
    <row r="95" hidden="1">
      <c r="A95" s="65" t="inlineStr">
        <is>
          <t>edicbos.war</t>
        </is>
      </c>
      <c r="B95" s="65" t="inlineStr">
        <is>
          <t>good</t>
        </is>
      </c>
      <c r="C95" s="67" t="n"/>
      <c r="D95" s="65" t="inlineStr">
        <is>
          <t>web</t>
        </is>
      </c>
      <c r="E95" s="65" t="inlineStr">
        <is>
          <t>/var/depanalyzer-scan/websphere8/ears/internal/</t>
        </is>
      </c>
      <c r="F95" s="65" t="inlineStr">
        <is>
          <t>YES</t>
        </is>
      </c>
      <c r="G95" s="65" t="inlineStr">
        <is>
          <t>NO</t>
        </is>
      </c>
      <c r="H95" s="65" t="inlineStr">
        <is>
          <t>EDICBOSBP</t>
        </is>
      </c>
      <c r="I95" s="65" t="inlineStr">
        <is>
          <t>Yes</t>
        </is>
      </c>
      <c r="J95" s="65" t="inlineStr">
        <is>
          <t>PTL</t>
        </is>
      </c>
      <c r="K95" s="65" t="inlineStr">
        <is>
          <t>edicbos</t>
        </is>
      </c>
      <c r="L95" s="65" t="inlineStr">
        <is>
          <t>PBS - Penske Billing System</t>
        </is>
      </c>
      <c r="M95" s="65" t="inlineStr">
        <is>
          <t>EDI/CBOS</t>
        </is>
      </c>
      <c r="N95" s="65" t="inlineStr">
        <is>
          <t>Critical</t>
        </is>
      </c>
      <c r="O95" s="65" t="inlineStr">
        <is>
          <t>-blank-</t>
        </is>
      </c>
      <c r="P95" s="65" t="inlineStr">
        <is>
          <t>Web</t>
        </is>
      </c>
      <c r="Q95" s="65" t="inlineStr">
        <is>
          <t>PTL</t>
        </is>
      </c>
      <c r="R95" s="65" t="inlineStr">
        <is>
          <t>B - Billing</t>
        </is>
      </c>
      <c r="S95" s="65" t="inlineStr">
        <is>
          <t>PTL - EDI</t>
        </is>
      </c>
      <c r="T95" s="65" t="inlineStr">
        <is>
          <t>Skelding-Sam</t>
        </is>
      </c>
      <c r="U95" s="65" t="inlineStr">
        <is>
          <t>Mupparaju-Sreenivasulu</t>
        </is>
      </c>
      <c r="V95" s="65" t="inlineStr">
        <is>
          <t>Leinbach-Joshua</t>
        </is>
      </c>
      <c r="W95" s="65" t="inlineStr">
        <is>
          <t>Billing-On Call</t>
        </is>
      </c>
      <c r="X95" s="65" t="inlineStr">
        <is>
          <t>-blank-</t>
        </is>
      </c>
      <c r="Y95" s="65" t="inlineStr">
        <is>
          <t>-blank-</t>
        </is>
      </c>
      <c r="Z95" s="65" t="inlineStr">
        <is>
          <t>Billing</t>
        </is>
      </c>
      <c r="AA95" s="65" t="inlineStr">
        <is>
          <t>Kathy Baradyn / Connie Mitchell-Bates</t>
        </is>
      </c>
      <c r="AB95" s="65" t="inlineStr">
        <is>
          <t xml:space="preserve"> </t>
        </is>
      </c>
      <c r="AC95" s="65" t="inlineStr">
        <is>
          <t>-blank-</t>
        </is>
      </c>
      <c r="AD95" s="65" t="inlineStr">
        <is>
          <t>-blank-</t>
        </is>
      </c>
      <c r="AE95" s="65" t="inlineStr">
        <is>
          <t>-blank-</t>
        </is>
      </c>
      <c r="AF95" s="65" t="inlineStr">
        <is>
          <t>-blank-</t>
        </is>
      </c>
      <c r="AG95" s="65" t="inlineStr">
        <is>
          <t>-blank-</t>
        </is>
      </c>
      <c r="AH95" s="65" t="inlineStr">
        <is>
          <t>-blank-</t>
        </is>
      </c>
      <c r="AI95" s="65" t="inlineStr">
        <is>
          <t>-blank-</t>
        </is>
      </c>
      <c r="AJ95" s="65" t="inlineStr">
        <is>
          <t>-blank-</t>
        </is>
      </c>
      <c r="AK95" s="65" t="inlineStr">
        <is>
          <t>External Customer Electronic Exchange Setup and Delivery</t>
        </is>
      </c>
      <c r="AL95" s="65" t="inlineStr">
        <is>
          <t>-blank-</t>
        </is>
      </c>
      <c r="AM95" s="65" t="inlineStr">
        <is>
          <t>Penske Controlled</t>
        </is>
      </c>
      <c r="AN95" s="65" t="inlineStr">
        <is>
          <t>-blank-</t>
        </is>
      </c>
      <c r="AO95" s="68" t="inlineStr">
        <is>
          <t xml:space="preserve"> </t>
        </is>
      </c>
      <c r="AP95" s="68" t="inlineStr">
        <is>
          <t xml:space="preserve"> </t>
        </is>
      </c>
      <c r="AQ95" s="65" t="inlineStr">
        <is>
          <t>-blank-</t>
        </is>
      </c>
      <c r="AR95" s="65" t="inlineStr">
        <is>
          <t>-blank-</t>
        </is>
      </c>
      <c r="AS95" s="65" t="inlineStr">
        <is>
          <t>DB2</t>
        </is>
      </c>
      <c r="AT95" s="65" t="inlineStr">
        <is>
          <t>GH</t>
        </is>
      </c>
      <c r="AU95" s="65" t="inlineStr">
        <is>
          <t>Internal</t>
        </is>
      </c>
      <c r="AV95" s="65" t="inlineStr">
        <is>
          <t>http://web3.penske.com/edicbos/entry/ApplicationEntry</t>
        </is>
      </c>
      <c r="AW95" s="65" t="inlineStr">
        <is>
          <t>-blank-</t>
        </is>
      </c>
      <c r="AX95" s="65" t="inlineStr">
        <is>
          <t>-blank-</t>
        </is>
      </c>
      <c r="AY95" s="65" t="inlineStr">
        <is>
          <t>-blank-</t>
        </is>
      </c>
      <c r="AZ95" s="65" t="inlineStr">
        <is>
          <t>-blank-</t>
        </is>
      </c>
      <c r="BA95" s="65" t="inlineStr">
        <is>
          <t>-blank-</t>
        </is>
      </c>
      <c r="BB95" s="65" t="inlineStr">
        <is>
          <t>-blank-</t>
        </is>
      </c>
      <c r="BC95" s="65" t="inlineStr">
        <is>
          <t>-blank-</t>
        </is>
      </c>
      <c r="BD95" s="65" t="inlineStr">
        <is>
          <t>-blank-</t>
        </is>
      </c>
      <c r="BE95" s="65" t="inlineStr">
        <is>
          <t>-blank-</t>
        </is>
      </c>
      <c r="BF95" s="65" t="inlineStr">
        <is>
          <t>-blank-</t>
        </is>
      </c>
      <c r="BG95" s="65" t="inlineStr">
        <is>
          <t>-blank-</t>
        </is>
      </c>
      <c r="BH95" s="65" t="inlineStr">
        <is>
          <t>-blank-</t>
        </is>
      </c>
      <c r="BI95" s="65" t="inlineStr">
        <is>
          <t>-blank-</t>
        </is>
      </c>
      <c r="BJ95" s="65" t="inlineStr">
        <is>
          <t>Y</t>
        </is>
      </c>
      <c r="BK95" s="65" t="inlineStr">
        <is>
          <t>No</t>
        </is>
      </c>
      <c r="BL95" s="65" t="inlineStr">
        <is>
          <t>brooke.specht@penske.com;connie.mitchellbates@penske.com</t>
        </is>
      </c>
      <c r="BM95" s="65" t="inlineStr">
        <is>
          <t>-blank-</t>
        </is>
      </c>
    </row>
    <row r="96" hidden="1">
      <c r="A96" s="65" t="inlineStr">
        <is>
          <t>edipostclient</t>
        </is>
      </c>
      <c r="B96" s="65" t="inlineStr">
        <is>
          <t>good</t>
        </is>
      </c>
      <c r="C96" s="67" t="n"/>
      <c r="D96" s="65" t="inlineStr">
        <is>
          <t>batch</t>
        </is>
      </c>
      <c r="E96" s="65" t="inlineStr">
        <is>
          <t>/var/depanalyzer-scan/apps/</t>
        </is>
      </c>
      <c r="F96" s="65" t="inlineStr">
        <is>
          <t>YES</t>
        </is>
      </c>
      <c r="G96" s="65" t="inlineStr">
        <is>
          <t>NO</t>
        </is>
      </c>
      <c r="H96" s="65" t="inlineStr">
        <is>
          <t>EDIPOSTCLIENT</t>
        </is>
      </c>
      <c r="I96" s="65" t="inlineStr">
        <is>
          <t>Yes</t>
        </is>
      </c>
      <c r="J96" s="65" t="inlineStr">
        <is>
          <t>PTL</t>
        </is>
      </c>
      <c r="K96" s="65" t="inlineStr">
        <is>
          <t>edipostclient.tgz</t>
        </is>
      </c>
      <c r="L96" s="65" t="inlineStr">
        <is>
          <t>PBS - Penske Billing System</t>
        </is>
      </c>
      <c r="M96" s="65" t="inlineStr">
        <is>
          <t>EDI Post Client Batch</t>
        </is>
      </c>
      <c r="N96" s="65" t="inlineStr">
        <is>
          <t>Critical</t>
        </is>
      </c>
      <c r="O96" s="65" t="inlineStr">
        <is>
          <t>-blank-</t>
        </is>
      </c>
      <c r="P96" s="65" t="inlineStr">
        <is>
          <t>Other</t>
        </is>
      </c>
      <c r="Q96" s="65" t="inlineStr">
        <is>
          <t>PTL</t>
        </is>
      </c>
      <c r="R96" s="65" t="inlineStr">
        <is>
          <t>B - Billing</t>
        </is>
      </c>
      <c r="S96" s="65" t="inlineStr">
        <is>
          <t>PTL-Billing</t>
        </is>
      </c>
      <c r="T96" s="65" t="inlineStr">
        <is>
          <t>Skelding-Sam</t>
        </is>
      </c>
      <c r="U96" s="65" t="inlineStr">
        <is>
          <t>Mupparaju-Sreenivasulu</t>
        </is>
      </c>
      <c r="V96" s="65" t="inlineStr">
        <is>
          <t>-blank-</t>
        </is>
      </c>
      <c r="W96" s="65" t="inlineStr">
        <is>
          <t>-blank-</t>
        </is>
      </c>
      <c r="X96" s="65" t="inlineStr">
        <is>
          <t>-blank-</t>
        </is>
      </c>
      <c r="Y96" s="65" t="inlineStr">
        <is>
          <t>-blank-</t>
        </is>
      </c>
      <c r="Z96" s="65" t="inlineStr">
        <is>
          <t>Billing</t>
        </is>
      </c>
      <c r="AA96" s="65" t="inlineStr">
        <is>
          <t>Connie Mitchell-Bates</t>
        </is>
      </c>
      <c r="AB96" s="65" t="inlineStr">
        <is>
          <t xml:space="preserve"> </t>
        </is>
      </c>
      <c r="AC96" s="65" t="inlineStr">
        <is>
          <t>-blank-</t>
        </is>
      </c>
      <c r="AD96" s="65" t="inlineStr">
        <is>
          <t>-blank-</t>
        </is>
      </c>
      <c r="AE96" s="65" t="inlineStr">
        <is>
          <t>-blank-</t>
        </is>
      </c>
      <c r="AF96" s="65" t="inlineStr">
        <is>
          <t>-blank-</t>
        </is>
      </c>
      <c r="AG96" s="65" t="inlineStr">
        <is>
          <t>-blank-</t>
        </is>
      </c>
      <c r="AH96" s="65" t="inlineStr">
        <is>
          <t>-blank-</t>
        </is>
      </c>
      <c r="AI96" s="65" t="inlineStr">
        <is>
          <t>ABS</t>
        </is>
      </c>
      <c r="AJ96" s="65" t="inlineStr">
        <is>
          <t>EDIBAT</t>
        </is>
      </c>
      <c r="AK96" s="65" t="inlineStr">
        <is>
          <t>EDI Post client batch for URL Post process</t>
        </is>
      </c>
      <c r="AL96" s="65" t="inlineStr">
        <is>
          <t>-blank-</t>
        </is>
      </c>
      <c r="AM96" s="65" t="inlineStr">
        <is>
          <t>Penske Controlled</t>
        </is>
      </c>
      <c r="AN96" s="65" t="inlineStr">
        <is>
          <t>Penske Invoice Data</t>
        </is>
      </c>
      <c r="AO96" s="68" t="inlineStr">
        <is>
          <t xml:space="preserve"> </t>
        </is>
      </c>
      <c r="AP96" s="68" t="inlineStr">
        <is>
          <t xml:space="preserve"> </t>
        </is>
      </c>
      <c r="AQ96" s="65" t="inlineStr">
        <is>
          <t>-blank-</t>
        </is>
      </c>
      <c r="AR96" s="65" t="inlineStr">
        <is>
          <t>-blank-</t>
        </is>
      </c>
      <c r="AS96" s="65" t="inlineStr">
        <is>
          <t>DB2</t>
        </is>
      </c>
      <c r="AT96" s="65" t="inlineStr">
        <is>
          <t>GHDBC3</t>
        </is>
      </c>
      <c r="AU96" s="65" t="inlineStr">
        <is>
          <t>JDK Batchbox</t>
        </is>
      </c>
      <c r="AV96" s="65" t="inlineStr">
        <is>
          <t>N/A</t>
        </is>
      </c>
      <c r="AW96" s="65" t="inlineStr">
        <is>
          <t>-blank-</t>
        </is>
      </c>
      <c r="AX96" s="65" t="inlineStr">
        <is>
          <t>443056_Grainger_cXML_Dependency_Diagram.vsd</t>
        </is>
      </c>
      <c r="AY96" s="65" t="n">
        <v>180</v>
      </c>
      <c r="AZ96" s="65" t="inlineStr">
        <is>
          <t>Medium</t>
        </is>
      </c>
      <c r="BA96" s="65" t="inlineStr">
        <is>
          <t>High</t>
        </is>
      </c>
      <c r="BB96" s="65" t="inlineStr">
        <is>
          <t>Medium</t>
        </is>
      </c>
      <c r="BC96" s="65" t="inlineStr">
        <is>
          <t>Medium</t>
        </is>
      </c>
      <c r="BD96" s="65" t="inlineStr">
        <is>
          <t>Medium</t>
        </is>
      </c>
      <c r="BE96" s="65" t="inlineStr">
        <is>
          <t>Medium</t>
        </is>
      </c>
      <c r="BF96" s="65" t="inlineStr">
        <is>
          <t>2 - 24-48 hours</t>
        </is>
      </c>
      <c r="BG96" s="65" t="inlineStr">
        <is>
          <t>-blank-</t>
        </is>
      </c>
      <c r="BH96" s="65" t="inlineStr">
        <is>
          <t>-blank-</t>
        </is>
      </c>
      <c r="BI96" s="65" t="inlineStr">
        <is>
          <t>-blank-</t>
        </is>
      </c>
      <c r="BJ96" s="65" t="inlineStr">
        <is>
          <t>N</t>
        </is>
      </c>
      <c r="BK96" s="65" t="inlineStr">
        <is>
          <t>No</t>
        </is>
      </c>
      <c r="BL96" s="65" t="inlineStr">
        <is>
          <t>Edi.cbos@penske.com</t>
        </is>
      </c>
      <c r="BM96" s="65" t="inlineStr">
        <is>
          <t>-blank-</t>
        </is>
      </c>
    </row>
    <row r="97" hidden="1">
      <c r="A97" s="65" t="inlineStr">
        <is>
          <t>efuel.war</t>
        </is>
      </c>
      <c r="B97" s="65" t="inlineStr">
        <is>
          <t>good</t>
        </is>
      </c>
      <c r="C97" s="67" t="n"/>
      <c r="D97" s="65" t="inlineStr">
        <is>
          <t>web</t>
        </is>
      </c>
      <c r="E97" s="65" t="inlineStr">
        <is>
          <t>/var/depanalyzer-scan/websphere8/ears/internal/</t>
        </is>
      </c>
      <c r="F97" s="65" t="inlineStr">
        <is>
          <t>YES</t>
        </is>
      </c>
      <c r="G97" s="65" t="inlineStr">
        <is>
          <t>NO</t>
        </is>
      </c>
      <c r="H97" s="65" t="inlineStr">
        <is>
          <t>EFUELBP</t>
        </is>
      </c>
      <c r="I97" s="65" t="inlineStr">
        <is>
          <t>Yes</t>
        </is>
      </c>
      <c r="J97" s="65" t="inlineStr">
        <is>
          <t>PTL</t>
        </is>
      </c>
      <c r="K97" s="65" t="inlineStr">
        <is>
          <t>efuel</t>
        </is>
      </c>
      <c r="L97" s="65" t="inlineStr">
        <is>
          <t>Fuel</t>
        </is>
      </c>
      <c r="M97" s="65" t="inlineStr">
        <is>
          <t>eFuel</t>
        </is>
      </c>
      <c r="N97" s="65" t="inlineStr">
        <is>
          <t>Critical</t>
        </is>
      </c>
      <c r="O97" s="65" t="inlineStr">
        <is>
          <t>M-F 8am-10pm EST</t>
        </is>
      </c>
      <c r="P97" s="65" t="inlineStr">
        <is>
          <t>Web</t>
        </is>
      </c>
      <c r="Q97" s="65" t="inlineStr">
        <is>
          <t>PTL</t>
        </is>
      </c>
      <c r="R97" s="65" t="inlineStr">
        <is>
          <t>B - Billing</t>
        </is>
      </c>
      <c r="S97" s="65" t="inlineStr">
        <is>
          <t>PTL - Billing</t>
        </is>
      </c>
      <c r="T97" s="65" t="inlineStr">
        <is>
          <t>Skelding-Sam</t>
        </is>
      </c>
      <c r="U97" s="65" t="inlineStr">
        <is>
          <t>Spohn-Bill</t>
        </is>
      </c>
      <c r="V97" s="65" t="inlineStr">
        <is>
          <t>Reyes-Tomas</t>
        </is>
      </c>
      <c r="W97" s="65" t="inlineStr">
        <is>
          <t>Price-Dylan</t>
        </is>
      </c>
      <c r="X97" s="65" t="inlineStr">
        <is>
          <t>Weaver-Mark</t>
        </is>
      </c>
      <c r="Y97" s="65" t="inlineStr">
        <is>
          <t>Eames-Elliot</t>
        </is>
      </c>
      <c r="Z97" s="65" t="inlineStr">
        <is>
          <t>Sourcing</t>
        </is>
      </c>
      <c r="AA97" s="65" t="inlineStr">
        <is>
          <t>Janet Chladni</t>
        </is>
      </c>
      <c r="AB97" s="65" t="inlineStr">
        <is>
          <t xml:space="preserve"> </t>
        </is>
      </c>
      <c r="AC97" s="65" t="inlineStr">
        <is>
          <t>-blank-</t>
        </is>
      </c>
      <c r="AD97" s="65" t="inlineStr">
        <is>
          <t>-blank-</t>
        </is>
      </c>
      <c r="AE97" s="65" t="inlineStr">
        <is>
          <t>-blank-</t>
        </is>
      </c>
      <c r="AF97" s="65" t="inlineStr">
        <is>
          <t>-blank-</t>
        </is>
      </c>
      <c r="AG97" s="65" t="inlineStr">
        <is>
          <t>-blank-</t>
        </is>
      </c>
      <c r="AH97" s="65" t="inlineStr">
        <is>
          <t>-blank-</t>
        </is>
      </c>
      <c r="AI97" s="65" t="inlineStr">
        <is>
          <t>FUEL</t>
        </is>
      </c>
      <c r="AJ97" s="65" t="inlineStr">
        <is>
          <t>FUEL</t>
        </is>
      </c>
      <c r="AK97" s="65" t="inlineStr">
        <is>
          <t>Used by the field to order fuel.  Used by the Fuel department to process the Fuel Orders.  Integrates with the existing fuel system on the AS400.</t>
        </is>
      </c>
      <c r="AL97" s="65" t="inlineStr">
        <is>
          <t>-blank-</t>
        </is>
      </c>
      <c r="AM97" s="65" t="inlineStr">
        <is>
          <t>Penske Confidential</t>
        </is>
      </c>
      <c r="AN97" s="65" t="inlineStr">
        <is>
          <t>-blank-</t>
        </is>
      </c>
      <c r="AO97" s="68" t="n">
        <v>36831</v>
      </c>
      <c r="AP97" s="68" t="n">
        <v>37196</v>
      </c>
      <c r="AQ97" s="65" t="inlineStr">
        <is>
          <t>Java  HTML  JavaSript  XML</t>
        </is>
      </c>
      <c r="AR97" s="65" t="inlineStr">
        <is>
          <t>-blank-</t>
        </is>
      </c>
      <c r="AS97" s="65" t="inlineStr">
        <is>
          <t>DB2/400</t>
        </is>
      </c>
      <c r="AT97" s="65" t="inlineStr">
        <is>
          <t>GRNHILLS</t>
        </is>
      </c>
      <c r="AU97" s="65" t="inlineStr">
        <is>
          <t>Internal</t>
        </is>
      </c>
      <c r="AV97" s="65" t="inlineStr">
        <is>
          <t>-blank-</t>
        </is>
      </c>
      <c r="AW97" s="65" t="inlineStr">
        <is>
          <t>-blank-</t>
        </is>
      </c>
      <c r="AX97" s="65" t="inlineStr">
        <is>
          <t>-blank-</t>
        </is>
      </c>
      <c r="AY97" s="65" t="n">
        <v>80</v>
      </c>
      <c r="AZ97" s="65" t="inlineStr">
        <is>
          <t>Low</t>
        </is>
      </c>
      <c r="BA97" s="65" t="inlineStr">
        <is>
          <t>Low</t>
        </is>
      </c>
      <c r="BB97" s="65" t="inlineStr">
        <is>
          <t>Low</t>
        </is>
      </c>
      <c r="BC97" s="65" t="inlineStr">
        <is>
          <t>Medium</t>
        </is>
      </c>
      <c r="BD97" s="65" t="inlineStr">
        <is>
          <t>Medium</t>
        </is>
      </c>
      <c r="BE97" s="65" t="inlineStr">
        <is>
          <t>Medium</t>
        </is>
      </c>
      <c r="BF97" s="65" t="inlineStr">
        <is>
          <t>2 - 24-48 hours</t>
        </is>
      </c>
      <c r="BG97" s="65" t="inlineStr">
        <is>
          <t>Cleveland</t>
        </is>
      </c>
      <c r="BH97" s="65" t="inlineStr">
        <is>
          <t>Cleveland</t>
        </is>
      </c>
      <c r="BI97" s="65" t="inlineStr">
        <is>
          <t>-blank-</t>
        </is>
      </c>
      <c r="BJ97" s="65" t="inlineStr">
        <is>
          <t>-blank-</t>
        </is>
      </c>
      <c r="BK97" s="65" t="inlineStr">
        <is>
          <t>No</t>
        </is>
      </c>
      <c r="BL97" s="65" t="inlineStr">
        <is>
          <t>david.ramsey@penske.com;janet.chladni@penske.com</t>
        </is>
      </c>
      <c r="BM97" s="65" t="inlineStr">
        <is>
          <t>-blank-</t>
        </is>
      </c>
    </row>
    <row r="98" hidden="1">
      <c r="A98" s="65" t="inlineStr">
        <is>
          <t>efueladmin.war</t>
        </is>
      </c>
      <c r="B98" s="65" t="inlineStr">
        <is>
          <t>good</t>
        </is>
      </c>
      <c r="C98" s="67" t="n"/>
      <c r="D98" s="65" t="inlineStr">
        <is>
          <t>web</t>
        </is>
      </c>
      <c r="E98" s="65" t="inlineStr">
        <is>
          <t>/var/depanalyzer-scan/websphere8/ears/internal/</t>
        </is>
      </c>
      <c r="F98" s="65" t="inlineStr">
        <is>
          <t>YES</t>
        </is>
      </c>
      <c r="G98" s="65" t="inlineStr">
        <is>
          <t>NO</t>
        </is>
      </c>
      <c r="H98" s="65" t="inlineStr">
        <is>
          <t>EFUELBP</t>
        </is>
      </c>
      <c r="I98" s="65" t="inlineStr">
        <is>
          <t>Yes</t>
        </is>
      </c>
      <c r="J98" s="65" t="inlineStr">
        <is>
          <t>PTL</t>
        </is>
      </c>
      <c r="K98" s="65" t="inlineStr">
        <is>
          <t>efueladmin</t>
        </is>
      </c>
      <c r="L98" s="65" t="inlineStr">
        <is>
          <t>Fuel</t>
        </is>
      </c>
      <c r="M98" s="65" t="inlineStr">
        <is>
          <t>eFuel Admin</t>
        </is>
      </c>
      <c r="N98" s="65" t="inlineStr">
        <is>
          <t>Non-Critical</t>
        </is>
      </c>
      <c r="O98" s="65" t="inlineStr">
        <is>
          <t>M-F 8:00am - 5:00pm</t>
        </is>
      </c>
      <c r="P98" s="65" t="inlineStr">
        <is>
          <t>Web</t>
        </is>
      </c>
      <c r="Q98" s="65" t="inlineStr">
        <is>
          <t>PTL</t>
        </is>
      </c>
      <c r="R98" s="65" t="inlineStr">
        <is>
          <t>B - Billing</t>
        </is>
      </c>
      <c r="S98" s="65" t="inlineStr">
        <is>
          <t>PTL - Billing</t>
        </is>
      </c>
      <c r="T98" s="65" t="inlineStr">
        <is>
          <t>Skelding-Sam</t>
        </is>
      </c>
      <c r="U98" s="65" t="inlineStr">
        <is>
          <t>Spohn-Bill</t>
        </is>
      </c>
      <c r="V98" s="65" t="inlineStr">
        <is>
          <t>Reyes-Tomas</t>
        </is>
      </c>
      <c r="W98" s="65" t="inlineStr">
        <is>
          <t>Price-Dylan</t>
        </is>
      </c>
      <c r="X98" s="65" t="inlineStr">
        <is>
          <t>Weaver-Mark</t>
        </is>
      </c>
      <c r="Y98" s="65" t="inlineStr">
        <is>
          <t>Eames-Elliot</t>
        </is>
      </c>
      <c r="Z98" s="65" t="inlineStr">
        <is>
          <t>Sourcing</t>
        </is>
      </c>
      <c r="AA98" s="65" t="inlineStr">
        <is>
          <t>Janet Chladni</t>
        </is>
      </c>
      <c r="AB98" s="65" t="inlineStr">
        <is>
          <t xml:space="preserve"> </t>
        </is>
      </c>
      <c r="AC98" s="65" t="inlineStr">
        <is>
          <t>-blank-</t>
        </is>
      </c>
      <c r="AD98" s="65" t="inlineStr">
        <is>
          <t>-blank-</t>
        </is>
      </c>
      <c r="AE98" s="65" t="inlineStr">
        <is>
          <t>-blank-</t>
        </is>
      </c>
      <c r="AF98" s="65" t="inlineStr">
        <is>
          <t>-blank-</t>
        </is>
      </c>
      <c r="AG98" s="65" t="inlineStr">
        <is>
          <t>-blank-</t>
        </is>
      </c>
      <c r="AH98" s="65" t="inlineStr">
        <is>
          <t>-blank-</t>
        </is>
      </c>
      <c r="AI98" s="65" t="inlineStr">
        <is>
          <t>FUEL</t>
        </is>
      </c>
      <c r="AJ98" s="65" t="inlineStr">
        <is>
          <t>FUEL</t>
        </is>
      </c>
      <c r="AK98" s="65" t="inlineStr">
        <is>
          <t>Notify and maintain eFuel users.</t>
        </is>
      </c>
      <c r="AL98" s="65" t="inlineStr">
        <is>
          <t>-blank-</t>
        </is>
      </c>
      <c r="AM98" s="65" t="inlineStr">
        <is>
          <t>Penske Confidential</t>
        </is>
      </c>
      <c r="AN98" s="65" t="inlineStr">
        <is>
          <t>-blank-</t>
        </is>
      </c>
      <c r="AO98" s="68" t="n">
        <v>38795</v>
      </c>
      <c r="AP98" s="68" t="n">
        <v>38795</v>
      </c>
      <c r="AQ98" s="65" t="inlineStr">
        <is>
          <t>Java</t>
        </is>
      </c>
      <c r="AR98" s="65" t="inlineStr">
        <is>
          <t>Websphere</t>
        </is>
      </c>
      <c r="AS98" s="65" t="inlineStr">
        <is>
          <t>DB2/400</t>
        </is>
      </c>
      <c r="AT98" s="65" t="inlineStr">
        <is>
          <t>GRNHILLS</t>
        </is>
      </c>
      <c r="AU98" s="65" t="inlineStr">
        <is>
          <t>Internal</t>
        </is>
      </c>
      <c r="AV98" s="65" t="inlineStr">
        <is>
          <t>http://web3.penske.com/efueladmin/entry/ApplicationEntry</t>
        </is>
      </c>
      <c r="AW98" s="65" t="inlineStr">
        <is>
          <t>-blank-</t>
        </is>
      </c>
      <c r="AX98" s="65" t="inlineStr">
        <is>
          <t>-blank-</t>
        </is>
      </c>
      <c r="AY98" s="65" t="n">
        <v>106</v>
      </c>
      <c r="AZ98" s="65" t="inlineStr">
        <is>
          <t>Medium</t>
        </is>
      </c>
      <c r="BA98" s="65" t="inlineStr">
        <is>
          <t>Low</t>
        </is>
      </c>
      <c r="BB98" s="65" t="inlineStr">
        <is>
          <t>Medium</t>
        </is>
      </c>
      <c r="BC98" s="65" t="inlineStr">
        <is>
          <t>Medium</t>
        </is>
      </c>
      <c r="BD98" s="65" t="inlineStr">
        <is>
          <t>Medium</t>
        </is>
      </c>
      <c r="BE98" s="65" t="inlineStr">
        <is>
          <t>Low</t>
        </is>
      </c>
      <c r="BF98" s="65" t="inlineStr">
        <is>
          <t>2 - 24-48 hours</t>
        </is>
      </c>
      <c r="BG98" s="65" t="inlineStr">
        <is>
          <t>Cleveland</t>
        </is>
      </c>
      <c r="BH98" s="65" t="inlineStr">
        <is>
          <t>Cleveland</t>
        </is>
      </c>
      <c r="BI98" s="65" t="inlineStr">
        <is>
          <t>-blank-</t>
        </is>
      </c>
      <c r="BJ98" s="65" t="inlineStr">
        <is>
          <t>Y</t>
        </is>
      </c>
      <c r="BK98" s="65" t="inlineStr">
        <is>
          <t>No</t>
        </is>
      </c>
      <c r="BL98" s="65" t="inlineStr">
        <is>
          <t>david.ramsey@penske.com;janet.chladni@penske.com</t>
        </is>
      </c>
      <c r="BM98" s="65" t="inlineStr">
        <is>
          <t>-blank-</t>
        </is>
      </c>
    </row>
    <row r="99" hidden="1">
      <c r="A99" s="65" t="inlineStr">
        <is>
          <t>fbwatermark</t>
        </is>
      </c>
      <c r="B99" s="65" t="inlineStr">
        <is>
          <t>good</t>
        </is>
      </c>
      <c r="C99" s="67" t="n"/>
      <c r="D99" s="65" t="inlineStr">
        <is>
          <t>batch</t>
        </is>
      </c>
      <c r="E99" s="65" t="inlineStr">
        <is>
          <t>/var/depanalyzer-scan/apps/</t>
        </is>
      </c>
      <c r="F99" s="65" t="inlineStr">
        <is>
          <t>YES</t>
        </is>
      </c>
      <c r="G99" s="65" t="inlineStr">
        <is>
          <t>NO</t>
        </is>
      </c>
      <c r="H99" s="65" t="inlineStr">
        <is>
          <t>PBSBP</t>
        </is>
      </c>
      <c r="I99" s="65" t="inlineStr">
        <is>
          <t>Yes</t>
        </is>
      </c>
      <c r="J99" s="65" t="inlineStr">
        <is>
          <t>PTL</t>
        </is>
      </c>
      <c r="K99" s="65" t="inlineStr">
        <is>
          <t>-blank-</t>
        </is>
      </c>
      <c r="L99" s="65" t="inlineStr">
        <is>
          <t>PBS - Penske Billing System</t>
        </is>
      </c>
      <c r="M99" s="65" t="inlineStr">
        <is>
          <t>PBS - CBOS - Watermark</t>
        </is>
      </c>
      <c r="N99" s="65" t="inlineStr">
        <is>
          <t>Mission Critical</t>
        </is>
      </c>
      <c r="O99" s="65" t="inlineStr">
        <is>
          <t>8am - 8pm</t>
        </is>
      </c>
      <c r="P99" s="65" t="inlineStr">
        <is>
          <t>Web</t>
        </is>
      </c>
      <c r="Q99" s="65" t="inlineStr">
        <is>
          <t>PTL</t>
        </is>
      </c>
      <c r="R99" s="65" t="inlineStr">
        <is>
          <t>B - Billing</t>
        </is>
      </c>
      <c r="S99" s="65" t="inlineStr">
        <is>
          <t>PTL - Billing</t>
        </is>
      </c>
      <c r="T99" s="65" t="inlineStr">
        <is>
          <t>Skelding-Sam</t>
        </is>
      </c>
      <c r="U99" s="65" t="inlineStr">
        <is>
          <t>Weaver-Mark</t>
        </is>
      </c>
      <c r="V99" s="65" t="inlineStr">
        <is>
          <t>Price-Dylan</t>
        </is>
      </c>
      <c r="W99" s="65" t="inlineStr">
        <is>
          <t>Eames-Elliott</t>
        </is>
      </c>
      <c r="X99" s="65" t="inlineStr">
        <is>
          <t>Billing-On Call</t>
        </is>
      </c>
      <c r="Y99" s="65" t="inlineStr">
        <is>
          <t>-blank-</t>
        </is>
      </c>
      <c r="Z99" s="65" t="inlineStr">
        <is>
          <t>Billing</t>
        </is>
      </c>
      <c r="AA99" s="65" t="inlineStr">
        <is>
          <t>Connie Mitchell-Bates</t>
        </is>
      </c>
      <c r="AB99" s="65" t="inlineStr">
        <is>
          <t xml:space="preserve"> </t>
        </is>
      </c>
      <c r="AC99" s="65" t="inlineStr">
        <is>
          <t>-blank-</t>
        </is>
      </c>
      <c r="AD99" s="65" t="inlineStr">
        <is>
          <t>-blank-</t>
        </is>
      </c>
      <c r="AE99" s="65" t="inlineStr">
        <is>
          <t>-blank-</t>
        </is>
      </c>
      <c r="AF99" s="65" t="inlineStr">
        <is>
          <t>-blank-</t>
        </is>
      </c>
      <c r="AG99" s="65" t="inlineStr">
        <is>
          <t>-blank-</t>
        </is>
      </c>
      <c r="AH99" s="65" t="inlineStr">
        <is>
          <t>-blank-</t>
        </is>
      </c>
      <c r="AI99" s="65" t="inlineStr">
        <is>
          <t>ABS</t>
        </is>
      </c>
      <c r="AJ99" s="65" t="inlineStr">
        <is>
          <t>NB WMark</t>
        </is>
      </c>
      <c r="AK99" s="65" t="inlineStr">
        <is>
          <t>Stamps a water mark image onto the invoice pdfs generated by CBOS before storing to Invoice Archive System.</t>
        </is>
      </c>
      <c r="AL99" s="65" t="inlineStr">
        <is>
          <t>-blank-</t>
        </is>
      </c>
      <c r="AM99" s="65" t="inlineStr">
        <is>
          <t>Penske Confidential</t>
        </is>
      </c>
      <c r="AN99" s="65" t="inlineStr">
        <is>
          <t>-blank-</t>
        </is>
      </c>
      <c r="AO99" s="68" t="inlineStr">
        <is>
          <t xml:space="preserve"> </t>
        </is>
      </c>
      <c r="AP99" s="68" t="inlineStr">
        <is>
          <t xml:space="preserve"> </t>
        </is>
      </c>
      <c r="AQ99" s="65" t="inlineStr">
        <is>
          <t>JAVA</t>
        </is>
      </c>
      <c r="AR99" s="65" t="inlineStr">
        <is>
          <t>-blank-</t>
        </is>
      </c>
      <c r="AS99" s="65" t="inlineStr">
        <is>
          <t>N/A</t>
        </is>
      </c>
      <c r="AT99" s="65" t="inlineStr">
        <is>
          <t>N/A</t>
        </is>
      </c>
      <c r="AU99" s="65" t="inlineStr">
        <is>
          <t>BATCHJDK</t>
        </is>
      </c>
      <c r="AV99" s="65" t="inlineStr">
        <is>
          <t>-blank-</t>
        </is>
      </c>
      <c r="AW99" s="65" t="inlineStr">
        <is>
          <t>-blank-</t>
        </is>
      </c>
      <c r="AX99" s="65" t="inlineStr">
        <is>
          <t>-blank-</t>
        </is>
      </c>
      <c r="AY99" s="65" t="n">
        <v>234</v>
      </c>
      <c r="AZ99" s="65" t="inlineStr">
        <is>
          <t>Medium</t>
        </is>
      </c>
      <c r="BA99" s="65" t="inlineStr">
        <is>
          <t>High</t>
        </is>
      </c>
      <c r="BB99" s="65" t="inlineStr">
        <is>
          <t>High</t>
        </is>
      </c>
      <c r="BC99" s="65" t="inlineStr">
        <is>
          <t>Medium</t>
        </is>
      </c>
      <c r="BD99" s="65" t="inlineStr">
        <is>
          <t>Medium</t>
        </is>
      </c>
      <c r="BE99" s="65" t="inlineStr">
        <is>
          <t>Medium</t>
        </is>
      </c>
      <c r="BF99" s="65" t="inlineStr">
        <is>
          <t>2 - 24-48 hours</t>
        </is>
      </c>
      <c r="BG99" s="65" t="inlineStr">
        <is>
          <t>Cleveland</t>
        </is>
      </c>
      <c r="BH99" s="65" t="inlineStr">
        <is>
          <t>Cleveland</t>
        </is>
      </c>
      <c r="BI99" s="65" t="inlineStr">
        <is>
          <t>-blank-</t>
        </is>
      </c>
      <c r="BJ99" s="65" t="inlineStr">
        <is>
          <t>N</t>
        </is>
      </c>
      <c r="BK99" s="65" t="inlineStr">
        <is>
          <t>No</t>
        </is>
      </c>
      <c r="BL99" s="65" t="inlineStr">
        <is>
          <t>joann.solomon@penske.com;ITNew.Billing@penske.com;connie.mitchell-bates@penske.com</t>
        </is>
      </c>
      <c r="BM99" s="65" t="inlineStr">
        <is>
          <t>-blank-</t>
        </is>
      </c>
    </row>
    <row r="100" hidden="1">
      <c r="A100" s="65" t="inlineStr">
        <is>
          <t>fbwatermark.jar</t>
        </is>
      </c>
      <c r="B100" s="65" t="inlineStr">
        <is>
          <t>good</t>
        </is>
      </c>
      <c r="C100" s="67" t="n"/>
      <c r="D100" s="65" t="inlineStr">
        <is>
          <t>batch</t>
        </is>
      </c>
      <c r="E100" s="65" t="inlineStr">
        <is>
          <t>/var/depanalyzer-scan/apps/</t>
        </is>
      </c>
      <c r="F100" s="65" t="inlineStr">
        <is>
          <t>YES</t>
        </is>
      </c>
      <c r="G100" s="65" t="inlineStr">
        <is>
          <t>NO</t>
        </is>
      </c>
      <c r="H100" s="65" t="inlineStr">
        <is>
          <t>PBSBP</t>
        </is>
      </c>
      <c r="I100" s="65" t="inlineStr">
        <is>
          <t>Yes</t>
        </is>
      </c>
      <c r="J100" s="65" t="inlineStr">
        <is>
          <t>PTL</t>
        </is>
      </c>
      <c r="K100" s="65" t="inlineStr">
        <is>
          <t>fbwatermark</t>
        </is>
      </c>
      <c r="L100" s="65" t="inlineStr">
        <is>
          <t>PBS - Penske Billing System</t>
        </is>
      </c>
      <c r="M100" s="65" t="inlineStr">
        <is>
          <t>PBS - CBOS - Watermark</t>
        </is>
      </c>
      <c r="R100" s="65" t="inlineStr">
        <is>
          <t>B - Billing</t>
        </is>
      </c>
      <c r="S100" s="65" t="inlineStr">
        <is>
          <t>PTL - Billing</t>
        </is>
      </c>
      <c r="T100" s="65" t="inlineStr">
        <is>
          <t>Skelding-Sam</t>
        </is>
      </c>
      <c r="U100" s="65" t="inlineStr">
        <is>
          <t>Weaver-Mark</t>
        </is>
      </c>
      <c r="V100" s="65" t="inlineStr">
        <is>
          <t>Price-Dylan</t>
        </is>
      </c>
      <c r="W100" s="65" t="inlineStr">
        <is>
          <t>Eames-Elliott</t>
        </is>
      </c>
      <c r="X100" s="65" t="inlineStr">
        <is>
          <t>Billing-On Call</t>
        </is>
      </c>
      <c r="AO100" s="68" t="n"/>
      <c r="AP100" s="68" t="n"/>
    </row>
    <row r="101" hidden="1">
      <c r="A101" s="65" t="inlineStr">
        <is>
          <t>Flex Billing</t>
        </is>
      </c>
      <c r="B101" s="65" t="inlineStr">
        <is>
          <t>good</t>
        </is>
      </c>
      <c r="C101" s="67" t="n"/>
      <c r="D101" s="65" t="inlineStr">
        <is>
          <t>web</t>
        </is>
      </c>
      <c r="E101" s="65" t="inlineStr">
        <is>
          <t>/var/depanalyzer-scan/websphere8/ears/internal/</t>
        </is>
      </c>
      <c r="F101" s="65" t="inlineStr">
        <is>
          <t>YES</t>
        </is>
      </c>
      <c r="G101" s="65" t="inlineStr">
        <is>
          <t>NO</t>
        </is>
      </c>
      <c r="H101" s="65" t="inlineStr">
        <is>
          <t>FLEXBILLINGBP</t>
        </is>
      </c>
      <c r="I101" s="65" t="inlineStr">
        <is>
          <t>Yes</t>
        </is>
      </c>
      <c r="J101" s="65" t="inlineStr">
        <is>
          <t>PTL</t>
        </is>
      </c>
      <c r="K101" s="65" t="inlineStr">
        <is>
          <t>flexbilling.war</t>
        </is>
      </c>
      <c r="L101" s="65" t="inlineStr">
        <is>
          <t>PBS - Penske Billing System</t>
        </is>
      </c>
      <c r="M101" s="65" t="inlineStr">
        <is>
          <t>PBS - CBOS - Invoice and Profile Control</t>
        </is>
      </c>
      <c r="N101" s="65" t="inlineStr">
        <is>
          <t>Mission Critical</t>
        </is>
      </c>
      <c r="O101" s="65" t="inlineStr">
        <is>
          <t>M-F 24x7</t>
        </is>
      </c>
      <c r="P101" s="65" t="inlineStr">
        <is>
          <t>Web</t>
        </is>
      </c>
      <c r="Q101" s="65" t="inlineStr">
        <is>
          <t>PTL</t>
        </is>
      </c>
      <c r="R101" s="65" t="inlineStr">
        <is>
          <t>B - Billing</t>
        </is>
      </c>
      <c r="S101" s="65" t="inlineStr">
        <is>
          <t>PTL - Billing</t>
        </is>
      </c>
      <c r="T101" s="65" t="inlineStr">
        <is>
          <t>Skelding-Sam</t>
        </is>
      </c>
      <c r="U101" s="65" t="inlineStr">
        <is>
          <t>Weaver-Mark</t>
        </is>
      </c>
      <c r="V101" s="65" t="inlineStr">
        <is>
          <t>Price-Dylan</t>
        </is>
      </c>
      <c r="W101" s="65" t="inlineStr">
        <is>
          <t>Eames-Elliott</t>
        </is>
      </c>
      <c r="X101" s="65" t="inlineStr">
        <is>
          <t>Billing-On Call</t>
        </is>
      </c>
      <c r="Y101" s="65" t="inlineStr">
        <is>
          <t>-blank-</t>
        </is>
      </c>
      <c r="Z101" s="65" t="inlineStr">
        <is>
          <t>PTL Billing</t>
        </is>
      </c>
      <c r="AA101" s="65" t="inlineStr">
        <is>
          <t>Mike Browna  JoAnn Solomon</t>
        </is>
      </c>
      <c r="AB101" s="65" t="inlineStr">
        <is>
          <t xml:space="preserve"> </t>
        </is>
      </c>
      <c r="AC101" s="65" t="inlineStr">
        <is>
          <t>-blank-</t>
        </is>
      </c>
      <c r="AD101" s="65" t="inlineStr">
        <is>
          <t>-blank-</t>
        </is>
      </c>
      <c r="AE101" s="65" t="inlineStr">
        <is>
          <t>-blank-</t>
        </is>
      </c>
      <c r="AF101" s="65" t="inlineStr">
        <is>
          <t>-blank-</t>
        </is>
      </c>
      <c r="AG101" s="65" t="inlineStr">
        <is>
          <t>-blank-</t>
        </is>
      </c>
      <c r="AH101" s="65" t="inlineStr">
        <is>
          <t>-blank-</t>
        </is>
      </c>
      <c r="AI101" s="65" t="inlineStr">
        <is>
          <t>ABS</t>
        </is>
      </c>
      <c r="AJ101" s="65" t="inlineStr">
        <is>
          <t>NB PROF</t>
        </is>
      </c>
      <c r="AK101" s="65" t="inlineStr">
        <is>
          <t>Includes Invoice Calendar; Job Control; Account Profile; and Print Queue Manager</t>
        </is>
      </c>
      <c r="AL101" s="65" t="inlineStr">
        <is>
          <t>-blank-</t>
        </is>
      </c>
      <c r="AM101" s="65" t="inlineStr">
        <is>
          <t>Penske Proprietary</t>
        </is>
      </c>
      <c r="AN101" s="65" t="inlineStr">
        <is>
          <t>-blank-</t>
        </is>
      </c>
      <c r="AO101" s="68" t="inlineStr">
        <is>
          <t xml:space="preserve"> </t>
        </is>
      </c>
      <c r="AP101" s="68" t="inlineStr">
        <is>
          <t xml:space="preserve"> </t>
        </is>
      </c>
      <c r="AQ101" s="65" t="inlineStr">
        <is>
          <t>-blank-</t>
        </is>
      </c>
      <c r="AR101" s="65" t="inlineStr">
        <is>
          <t>-blank-</t>
        </is>
      </c>
      <c r="AS101" s="65" t="inlineStr">
        <is>
          <t>-blank-</t>
        </is>
      </c>
      <c r="AT101" s="65" t="inlineStr">
        <is>
          <t>-blank-</t>
        </is>
      </c>
      <c r="AU101" s="65" t="inlineStr">
        <is>
          <t>-blank-</t>
        </is>
      </c>
      <c r="AV101" s="65" t="inlineStr">
        <is>
          <t>-blank-</t>
        </is>
      </c>
      <c r="AW101" s="65" t="inlineStr">
        <is>
          <t>-blank-</t>
        </is>
      </c>
      <c r="AX101" s="65" t="inlineStr">
        <is>
          <t>-blank-</t>
        </is>
      </c>
      <c r="AY101" s="65" t="n">
        <v>232</v>
      </c>
      <c r="AZ101" s="65" t="inlineStr">
        <is>
          <t>Medium</t>
        </is>
      </c>
      <c r="BA101" s="65" t="inlineStr">
        <is>
          <t>High</t>
        </is>
      </c>
      <c r="BB101" s="65" t="inlineStr">
        <is>
          <t>High</t>
        </is>
      </c>
      <c r="BC101" s="65" t="inlineStr">
        <is>
          <t>Medium</t>
        </is>
      </c>
      <c r="BD101" s="65" t="inlineStr">
        <is>
          <t>Medium</t>
        </is>
      </c>
      <c r="BE101" s="65" t="inlineStr">
        <is>
          <t>Low</t>
        </is>
      </c>
      <c r="BF101" s="65" t="inlineStr">
        <is>
          <t>2 - 24-48 hours</t>
        </is>
      </c>
      <c r="BG101" s="65" t="inlineStr">
        <is>
          <t>Cleveland</t>
        </is>
      </c>
      <c r="BH101" s="65" t="inlineStr">
        <is>
          <t>Cleveland</t>
        </is>
      </c>
      <c r="BI101" s="65" t="inlineStr">
        <is>
          <t>-blank-</t>
        </is>
      </c>
      <c r="BJ101" s="65" t="inlineStr">
        <is>
          <t>N</t>
        </is>
      </c>
      <c r="BK101" s="65" t="inlineStr">
        <is>
          <t>No</t>
        </is>
      </c>
      <c r="BL101" s="65" t="inlineStr">
        <is>
          <t>connie.mitchellbates@penske.com</t>
        </is>
      </c>
      <c r="BM101" s="65" t="inlineStr">
        <is>
          <t>-blank-</t>
        </is>
      </c>
    </row>
    <row r="102" hidden="1">
      <c r="A102" s="65" t="inlineStr">
        <is>
          <t>flex_billing_acl.jar</t>
        </is>
      </c>
      <c r="B102" s="65" t="inlineStr">
        <is>
          <t>good</t>
        </is>
      </c>
      <c r="C102" s="67" t="n"/>
      <c r="D102" s="65" t="inlineStr">
        <is>
          <t>batch</t>
        </is>
      </c>
      <c r="E102" s="65" t="inlineStr">
        <is>
          <t>/var/depanalyzer-scan/apps/</t>
        </is>
      </c>
      <c r="F102" s="65" t="inlineStr">
        <is>
          <t>YES</t>
        </is>
      </c>
      <c r="G102" s="65" t="inlineStr">
        <is>
          <t>NO</t>
        </is>
      </c>
      <c r="H102" s="65" t="inlineStr">
        <is>
          <t>FLEXBILLINGBP</t>
        </is>
      </c>
      <c r="I102" s="65" t="inlineStr">
        <is>
          <t>No</t>
        </is>
      </c>
      <c r="J102" s="65" t="inlineStr">
        <is>
          <t>Billing (Sam Skelding)</t>
        </is>
      </c>
      <c r="K102" s="65" t="inlineStr">
        <is>
          <t>flex_billing_acl</t>
        </is>
      </c>
      <c r="L102" s="65" t="inlineStr">
        <is>
          <t>PBS - Penske Billing System</t>
        </is>
      </c>
      <c r="M102" s="65" t="inlineStr">
        <is>
          <t>Flex Billing Account Context Loader (not in PC2)</t>
        </is>
      </c>
      <c r="R102" s="65" t="inlineStr">
        <is>
          <t>B - Billing</t>
        </is>
      </c>
      <c r="S102" s="65" t="inlineStr">
        <is>
          <t>PTL - Billing</t>
        </is>
      </c>
      <c r="T102" s="65" t="inlineStr">
        <is>
          <t>Skelding-Sam</t>
        </is>
      </c>
      <c r="U102" s="65" t="inlineStr">
        <is>
          <t>Weaver-Mark</t>
        </is>
      </c>
      <c r="V102" s="65" t="inlineStr">
        <is>
          <t>Price-Dylan</t>
        </is>
      </c>
      <c r="W102" s="65" t="inlineStr">
        <is>
          <t>Eames-Elliott</t>
        </is>
      </c>
      <c r="X102" s="65" t="inlineStr">
        <is>
          <t>Billing-On Call</t>
        </is>
      </c>
      <c r="AO102" s="68" t="n"/>
      <c r="AP102" s="68" t="n"/>
    </row>
    <row r="103" hidden="1">
      <c r="A103" s="65" t="inlineStr">
        <is>
          <t>flexbilling.war</t>
        </is>
      </c>
      <c r="B103" s="65" t="inlineStr">
        <is>
          <t>good</t>
        </is>
      </c>
      <c r="C103" s="67" t="n"/>
      <c r="D103" s="65" t="inlineStr">
        <is>
          <t>web</t>
        </is>
      </c>
      <c r="E103" s="65" t="inlineStr">
        <is>
          <t>/var/depanalyzer-scan/websphere8/ears/internal/</t>
        </is>
      </c>
      <c r="F103" s="65" t="inlineStr">
        <is>
          <t>YES</t>
        </is>
      </c>
      <c r="G103" s="65" t="inlineStr">
        <is>
          <t>NO</t>
        </is>
      </c>
      <c r="H103" s="65" t="inlineStr">
        <is>
          <t>FLEXBILLINGBP</t>
        </is>
      </c>
      <c r="I103" s="65" t="inlineStr">
        <is>
          <t>Yes</t>
        </is>
      </c>
      <c r="J103" s="65" t="inlineStr">
        <is>
          <t>PTL</t>
        </is>
      </c>
      <c r="K103" s="65" t="inlineStr">
        <is>
          <t>flexbilling</t>
        </is>
      </c>
      <c r="L103" s="65" t="inlineStr">
        <is>
          <t>PBS - Penske Billing System</t>
        </is>
      </c>
      <c r="M103" s="65" t="inlineStr">
        <is>
          <t>PBS - CBOS - Profile Maintenance</t>
        </is>
      </c>
      <c r="N103" s="65" t="inlineStr">
        <is>
          <t>Mission Critical</t>
        </is>
      </c>
      <c r="O103" s="65" t="inlineStr">
        <is>
          <t>8am - 8pm</t>
        </is>
      </c>
      <c r="P103" s="65" t="inlineStr">
        <is>
          <t>Web</t>
        </is>
      </c>
      <c r="Q103" s="65" t="inlineStr">
        <is>
          <t>PTL</t>
        </is>
      </c>
      <c r="R103" s="65" t="inlineStr">
        <is>
          <t>B - Billing</t>
        </is>
      </c>
      <c r="S103" s="65" t="inlineStr">
        <is>
          <t>PTL - Billing</t>
        </is>
      </c>
      <c r="T103" s="65" t="inlineStr">
        <is>
          <t>Skelding-Sam</t>
        </is>
      </c>
      <c r="U103" s="65" t="inlineStr">
        <is>
          <t>Eames-Elliott</t>
        </is>
      </c>
      <c r="V103" s="65" t="inlineStr">
        <is>
          <t>Weaver-Mark</t>
        </is>
      </c>
      <c r="W103" s="65" t="inlineStr">
        <is>
          <t>Price-Dylan</t>
        </is>
      </c>
      <c r="X103" s="65" t="inlineStr">
        <is>
          <t>Billing-On Call</t>
        </is>
      </c>
      <c r="Y103" s="65" t="inlineStr">
        <is>
          <t>-blank-</t>
        </is>
      </c>
      <c r="Z103" s="65" t="inlineStr">
        <is>
          <t>Billing</t>
        </is>
      </c>
      <c r="AA103" s="65" t="inlineStr">
        <is>
          <t>Connie Mitchell-Bates</t>
        </is>
      </c>
      <c r="AB103" s="65" t="inlineStr">
        <is>
          <t xml:space="preserve"> </t>
        </is>
      </c>
      <c r="AC103" s="65" t="inlineStr">
        <is>
          <t>-blank-</t>
        </is>
      </c>
      <c r="AD103" s="65" t="inlineStr">
        <is>
          <t>-blank-</t>
        </is>
      </c>
      <c r="AE103" s="65" t="inlineStr">
        <is>
          <t>-blank-</t>
        </is>
      </c>
      <c r="AF103" s="65" t="inlineStr">
        <is>
          <t>-blank-</t>
        </is>
      </c>
      <c r="AG103" s="65" t="inlineStr">
        <is>
          <t>-blank-</t>
        </is>
      </c>
      <c r="AH103" s="65" t="inlineStr">
        <is>
          <t>-blank-</t>
        </is>
      </c>
      <c r="AI103" s="65" t="inlineStr">
        <is>
          <t>ABS</t>
        </is>
      </c>
      <c r="AJ103" s="65" t="inlineStr">
        <is>
          <t>NB</t>
        </is>
      </c>
      <c r="AK103" s="65" t="inlineStr">
        <is>
          <t>Web app primarily used by  Billing dept to manage account profiles; Invoice launch and Invoice printing</t>
        </is>
      </c>
      <c r="AL103" s="65" t="inlineStr">
        <is>
          <t>-blank-</t>
        </is>
      </c>
      <c r="AM103" s="65" t="inlineStr">
        <is>
          <t>Penske Confidential</t>
        </is>
      </c>
      <c r="AN103" s="65" t="inlineStr">
        <is>
          <t>-blank-</t>
        </is>
      </c>
      <c r="AO103" s="68" t="inlineStr">
        <is>
          <t xml:space="preserve"> </t>
        </is>
      </c>
      <c r="AP103" s="68" t="inlineStr">
        <is>
          <t xml:space="preserve"> </t>
        </is>
      </c>
      <c r="AQ103" s="65" t="inlineStr">
        <is>
          <t>JAVA</t>
        </is>
      </c>
      <c r="AR103" s="65" t="inlineStr">
        <is>
          <t>-blank-</t>
        </is>
      </c>
      <c r="AS103" s="65" t="inlineStr">
        <is>
          <t>DB2</t>
        </is>
      </c>
      <c r="AT103" s="65" t="inlineStr">
        <is>
          <t>READING</t>
        </is>
      </c>
      <c r="AU103" s="65" t="inlineStr">
        <is>
          <t>internal</t>
        </is>
      </c>
      <c r="AV103" s="65" t="inlineStr">
        <is>
          <t>-blank-</t>
        </is>
      </c>
      <c r="AW103" s="65" t="inlineStr">
        <is>
          <t>http://web4.penske.com/flexbilling</t>
        </is>
      </c>
      <c r="AX103" s="65" t="inlineStr">
        <is>
          <t>-blank-</t>
        </is>
      </c>
      <c r="AY103" s="65" t="n">
        <v>234</v>
      </c>
      <c r="AZ103" s="65" t="inlineStr">
        <is>
          <t>Medium</t>
        </is>
      </c>
      <c r="BA103" s="65" t="inlineStr">
        <is>
          <t>High</t>
        </is>
      </c>
      <c r="BB103" s="65" t="inlineStr">
        <is>
          <t>High</t>
        </is>
      </c>
      <c r="BC103" s="65" t="inlineStr">
        <is>
          <t>Medium</t>
        </is>
      </c>
      <c r="BD103" s="65" t="inlineStr">
        <is>
          <t>Medium</t>
        </is>
      </c>
      <c r="BE103" s="65" t="inlineStr">
        <is>
          <t>Medium</t>
        </is>
      </c>
      <c r="BF103" s="65" t="inlineStr">
        <is>
          <t>2 - 24-48 hours</t>
        </is>
      </c>
      <c r="BG103" s="65" t="inlineStr">
        <is>
          <t>Cleveland</t>
        </is>
      </c>
      <c r="BH103" s="65" t="inlineStr">
        <is>
          <t>Cleveland</t>
        </is>
      </c>
      <c r="BI103" s="65" t="inlineStr">
        <is>
          <t>-blank-</t>
        </is>
      </c>
      <c r="BJ103" s="65" t="inlineStr">
        <is>
          <t>Y</t>
        </is>
      </c>
      <c r="BK103" s="65" t="inlineStr">
        <is>
          <t>No</t>
        </is>
      </c>
      <c r="BL103" s="65" t="inlineStr">
        <is>
          <t>joann.solomon@penske.com;ITNew.Billing@penske.com;connie.mitchell-bates@penske.com</t>
        </is>
      </c>
      <c r="BM103" s="65" t="inlineStr">
        <is>
          <t>-blank-</t>
        </is>
      </c>
    </row>
    <row r="104" hidden="1">
      <c r="A104" s="65" t="inlineStr">
        <is>
          <t>fuelbatch</t>
        </is>
      </c>
      <c r="B104" s="65" t="inlineStr">
        <is>
          <t>good</t>
        </is>
      </c>
      <c r="C104" s="67" t="n"/>
      <c r="D104" s="65" t="inlineStr">
        <is>
          <t>batch</t>
        </is>
      </c>
      <c r="E104" s="65" t="inlineStr">
        <is>
          <t>/var/depanalyzer-scan/apps/</t>
        </is>
      </c>
      <c r="F104" s="65" t="inlineStr">
        <is>
          <t>YES</t>
        </is>
      </c>
      <c r="G104" s="65" t="inlineStr">
        <is>
          <t>NO</t>
        </is>
      </c>
      <c r="H104" s="65" t="inlineStr">
        <is>
          <t>FBBP</t>
        </is>
      </c>
      <c r="I104" s="65" t="inlineStr">
        <is>
          <t>Yes</t>
        </is>
      </c>
      <c r="J104" s="65" t="inlineStr">
        <is>
          <t>PTL</t>
        </is>
      </c>
      <c r="K104" s="65" t="inlineStr">
        <is>
          <t>Fuelbatch</t>
        </is>
      </c>
      <c r="L104" s="65" t="inlineStr">
        <is>
          <t>Fuel</t>
        </is>
      </c>
      <c r="M104" s="65" t="inlineStr">
        <is>
          <t>FuelNet - Fuel Batch</t>
        </is>
      </c>
      <c r="N104" s="65" t="inlineStr">
        <is>
          <t>Critical</t>
        </is>
      </c>
      <c r="O104" s="65" t="inlineStr">
        <is>
          <t>24/7</t>
        </is>
      </c>
      <c r="P104" s="65" t="inlineStr">
        <is>
          <t>Web</t>
        </is>
      </c>
      <c r="Q104" s="65" t="inlineStr">
        <is>
          <t>PTL</t>
        </is>
      </c>
      <c r="R104" s="65" t="inlineStr">
        <is>
          <t>B - Billing</t>
        </is>
      </c>
      <c r="S104" s="65" t="inlineStr">
        <is>
          <t>PTL - Billing</t>
        </is>
      </c>
      <c r="T104" s="65" t="inlineStr">
        <is>
          <t>Skelding-Sam</t>
        </is>
      </c>
      <c r="U104" s="65" t="inlineStr">
        <is>
          <t>Spohn-Bill</t>
        </is>
      </c>
      <c r="V104" s="65" t="inlineStr">
        <is>
          <t>Reyes-Tomas</t>
        </is>
      </c>
      <c r="W104" s="65" t="inlineStr">
        <is>
          <t>Barnes-Bill</t>
        </is>
      </c>
      <c r="X104" s="65" t="inlineStr">
        <is>
          <t>Billing-On Call</t>
        </is>
      </c>
      <c r="Y104" s="65" t="inlineStr">
        <is>
          <t>Rajasekaran-Sathis</t>
        </is>
      </c>
      <c r="Z104" s="65" t="inlineStr">
        <is>
          <t>Fuel Settlement</t>
        </is>
      </c>
      <c r="AA104" s="65" t="inlineStr">
        <is>
          <t>Mary Tibbetts</t>
        </is>
      </c>
      <c r="AB104" s="65" t="inlineStr">
        <is>
          <t xml:space="preserve"> </t>
        </is>
      </c>
      <c r="AC104" s="65" t="inlineStr">
        <is>
          <t>-blank-</t>
        </is>
      </c>
      <c r="AD104" s="65" t="inlineStr">
        <is>
          <t>-blank-</t>
        </is>
      </c>
      <c r="AE104" s="65" t="inlineStr">
        <is>
          <t>-blank-</t>
        </is>
      </c>
      <c r="AF104" s="65" t="inlineStr">
        <is>
          <t>-blank-</t>
        </is>
      </c>
      <c r="AG104" s="65" t="inlineStr">
        <is>
          <t>-blank-</t>
        </is>
      </c>
      <c r="AH104" s="65" t="inlineStr">
        <is>
          <t>-blank-</t>
        </is>
      </c>
      <c r="AI104" s="65" t="inlineStr">
        <is>
          <t>FUEL</t>
        </is>
      </c>
      <c r="AJ104" s="65" t="inlineStr">
        <is>
          <t>FUEL</t>
        </is>
      </c>
      <c r="AK104" s="65" t="inlineStr">
        <is>
          <t>FuelBatch polls each minute for unprocessed inbound XML documents received from Telapoint; parses the data into DB2 staging tables on GRNHILLS; and then calls AS400 stored procedures to update PO and invoice master files.</t>
        </is>
      </c>
      <c r="AL104" s="65" t="inlineStr">
        <is>
          <t>-blank-</t>
        </is>
      </c>
      <c r="AM104" s="65" t="inlineStr">
        <is>
          <t>-blank-</t>
        </is>
      </c>
      <c r="AN104" s="65" t="inlineStr">
        <is>
          <t>-blank-</t>
        </is>
      </c>
      <c r="AO104" s="68" t="n">
        <v>42054</v>
      </c>
      <c r="AP104" s="68" t="inlineStr">
        <is>
          <t xml:space="preserve"> </t>
        </is>
      </c>
      <c r="AQ104" s="65" t="inlineStr">
        <is>
          <t>Java</t>
        </is>
      </c>
      <c r="AR104" s="65" t="inlineStr">
        <is>
          <t>JDK Batch Server</t>
        </is>
      </c>
      <c r="AS104" s="65" t="inlineStr">
        <is>
          <t>DB2</t>
        </is>
      </c>
      <c r="AT104" s="65" t="inlineStr">
        <is>
          <t>GHDBC3</t>
        </is>
      </c>
      <c r="AU104" s="65" t="inlineStr">
        <is>
          <t>-blank-</t>
        </is>
      </c>
      <c r="AV104" s="65" t="inlineStr">
        <is>
          <t>-blank-</t>
        </is>
      </c>
      <c r="AW104" s="65" t="inlineStr">
        <is>
          <t>-blank-</t>
        </is>
      </c>
      <c r="AX104" s="65" t="inlineStr">
        <is>
          <t>FuelNet Java Batch Dependency Diagram V2.vsd</t>
        </is>
      </c>
      <c r="AY104" s="65" t="inlineStr">
        <is>
          <t>-blank-</t>
        </is>
      </c>
      <c r="AZ104" s="65" t="inlineStr">
        <is>
          <t>-blank-</t>
        </is>
      </c>
      <c r="BA104" s="65" t="inlineStr">
        <is>
          <t>-blank-</t>
        </is>
      </c>
      <c r="BB104" s="65" t="inlineStr">
        <is>
          <t>-blank-</t>
        </is>
      </c>
      <c r="BC104" s="65" t="inlineStr">
        <is>
          <t>-blank-</t>
        </is>
      </c>
      <c r="BD104" s="65" t="inlineStr">
        <is>
          <t>-blank-</t>
        </is>
      </c>
      <c r="BE104" s="65" t="inlineStr">
        <is>
          <t>-blank-</t>
        </is>
      </c>
      <c r="BF104" s="65" t="inlineStr">
        <is>
          <t>1 - Immediate</t>
        </is>
      </c>
      <c r="BG104" s="65" t="inlineStr">
        <is>
          <t>Clex JDK Batch</t>
        </is>
      </c>
      <c r="BH104" s="65" t="inlineStr">
        <is>
          <t>GHDBC3(DRGH)</t>
        </is>
      </c>
      <c r="BI104" s="65" t="inlineStr">
        <is>
          <t>S:\it_qual\PDP_Projects\Admin\Working Projects\215433_258605 - Replace MQ Server in FuelNet\DR Plan</t>
        </is>
      </c>
      <c r="BJ104" s="65" t="inlineStr">
        <is>
          <t>-blank-</t>
        </is>
      </c>
      <c r="BK104" s="65" t="inlineStr">
        <is>
          <t>No</t>
        </is>
      </c>
      <c r="BL104" s="65" t="inlineStr">
        <is>
          <t>mary.tibbetts@penske.com</t>
        </is>
      </c>
      <c r="BM104" s="65" t="inlineStr">
        <is>
          <t>-blank-</t>
        </is>
      </c>
    </row>
    <row r="105" hidden="1">
      <c r="A105" s="65" t="inlineStr">
        <is>
          <t>fuelcardsplit.war</t>
        </is>
      </c>
      <c r="B105" s="65" t="inlineStr">
        <is>
          <t>good</t>
        </is>
      </c>
      <c r="C105" s="67" t="n"/>
      <c r="D105" s="65" t="inlineStr">
        <is>
          <t>web</t>
        </is>
      </c>
      <c r="E105" s="65" t="inlineStr">
        <is>
          <t>/var/depanalyzer-scan/websphere8/ears/internal/</t>
        </is>
      </c>
      <c r="F105" s="65" t="inlineStr">
        <is>
          <t>YES</t>
        </is>
      </c>
      <c r="G105" s="65" t="inlineStr">
        <is>
          <t>NO</t>
        </is>
      </c>
      <c r="H105" s="65" t="inlineStr">
        <is>
          <t>FCARDBP</t>
        </is>
      </c>
      <c r="I105" s="65" t="inlineStr">
        <is>
          <t>Yes</t>
        </is>
      </c>
      <c r="J105" s="65" t="inlineStr">
        <is>
          <t>PTL</t>
        </is>
      </c>
      <c r="K105" s="65" t="inlineStr">
        <is>
          <t>-blank-</t>
        </is>
      </c>
      <c r="L105" s="65" t="inlineStr">
        <is>
          <t>Fuel</t>
        </is>
      </c>
      <c r="M105" s="65" t="inlineStr">
        <is>
          <t>Truckstop Fuel</t>
        </is>
      </c>
      <c r="N105" s="65" t="inlineStr">
        <is>
          <t>Critical</t>
        </is>
      </c>
      <c r="O105" s="65" t="inlineStr">
        <is>
          <t>M-F 8:00am - 5:00pm</t>
        </is>
      </c>
      <c r="P105" s="65" t="inlineStr">
        <is>
          <t>AS/400</t>
        </is>
      </c>
      <c r="Q105" s="65" t="inlineStr">
        <is>
          <t>PTL</t>
        </is>
      </c>
      <c r="R105" s="65" t="inlineStr">
        <is>
          <t>B - Billing</t>
        </is>
      </c>
      <c r="S105" s="65" t="inlineStr">
        <is>
          <t>PTL - Billing</t>
        </is>
      </c>
      <c r="T105" s="65" t="inlineStr">
        <is>
          <t>Skelding-Sam</t>
        </is>
      </c>
      <c r="U105" s="65" t="inlineStr">
        <is>
          <t>Spohn-Bill</t>
        </is>
      </c>
      <c r="V105" s="65" t="inlineStr">
        <is>
          <t>Reyes-Tomas</t>
        </is>
      </c>
      <c r="W105" s="65" t="inlineStr">
        <is>
          <t>Barnes-Bill</t>
        </is>
      </c>
      <c r="X105" s="65" t="inlineStr">
        <is>
          <t>Billing-On Call</t>
        </is>
      </c>
      <c r="Y105" s="65" t="inlineStr">
        <is>
          <t>Rajasekaran-Sathis</t>
        </is>
      </c>
      <c r="Z105" s="65" t="inlineStr">
        <is>
          <t>Field Finance - PTL</t>
        </is>
      </c>
      <c r="AA105" s="65" t="inlineStr">
        <is>
          <t>Mary Tibbetts</t>
        </is>
      </c>
      <c r="AB105" s="65" t="inlineStr">
        <is>
          <t xml:space="preserve"> </t>
        </is>
      </c>
      <c r="AC105" s="65" t="inlineStr">
        <is>
          <t>-blank-</t>
        </is>
      </c>
      <c r="AD105" s="65" t="inlineStr">
        <is>
          <t>-blank-</t>
        </is>
      </c>
      <c r="AE105" s="65" t="inlineStr">
        <is>
          <t>-blank-</t>
        </is>
      </c>
      <c r="AF105" s="65" t="inlineStr">
        <is>
          <t>-blank-</t>
        </is>
      </c>
      <c r="AG105" s="65" t="inlineStr">
        <is>
          <t>-blank-</t>
        </is>
      </c>
      <c r="AH105" s="65" t="inlineStr">
        <is>
          <t>-blank-</t>
        </is>
      </c>
      <c r="AI105" s="65" t="inlineStr">
        <is>
          <t>ABS</t>
        </is>
      </c>
      <c r="AJ105" s="65" t="inlineStr">
        <is>
          <t>FB</t>
        </is>
      </c>
      <c r="AK105" s="65" t="inlineStr">
        <is>
          <t>Receipt of fuel tickets for customer purchased fuel and payments to comdata.  Sends data to Admins for Fuel Billing</t>
        </is>
      </c>
      <c r="AL105" s="65" t="inlineStr">
        <is>
          <t>-blank-</t>
        </is>
      </c>
      <c r="AM105" s="65" t="inlineStr">
        <is>
          <t>Penske Confidential</t>
        </is>
      </c>
      <c r="AN105" s="65" t="inlineStr">
        <is>
          <t>-blank-</t>
        </is>
      </c>
      <c r="AO105" s="68" t="n">
        <v>32143</v>
      </c>
      <c r="AP105" s="68" t="n">
        <v>36892</v>
      </c>
      <c r="AQ105" s="65" t="inlineStr">
        <is>
          <t>RPG</t>
        </is>
      </c>
      <c r="AR105" s="65" t="inlineStr">
        <is>
          <t>-blank-</t>
        </is>
      </c>
      <c r="AS105" s="65" t="inlineStr">
        <is>
          <t>DB2/400</t>
        </is>
      </c>
      <c r="AT105" s="65" t="inlineStr">
        <is>
          <t>GreenHills</t>
        </is>
      </c>
      <c r="AU105" s="65" t="inlineStr">
        <is>
          <t>-blank-</t>
        </is>
      </c>
      <c r="AV105" s="65" t="inlineStr">
        <is>
          <t>-blank-</t>
        </is>
      </c>
      <c r="AW105" s="65" t="inlineStr">
        <is>
          <t>-blank-</t>
        </is>
      </c>
      <c r="AX105" s="65" t="inlineStr">
        <is>
          <t>-blank-</t>
        </is>
      </c>
      <c r="AY105" s="65" t="n">
        <v>78</v>
      </c>
      <c r="AZ105" s="65" t="inlineStr">
        <is>
          <t>Low</t>
        </is>
      </c>
      <c r="BA105" s="65" t="inlineStr">
        <is>
          <t>Medium</t>
        </is>
      </c>
      <c r="BB105" s="65" t="inlineStr">
        <is>
          <t>Low</t>
        </is>
      </c>
      <c r="BC105" s="65" t="inlineStr">
        <is>
          <t>Medium</t>
        </is>
      </c>
      <c r="BD105" s="65" t="inlineStr">
        <is>
          <t>Low</t>
        </is>
      </c>
      <c r="BE105" s="65" t="inlineStr">
        <is>
          <t>Low</t>
        </is>
      </c>
      <c r="BF105" s="65" t="inlineStr">
        <is>
          <t>2 - 24-48 hours</t>
        </is>
      </c>
      <c r="BG105" s="65" t="inlineStr">
        <is>
          <t>Cleveland</t>
        </is>
      </c>
      <c r="BH105" s="65" t="inlineStr">
        <is>
          <t>Cleveland</t>
        </is>
      </c>
      <c r="BI105" s="65" t="inlineStr">
        <is>
          <t>-blank-</t>
        </is>
      </c>
      <c r="BJ105" s="65" t="inlineStr">
        <is>
          <t>N</t>
        </is>
      </c>
      <c r="BK105" s="65" t="inlineStr">
        <is>
          <t>No</t>
        </is>
      </c>
      <c r="BL105" s="65" t="inlineStr">
        <is>
          <t>joan.smith@penske.com;Mary.Tibbetts@penske.com</t>
        </is>
      </c>
      <c r="BM105" s="65" t="inlineStr">
        <is>
          <t>-blank-</t>
        </is>
      </c>
    </row>
    <row r="106" hidden="1">
      <c r="A106" s="65" t="inlineStr">
        <is>
          <t>fuelnetsvc.war</t>
        </is>
      </c>
      <c r="B106" s="65" t="inlineStr">
        <is>
          <t>good</t>
        </is>
      </c>
      <c r="C106" s="67" t="n"/>
      <c r="D106" s="65" t="inlineStr">
        <is>
          <t>web</t>
        </is>
      </c>
      <c r="E106" s="65" t="inlineStr">
        <is>
          <t>/var/depanalyzer-scan/websphere8/ears/wsv/</t>
        </is>
      </c>
      <c r="F106" s="65" t="inlineStr">
        <is>
          <t>YES</t>
        </is>
      </c>
      <c r="G106" s="65" t="inlineStr">
        <is>
          <t>NO</t>
        </is>
      </c>
      <c r="H106" s="65" t="inlineStr">
        <is>
          <t>FNSVC</t>
        </is>
      </c>
      <c r="I106" s="65" t="inlineStr">
        <is>
          <t>Yes</t>
        </is>
      </c>
      <c r="J106" s="65" t="inlineStr">
        <is>
          <t>PTL</t>
        </is>
      </c>
      <c r="K106" s="65" t="inlineStr">
        <is>
          <t>Fuelnetsvc</t>
        </is>
      </c>
      <c r="L106" s="65" t="inlineStr">
        <is>
          <t>Fuel</t>
        </is>
      </c>
      <c r="M106" s="65" t="inlineStr">
        <is>
          <t>FuelNet - Web Service</t>
        </is>
      </c>
      <c r="N106" s="65" t="inlineStr">
        <is>
          <t>Critical</t>
        </is>
      </c>
      <c r="O106" s="65" t="inlineStr">
        <is>
          <t>24/7</t>
        </is>
      </c>
      <c r="P106" s="65" t="inlineStr">
        <is>
          <t>Web</t>
        </is>
      </c>
      <c r="Q106" s="65" t="inlineStr">
        <is>
          <t>PTL</t>
        </is>
      </c>
      <c r="R106" s="65" t="inlineStr">
        <is>
          <t>B - Billing</t>
        </is>
      </c>
      <c r="S106" s="65" t="inlineStr">
        <is>
          <t>PTL - Billing</t>
        </is>
      </c>
      <c r="T106" s="65" t="inlineStr">
        <is>
          <t>Skelding-Sam</t>
        </is>
      </c>
      <c r="U106" s="65" t="inlineStr">
        <is>
          <t>Spohn-Bill</t>
        </is>
      </c>
      <c r="V106" s="65" t="inlineStr">
        <is>
          <t>Reyes-Tomas</t>
        </is>
      </c>
      <c r="W106" s="65" t="inlineStr">
        <is>
          <t>Price-Dylan</t>
        </is>
      </c>
      <c r="X106" s="65" t="inlineStr">
        <is>
          <t>Billing-On Call</t>
        </is>
      </c>
      <c r="Y106" s="65" t="inlineStr">
        <is>
          <t>Rajasekaran-Sathis</t>
        </is>
      </c>
      <c r="Z106" s="65" t="inlineStr">
        <is>
          <t>Fuel Settlement</t>
        </is>
      </c>
      <c r="AA106" s="65" t="inlineStr">
        <is>
          <t>Mary Tibbetts</t>
        </is>
      </c>
      <c r="AB106" s="65" t="inlineStr">
        <is>
          <t xml:space="preserve"> </t>
        </is>
      </c>
      <c r="AC106" s="65" t="inlineStr">
        <is>
          <t>-blank-</t>
        </is>
      </c>
      <c r="AD106" s="65" t="inlineStr">
        <is>
          <t>-blank-</t>
        </is>
      </c>
      <c r="AE106" s="65" t="inlineStr">
        <is>
          <t>-blank-</t>
        </is>
      </c>
      <c r="AF106" s="65" t="inlineStr">
        <is>
          <t>-blank-</t>
        </is>
      </c>
      <c r="AG106" s="65" t="inlineStr">
        <is>
          <t>-blank-</t>
        </is>
      </c>
      <c r="AH106" s="65" t="inlineStr">
        <is>
          <t>-blank-</t>
        </is>
      </c>
      <c r="AI106" s="65" t="inlineStr">
        <is>
          <t>FUEL</t>
        </is>
      </c>
      <c r="AJ106" s="65" t="inlineStr">
        <is>
          <t>FUEL</t>
        </is>
      </c>
      <c r="AK106" s="65" t="inlineStr">
        <is>
          <t>Data Transport between Telapoint and Penske will now be handled by a web service.</t>
        </is>
      </c>
      <c r="AL106" s="65" t="inlineStr">
        <is>
          <t>-blank-</t>
        </is>
      </c>
      <c r="AM106" s="65" t="inlineStr">
        <is>
          <t>Penske Proprietary</t>
        </is>
      </c>
      <c r="AN106" s="65" t="inlineStr">
        <is>
          <t>XML documents containing Penske order; invoice; location master; and vendor master data.</t>
        </is>
      </c>
      <c r="AO106" s="68" t="n">
        <v>42054</v>
      </c>
      <c r="AP106" s="68" t="inlineStr">
        <is>
          <t xml:space="preserve"> </t>
        </is>
      </c>
      <c r="AQ106" s="65" t="inlineStr">
        <is>
          <t>Java</t>
        </is>
      </c>
      <c r="AR106" s="65" t="inlineStr">
        <is>
          <t>WAS7</t>
        </is>
      </c>
      <c r="AS106" s="65" t="inlineStr">
        <is>
          <t>DB2</t>
        </is>
      </c>
      <c r="AT106" s="65" t="inlineStr">
        <is>
          <t>-blank-</t>
        </is>
      </c>
      <c r="AU106" s="65" t="inlineStr">
        <is>
          <t>GHDBC3</t>
        </is>
      </c>
      <c r="AV106" s="65" t="inlineStr">
        <is>
          <t>https://remoting.pensketruckleasing.net/fuelnetsvc/FuelNetImplService</t>
        </is>
      </c>
      <c r="AW106" s="65" t="inlineStr">
        <is>
          <t>-blank-</t>
        </is>
      </c>
      <c r="AX106" s="65" t="inlineStr">
        <is>
          <t>FuelNet Web Service Dependency Diagram V2.vsd</t>
        </is>
      </c>
      <c r="AY106" s="65" t="n">
        <v>98</v>
      </c>
      <c r="AZ106" s="65" t="inlineStr">
        <is>
          <t>Low</t>
        </is>
      </c>
      <c r="BA106" s="65" t="inlineStr">
        <is>
          <t>Medium</t>
        </is>
      </c>
      <c r="BB106" s="65" t="inlineStr">
        <is>
          <t>Low</t>
        </is>
      </c>
      <c r="BC106" s="65" t="inlineStr">
        <is>
          <t>Medium</t>
        </is>
      </c>
      <c r="BD106" s="65" t="inlineStr">
        <is>
          <t>Medium</t>
        </is>
      </c>
      <c r="BE106" s="65" t="inlineStr">
        <is>
          <t>Medium</t>
        </is>
      </c>
      <c r="BF106" s="65" t="inlineStr">
        <is>
          <t>2 - 24-48 hours</t>
        </is>
      </c>
      <c r="BG106" s="65" t="inlineStr">
        <is>
          <t>-blank-</t>
        </is>
      </c>
      <c r="BH106" s="65" t="inlineStr">
        <is>
          <t>-blank-</t>
        </is>
      </c>
      <c r="BI106" s="65" t="inlineStr">
        <is>
          <t>-blank-</t>
        </is>
      </c>
      <c r="BJ106" s="65" t="inlineStr">
        <is>
          <t>-blank-</t>
        </is>
      </c>
      <c r="BK106" s="65" t="inlineStr">
        <is>
          <t>No</t>
        </is>
      </c>
      <c r="BL106" s="65" t="inlineStr">
        <is>
          <t>mary.tibbetts@penske.com</t>
        </is>
      </c>
      <c r="BM106" s="65" t="inlineStr">
        <is>
          <t>-blank-</t>
        </is>
      </c>
    </row>
    <row r="107" hidden="1">
      <c r="A107" s="65" t="inlineStr">
        <is>
          <t>fuelpricing.war</t>
        </is>
      </c>
      <c r="B107" s="65" t="inlineStr">
        <is>
          <t>good</t>
        </is>
      </c>
      <c r="C107" s="67" t="n"/>
      <c r="D107" s="65" t="inlineStr">
        <is>
          <t>web</t>
        </is>
      </c>
      <c r="E107" s="65" t="inlineStr">
        <is>
          <t>/var/depanalyzer-scan/websphere8/ears/internal/</t>
        </is>
      </c>
      <c r="F107" s="65" t="inlineStr">
        <is>
          <t>YES</t>
        </is>
      </c>
      <c r="G107" s="65" t="inlineStr">
        <is>
          <t>NO</t>
        </is>
      </c>
      <c r="H107" s="65" t="inlineStr">
        <is>
          <t>FP</t>
        </is>
      </c>
      <c r="I107" s="65" t="inlineStr">
        <is>
          <t>Yes</t>
        </is>
      </c>
      <c r="J107" s="65" t="inlineStr">
        <is>
          <t>PTL</t>
        </is>
      </c>
      <c r="K107" s="65" t="inlineStr">
        <is>
          <t>fuelPricing</t>
        </is>
      </c>
      <c r="L107" s="65" t="inlineStr">
        <is>
          <t>Fuel</t>
        </is>
      </c>
      <c r="M107" s="65" t="inlineStr">
        <is>
          <t>Fuel Purchasing - Fuel Pricing</t>
        </is>
      </c>
      <c r="N107" s="65" t="inlineStr">
        <is>
          <t>Critical</t>
        </is>
      </c>
      <c r="O107" s="65" t="inlineStr">
        <is>
          <t>24/7</t>
        </is>
      </c>
      <c r="P107" s="65" t="inlineStr">
        <is>
          <t>Web</t>
        </is>
      </c>
      <c r="Q107" s="65" t="inlineStr">
        <is>
          <t>PTL</t>
        </is>
      </c>
      <c r="R107" s="65" t="inlineStr">
        <is>
          <t>B - Billing</t>
        </is>
      </c>
      <c r="S107" s="65" t="inlineStr">
        <is>
          <t>PTL - Billing</t>
        </is>
      </c>
      <c r="T107" s="65" t="inlineStr">
        <is>
          <t>Skelding-Sam</t>
        </is>
      </c>
      <c r="U107" s="65" t="inlineStr">
        <is>
          <t>Spohn-Bill</t>
        </is>
      </c>
      <c r="V107" s="65" t="inlineStr">
        <is>
          <t>Reyes-Tomas</t>
        </is>
      </c>
      <c r="W107" s="65" t="inlineStr">
        <is>
          <t>Barnes-Bill</t>
        </is>
      </c>
      <c r="X107" s="65" t="inlineStr">
        <is>
          <t>Billing-On Call</t>
        </is>
      </c>
      <c r="Y107" s="65" t="inlineStr">
        <is>
          <t>Rajasekaran-Sathis</t>
        </is>
      </c>
      <c r="Z107" s="65" t="inlineStr">
        <is>
          <t>Fuel Services</t>
        </is>
      </c>
      <c r="AA107" s="65" t="inlineStr">
        <is>
          <t>Michele O'Callaghan</t>
        </is>
      </c>
      <c r="AB107" s="65" t="inlineStr">
        <is>
          <t xml:space="preserve"> </t>
        </is>
      </c>
      <c r="AC107" s="65" t="inlineStr">
        <is>
          <t>-blank-</t>
        </is>
      </c>
      <c r="AD107" s="65" t="inlineStr">
        <is>
          <t>-blank-</t>
        </is>
      </c>
      <c r="AE107" s="65" t="inlineStr">
        <is>
          <t>-blank-</t>
        </is>
      </c>
      <c r="AF107" s="65" t="inlineStr">
        <is>
          <t>-blank-</t>
        </is>
      </c>
      <c r="AG107" s="65" t="inlineStr">
        <is>
          <t>-blank-</t>
        </is>
      </c>
      <c r="AH107" s="65" t="inlineStr">
        <is>
          <t>-blank-</t>
        </is>
      </c>
      <c r="AI107" s="65" t="inlineStr">
        <is>
          <t>FUEL</t>
        </is>
      </c>
      <c r="AJ107" s="65" t="inlineStr">
        <is>
          <t>FUEL</t>
        </is>
      </c>
      <c r="AK107" s="65" t="inlineStr">
        <is>
          <t>the fuel pricing web app allows for inquiry and maintenance of fuel prices based on Penske's customer deal offerings.   This web app has 4 tabs that allows for web app user administration; Calculate Penske Fuel Price Work and OPIS Prices; and Work with Market Prices.</t>
        </is>
      </c>
      <c r="AL107" s="65" t="inlineStr">
        <is>
          <t>-blank-</t>
        </is>
      </c>
      <c r="AM107" s="65" t="inlineStr">
        <is>
          <t>-blank-</t>
        </is>
      </c>
      <c r="AN107" s="65" t="inlineStr">
        <is>
          <t>-blank-</t>
        </is>
      </c>
      <c r="AO107" s="68" t="n">
        <v>42294</v>
      </c>
      <c r="AP107" s="68" t="inlineStr">
        <is>
          <t xml:space="preserve"> </t>
        </is>
      </c>
      <c r="AQ107" s="65" t="inlineStr">
        <is>
          <t>Java</t>
        </is>
      </c>
      <c r="AR107" s="65" t="inlineStr">
        <is>
          <t>WAS7</t>
        </is>
      </c>
      <c r="AS107" s="65" t="inlineStr">
        <is>
          <t>DB2</t>
        </is>
      </c>
      <c r="AT107" s="65" t="inlineStr">
        <is>
          <t>ghdbc5</t>
        </is>
      </c>
      <c r="AU107" s="65" t="inlineStr">
        <is>
          <t>-blank-</t>
        </is>
      </c>
      <c r="AV107" s="65" t="inlineStr">
        <is>
          <t>-blank-</t>
        </is>
      </c>
      <c r="AW107" s="65" t="inlineStr">
        <is>
          <t>-blank-</t>
        </is>
      </c>
      <c r="AX107" s="65" t="inlineStr">
        <is>
          <t>-blank-</t>
        </is>
      </c>
      <c r="AY107" s="65" t="n">
        <v>168</v>
      </c>
      <c r="AZ107" s="65" t="inlineStr">
        <is>
          <t>Low</t>
        </is>
      </c>
      <c r="BA107" s="65" t="inlineStr">
        <is>
          <t>High</t>
        </is>
      </c>
      <c r="BB107" s="65" t="inlineStr">
        <is>
          <t>Medium</t>
        </is>
      </c>
      <c r="BC107" s="65" t="inlineStr">
        <is>
          <t>Medium</t>
        </is>
      </c>
      <c r="BD107" s="65" t="inlineStr">
        <is>
          <t>Medium</t>
        </is>
      </c>
      <c r="BE107" s="65" t="inlineStr">
        <is>
          <t>Low</t>
        </is>
      </c>
      <c r="BF107" s="65" t="inlineStr">
        <is>
          <t>2 - 24-48 hours</t>
        </is>
      </c>
      <c r="BG107" s="65" t="inlineStr">
        <is>
          <t>-blank-</t>
        </is>
      </c>
      <c r="BH107" s="65" t="inlineStr">
        <is>
          <t>-blank-</t>
        </is>
      </c>
      <c r="BI107" s="65" t="inlineStr">
        <is>
          <t>-blank-</t>
        </is>
      </c>
      <c r="BJ107" s="65" t="inlineStr">
        <is>
          <t>Y</t>
        </is>
      </c>
      <c r="BK107" s="65" t="inlineStr">
        <is>
          <t>No</t>
        </is>
      </c>
      <c r="BL107" s="65" t="inlineStr">
        <is>
          <t>michele.o'callaghan@penske.com</t>
        </is>
      </c>
      <c r="BM107" s="65" t="inlineStr">
        <is>
          <t>-blank-</t>
        </is>
      </c>
    </row>
    <row r="108" hidden="1">
      <c r="A108" s="65" t="inlineStr">
        <is>
          <t>fuelpromos.war</t>
        </is>
      </c>
      <c r="B108" s="65" t="inlineStr">
        <is>
          <t>good</t>
        </is>
      </c>
      <c r="C108" s="67" t="n"/>
      <c r="D108" s="65" t="inlineStr">
        <is>
          <t>web</t>
        </is>
      </c>
      <c r="E108" s="65" t="inlineStr">
        <is>
          <t>/var/depanalyzer-scan/websphere8/ears/wsv/</t>
        </is>
      </c>
      <c r="F108" s="65" t="inlineStr">
        <is>
          <t>YES</t>
        </is>
      </c>
      <c r="G108" s="65" t="inlineStr">
        <is>
          <t>NO</t>
        </is>
      </c>
      <c r="H108" s="65" t="inlineStr">
        <is>
          <t>FP</t>
        </is>
      </c>
      <c r="I108" s="65" t="inlineStr">
        <is>
          <t>Yes</t>
        </is>
      </c>
      <c r="J108" s="65" t="inlineStr">
        <is>
          <t>PTL</t>
        </is>
      </c>
      <c r="K108" s="65" t="inlineStr">
        <is>
          <t>fuelpromos.war</t>
        </is>
      </c>
      <c r="L108" s="65" t="inlineStr">
        <is>
          <t>PBS - Penske Billing System</t>
        </is>
      </c>
      <c r="M108" s="65" t="inlineStr">
        <is>
          <t>Fuel Promotion Service</t>
        </is>
      </c>
      <c r="N108" s="65" t="inlineStr">
        <is>
          <t>Non-Critical</t>
        </is>
      </c>
      <c r="O108" s="65" t="inlineStr">
        <is>
          <t>24/7</t>
        </is>
      </c>
      <c r="P108" s="65" t="inlineStr">
        <is>
          <t>Web</t>
        </is>
      </c>
      <c r="Q108" s="65" t="inlineStr">
        <is>
          <t>PTL</t>
        </is>
      </c>
      <c r="R108" s="65" t="inlineStr">
        <is>
          <t>B - Billing</t>
        </is>
      </c>
      <c r="S108" s="65" t="inlineStr">
        <is>
          <t>PTL - Billing</t>
        </is>
      </c>
      <c r="T108" s="65" t="inlineStr">
        <is>
          <t>Skelding-Sam</t>
        </is>
      </c>
      <c r="U108" s="65" t="inlineStr">
        <is>
          <t>Eames-Elliott</t>
        </is>
      </c>
      <c r="V108" s="65" t="inlineStr">
        <is>
          <t>Weaver-Mark</t>
        </is>
      </c>
      <c r="W108" s="65" t="inlineStr">
        <is>
          <t>Price-Dylan</t>
        </is>
      </c>
      <c r="X108" s="65" t="inlineStr">
        <is>
          <t>-blank-</t>
        </is>
      </c>
      <c r="Y108" s="65" t="inlineStr">
        <is>
          <t>-blank-</t>
        </is>
      </c>
      <c r="Z108" s="65" t="inlineStr">
        <is>
          <t>Fuel Administration</t>
        </is>
      </c>
      <c r="AA108" s="65" t="inlineStr">
        <is>
          <t>Fuel Administration</t>
        </is>
      </c>
      <c r="AB108" s="65" t="inlineStr">
        <is>
          <t xml:space="preserve"> </t>
        </is>
      </c>
      <c r="AC108" s="65" t="inlineStr">
        <is>
          <t>-blank-</t>
        </is>
      </c>
      <c r="AD108" s="65" t="inlineStr">
        <is>
          <t>-blank-</t>
        </is>
      </c>
      <c r="AE108" s="65" t="inlineStr">
        <is>
          <t>-blank-</t>
        </is>
      </c>
      <c r="AF108" s="65" t="inlineStr">
        <is>
          <t>-blank-</t>
        </is>
      </c>
      <c r="AG108" s="65" t="inlineStr">
        <is>
          <t>-blank-</t>
        </is>
      </c>
      <c r="AH108" s="65" t="inlineStr">
        <is>
          <t>-blank-</t>
        </is>
      </c>
      <c r="AI108" s="65" t="inlineStr">
        <is>
          <t>ABS</t>
        </is>
      </c>
      <c r="AJ108" s="65" t="inlineStr">
        <is>
          <t>FB</t>
        </is>
      </c>
      <c r="AK108" s="65" t="inlineStr">
        <is>
          <t>New fuel promotions web service that Fleet Insight's CEAPI will call to view fuel promotion points and message based on a global level.</t>
        </is>
      </c>
      <c r="AL108" s="65" t="inlineStr">
        <is>
          <t>-blank-</t>
        </is>
      </c>
      <c r="AM108" s="65" t="inlineStr">
        <is>
          <t>Penske Controlled</t>
        </is>
      </c>
      <c r="AN108" s="65" t="inlineStr">
        <is>
          <t>-blank-</t>
        </is>
      </c>
      <c r="AO108" s="68" t="inlineStr">
        <is>
          <t xml:space="preserve"> </t>
        </is>
      </c>
      <c r="AP108" s="68" t="inlineStr">
        <is>
          <t xml:space="preserve"> </t>
        </is>
      </c>
      <c r="AQ108" s="65" t="inlineStr">
        <is>
          <t>-blank-</t>
        </is>
      </c>
      <c r="AR108" s="65" t="inlineStr">
        <is>
          <t>-blank-</t>
        </is>
      </c>
      <c r="AS108" s="65" t="inlineStr">
        <is>
          <t>Db2</t>
        </is>
      </c>
      <c r="AT108" s="65" t="inlineStr">
        <is>
          <t>GHDBC3</t>
        </is>
      </c>
      <c r="AU108" s="65" t="inlineStr">
        <is>
          <t>WSV</t>
        </is>
      </c>
      <c r="AV108" s="65" t="inlineStr">
        <is>
          <t>-blank-</t>
        </is>
      </c>
      <c r="AW108" s="65" t="inlineStr">
        <is>
          <t>-blank-</t>
        </is>
      </c>
      <c r="AX108" s="65" t="inlineStr">
        <is>
          <t>413341_FuelPromotions_DependencyDiagram.vsd</t>
        </is>
      </c>
      <c r="AY108" s="65" t="n">
        <v>222</v>
      </c>
      <c r="AZ108" s="65" t="inlineStr">
        <is>
          <t>Low</t>
        </is>
      </c>
      <c r="BA108" s="65" t="inlineStr">
        <is>
          <t>High</t>
        </is>
      </c>
      <c r="BB108" s="65" t="inlineStr">
        <is>
          <t>Medium</t>
        </is>
      </c>
      <c r="BC108" s="65" t="inlineStr">
        <is>
          <t>High</t>
        </is>
      </c>
      <c r="BD108" s="65" t="inlineStr">
        <is>
          <t>Medium</t>
        </is>
      </c>
      <c r="BE108" s="65" t="inlineStr">
        <is>
          <t>Low</t>
        </is>
      </c>
      <c r="BF108" s="65" t="inlineStr">
        <is>
          <t>2 - 24-48 hours</t>
        </is>
      </c>
      <c r="BG108" s="65" t="inlineStr">
        <is>
          <t>-blank-</t>
        </is>
      </c>
      <c r="BH108" s="65" t="inlineStr">
        <is>
          <t>-blank-</t>
        </is>
      </c>
      <c r="BI108" s="65" t="inlineStr">
        <is>
          <t>-blank-</t>
        </is>
      </c>
      <c r="BJ108" s="65" t="inlineStr">
        <is>
          <t>Y</t>
        </is>
      </c>
      <c r="BK108" s="65" t="inlineStr">
        <is>
          <t>No</t>
        </is>
      </c>
      <c r="BL108" s="65" t="inlineStr">
        <is>
          <t>IT.LogBilling@penske.com</t>
        </is>
      </c>
      <c r="BM108" s="65" t="inlineStr">
        <is>
          <t>-blank-</t>
        </is>
      </c>
    </row>
    <row r="109" hidden="1">
      <c r="A109" s="65" t="inlineStr">
        <is>
          <t>High Radius</t>
        </is>
      </c>
      <c r="B109" s="65" t="inlineStr">
        <is>
          <t>good</t>
        </is>
      </c>
      <c r="C109" s="67" t="n"/>
      <c r="D109" s="65" t="inlineStr">
        <is>
          <t>batch</t>
        </is>
      </c>
      <c r="E109" s="65" t="inlineStr">
        <is>
          <t>/var/depanalyzer-scan/apps/</t>
        </is>
      </c>
      <c r="F109" s="65" t="inlineStr">
        <is>
          <t>YES</t>
        </is>
      </c>
      <c r="G109" s="65" t="inlineStr">
        <is>
          <t>NO</t>
        </is>
      </c>
      <c r="H109" s="65" t="inlineStr">
        <is>
          <t>INVARCBATCHBP</t>
        </is>
      </c>
      <c r="I109" s="65" t="inlineStr">
        <is>
          <t>Yes</t>
        </is>
      </c>
      <c r="J109" s="65" t="inlineStr">
        <is>
          <t>PTL</t>
        </is>
      </c>
      <c r="K109" s="65" t="inlineStr">
        <is>
          <t>invarcsftpbatch.jar</t>
        </is>
      </c>
      <c r="L109" s="65" t="inlineStr">
        <is>
          <t>PBS - Penske BIlling System</t>
        </is>
      </c>
      <c r="M109" s="65" t="inlineStr">
        <is>
          <t>invarcbatch-sftp</t>
        </is>
      </c>
      <c r="R109" s="65" t="inlineStr">
        <is>
          <t>B - Billing</t>
        </is>
      </c>
      <c r="S109" s="65" t="inlineStr">
        <is>
          <t>PTL - Billing</t>
        </is>
      </c>
      <c r="T109" s="65" t="inlineStr">
        <is>
          <t>Skelding-Sam</t>
        </is>
      </c>
      <c r="U109" s="65" t="inlineStr">
        <is>
          <t>Weaver-Mark</t>
        </is>
      </c>
      <c r="V109" s="65" t="inlineStr">
        <is>
          <t>Price-Dylan</t>
        </is>
      </c>
      <c r="W109" s="65" t="inlineStr">
        <is>
          <t>Eames-Elliott</t>
        </is>
      </c>
      <c r="X109" s="65" t="inlineStr">
        <is>
          <t>Billing-On Call</t>
        </is>
      </c>
      <c r="AO109" s="68" t="n"/>
      <c r="AP109" s="68" t="n"/>
    </row>
    <row r="110" hidden="1">
      <c r="A110" s="65" t="inlineStr">
        <is>
          <t>ias.war</t>
        </is>
      </c>
      <c r="B110" s="65" t="inlineStr">
        <is>
          <t>good</t>
        </is>
      </c>
      <c r="C110" s="67" t="n"/>
      <c r="D110" s="65" t="inlineStr">
        <is>
          <t>web</t>
        </is>
      </c>
      <c r="E110" s="65" t="inlineStr">
        <is>
          <t>/var/depanalyzer-scan/websphere8/ears/internal/</t>
        </is>
      </c>
      <c r="F110" s="65" t="inlineStr">
        <is>
          <t>YES</t>
        </is>
      </c>
      <c r="G110" s="65" t="inlineStr">
        <is>
          <t>NO</t>
        </is>
      </c>
      <c r="H110" s="65" t="inlineStr">
        <is>
          <t>IAS</t>
        </is>
      </c>
      <c r="I110" s="65" t="inlineStr">
        <is>
          <t>Yes</t>
        </is>
      </c>
      <c r="J110" s="65" t="inlineStr">
        <is>
          <t>PTL</t>
        </is>
      </c>
      <c r="K110" s="65" t="inlineStr">
        <is>
          <t>ias</t>
        </is>
      </c>
      <c r="L110" s="65" t="inlineStr">
        <is>
          <t>PBS - Penske Billing System</t>
        </is>
      </c>
      <c r="M110" s="65" t="inlineStr">
        <is>
          <t>Invoice Archive System</t>
        </is>
      </c>
      <c r="N110" s="65" t="inlineStr">
        <is>
          <t>Non-Critical</t>
        </is>
      </c>
      <c r="O110" s="65" t="inlineStr">
        <is>
          <t>Normal business hours</t>
        </is>
      </c>
      <c r="P110" s="65" t="inlineStr">
        <is>
          <t>Web</t>
        </is>
      </c>
      <c r="Q110" s="65" t="inlineStr">
        <is>
          <t>PTL</t>
        </is>
      </c>
      <c r="R110" s="65" t="inlineStr">
        <is>
          <t>B - Billing</t>
        </is>
      </c>
      <c r="S110" s="65" t="inlineStr">
        <is>
          <t>PTL - Billing</t>
        </is>
      </c>
      <c r="T110" s="65" t="inlineStr">
        <is>
          <t>Skelding-Sam</t>
        </is>
      </c>
      <c r="U110" s="65" t="inlineStr">
        <is>
          <t>Weaver-Mark</t>
        </is>
      </c>
      <c r="V110" s="65" t="inlineStr">
        <is>
          <t>Price-Dylan</t>
        </is>
      </c>
      <c r="W110" s="65" t="inlineStr">
        <is>
          <t>Mupparaju-Sreenivasulu</t>
        </is>
      </c>
      <c r="X110" s="65" t="inlineStr">
        <is>
          <t>Eames-Elliott</t>
        </is>
      </c>
      <c r="Y110" s="65" t="inlineStr">
        <is>
          <t>Billing-On Cal</t>
        </is>
      </c>
      <c r="Z110" s="65" t="inlineStr">
        <is>
          <t>Credit &amp; Collections</t>
        </is>
      </c>
      <c r="AA110" s="65" t="inlineStr">
        <is>
          <t>Sean McCartney</t>
        </is>
      </c>
      <c r="AB110" s="65" t="inlineStr">
        <is>
          <t xml:space="preserve"> </t>
        </is>
      </c>
      <c r="AC110" s="65" t="inlineStr">
        <is>
          <t>-blank-</t>
        </is>
      </c>
      <c r="AD110" s="65" t="inlineStr">
        <is>
          <t>-blank-</t>
        </is>
      </c>
      <c r="AE110" s="65" t="inlineStr">
        <is>
          <t>-blank-</t>
        </is>
      </c>
      <c r="AF110" s="65" t="inlineStr">
        <is>
          <t>-blank-</t>
        </is>
      </c>
      <c r="AG110" s="65" t="inlineStr">
        <is>
          <t>-blank-</t>
        </is>
      </c>
      <c r="AH110" s="65" t="inlineStr">
        <is>
          <t>-blank-</t>
        </is>
      </c>
      <c r="AI110" s="65" t="inlineStr">
        <is>
          <t>ABS</t>
        </is>
      </c>
      <c r="AJ110" s="65" t="inlineStr">
        <is>
          <t>BILLING</t>
        </is>
      </c>
      <c r="AK110" s="65" t="inlineStr">
        <is>
          <t>Invoice Archive inquiry and retreival</t>
        </is>
      </c>
      <c r="AL110" s="65" t="inlineStr">
        <is>
          <t>-blank-</t>
        </is>
      </c>
      <c r="AM110" s="65" t="inlineStr">
        <is>
          <t>Penske Confidential</t>
        </is>
      </c>
      <c r="AN110" s="65" t="inlineStr">
        <is>
          <t>-blank-</t>
        </is>
      </c>
      <c r="AO110" s="68" t="n">
        <v>38774</v>
      </c>
      <c r="AP110" s="68" t="n">
        <v>38774</v>
      </c>
      <c r="AQ110" s="65" t="inlineStr">
        <is>
          <t>Java</t>
        </is>
      </c>
      <c r="AR110" s="65" t="inlineStr">
        <is>
          <t>-blank-</t>
        </is>
      </c>
      <c r="AS110" s="65" t="inlineStr">
        <is>
          <t>DB2/400  Oracle</t>
        </is>
      </c>
      <c r="AT110" s="65" t="inlineStr">
        <is>
          <t>GRNHILLS  READING  Oracle</t>
        </is>
      </c>
      <c r="AU110" s="65" t="inlineStr">
        <is>
          <t>Internal</t>
        </is>
      </c>
      <c r="AV110" s="65" t="inlineStr">
        <is>
          <t>-blank-</t>
        </is>
      </c>
      <c r="AW110" s="65" t="inlineStr">
        <is>
          <t>-blank-</t>
        </is>
      </c>
      <c r="AX110" s="65" t="inlineStr">
        <is>
          <t>-blank-</t>
        </is>
      </c>
      <c r="AY110" s="65" t="n">
        <v>150</v>
      </c>
      <c r="AZ110" s="65" t="inlineStr">
        <is>
          <t>Low</t>
        </is>
      </c>
      <c r="BA110" s="65" t="inlineStr">
        <is>
          <t>Medium</t>
        </is>
      </c>
      <c r="BB110" s="65" t="inlineStr">
        <is>
          <t>Low</t>
        </is>
      </c>
      <c r="BC110" s="65" t="inlineStr">
        <is>
          <t>Medium</t>
        </is>
      </c>
      <c r="BD110" s="65" t="inlineStr">
        <is>
          <t>High</t>
        </is>
      </c>
      <c r="BE110" s="65" t="inlineStr">
        <is>
          <t>Low</t>
        </is>
      </c>
      <c r="BF110" s="65" t="inlineStr">
        <is>
          <t>3 - Beyond 48 hours</t>
        </is>
      </c>
      <c r="BG110" s="65" t="inlineStr">
        <is>
          <t>Cleveland</t>
        </is>
      </c>
      <c r="BH110" s="65" t="inlineStr">
        <is>
          <t>Cleveland</t>
        </is>
      </c>
      <c r="BI110" s="65" t="inlineStr">
        <is>
          <t>Oracle; GRNHILLS; READING; Solimar</t>
        </is>
      </c>
      <c r="BJ110" s="65" t="inlineStr">
        <is>
          <t>Y</t>
        </is>
      </c>
      <c r="BK110" s="65" t="inlineStr">
        <is>
          <t>No</t>
        </is>
      </c>
      <c r="BL110" s="65" t="inlineStr">
        <is>
          <t>mike.browna@penske.com;joan.smith@penske.com;lauree.tranquillo@penske.com; denise.glass@penske.com;sean.mccartney@penske.com</t>
        </is>
      </c>
      <c r="BM110" s="65" t="inlineStr">
        <is>
          <t>-blank-</t>
        </is>
      </c>
    </row>
    <row r="111" hidden="1">
      <c r="A111" s="65" t="inlineStr">
        <is>
          <t>iasarchiver</t>
        </is>
      </c>
      <c r="B111" s="65" t="inlineStr">
        <is>
          <t>good</t>
        </is>
      </c>
      <c r="C111" s="67" t="n"/>
      <c r="D111" s="65" t="inlineStr">
        <is>
          <t>batch</t>
        </is>
      </c>
      <c r="E111" s="65" t="inlineStr">
        <is>
          <t>/var/depanalyzer-scan/apps/</t>
        </is>
      </c>
      <c r="F111" s="65" t="inlineStr">
        <is>
          <t>YES</t>
        </is>
      </c>
      <c r="G111" s="65" t="inlineStr">
        <is>
          <t>NO</t>
        </is>
      </c>
      <c r="H111" s="65" t="inlineStr">
        <is>
          <t>IAS</t>
        </is>
      </c>
      <c r="I111" s="65" t="inlineStr">
        <is>
          <t>No</t>
        </is>
      </c>
      <c r="J111" s="65" t="inlineStr">
        <is>
          <t>Billing (Sam Skelding)</t>
        </is>
      </c>
      <c r="K111" s="65" t="inlineStr">
        <is>
          <t>-blank-</t>
        </is>
      </c>
      <c r="L111" s="65" t="inlineStr">
        <is>
          <t>PBS - Penske Billing System</t>
        </is>
      </c>
      <c r="M111" s="65" t="inlineStr">
        <is>
          <t>IASARCHIVER (not in PC2)</t>
        </is>
      </c>
      <c r="R111" s="65" t="inlineStr">
        <is>
          <t>B - Billing</t>
        </is>
      </c>
      <c r="S111" s="65" t="inlineStr">
        <is>
          <t>PTL - Billing</t>
        </is>
      </c>
      <c r="T111" s="65" t="inlineStr">
        <is>
          <t>Skelding-Sam</t>
        </is>
      </c>
      <c r="U111" s="65" t="inlineStr">
        <is>
          <t>Weaver-Mark</t>
        </is>
      </c>
      <c r="V111" s="65" t="inlineStr">
        <is>
          <t>Price-Dylan</t>
        </is>
      </c>
      <c r="W111" s="65" t="inlineStr">
        <is>
          <t>Eames-Elliott</t>
        </is>
      </c>
      <c r="X111" s="65" t="inlineStr">
        <is>
          <t>Billing-On Call</t>
        </is>
      </c>
      <c r="AO111" s="68" t="n"/>
      <c r="AP111" s="68" t="n"/>
    </row>
    <row r="112" hidden="1">
      <c r="A112" s="65" t="inlineStr">
        <is>
          <t>ias-broker</t>
        </is>
      </c>
      <c r="B112" s="65" t="inlineStr">
        <is>
          <t>good</t>
        </is>
      </c>
      <c r="C112" s="67" t="n"/>
      <c r="D112" s="65" t="inlineStr">
        <is>
          <t>batch</t>
        </is>
      </c>
      <c r="E112" s="65" t="inlineStr">
        <is>
          <t>/var/depanalyzer-scan/apps/</t>
        </is>
      </c>
      <c r="F112" s="65" t="inlineStr">
        <is>
          <t>YES</t>
        </is>
      </c>
      <c r="G112" s="65" t="inlineStr">
        <is>
          <t>NO</t>
        </is>
      </c>
      <c r="H112" s="65" t="inlineStr">
        <is>
          <t>IAS</t>
        </is>
      </c>
      <c r="I112" s="65" t="inlineStr">
        <is>
          <t>Yes</t>
        </is>
      </c>
      <c r="J112" s="65" t="inlineStr">
        <is>
          <t>PTL</t>
        </is>
      </c>
      <c r="K112" s="65" t="inlineStr">
        <is>
          <t>IAS.jar</t>
        </is>
      </c>
      <c r="L112" s="65" t="inlineStr">
        <is>
          <t>PBS - Penske Billing System</t>
        </is>
      </c>
      <c r="M112" s="65" t="inlineStr">
        <is>
          <t>IASBATCHBROKER (not in PC2)</t>
        </is>
      </c>
      <c r="R112" s="65" t="inlineStr">
        <is>
          <t>B - Billing</t>
        </is>
      </c>
      <c r="S112" s="65" t="inlineStr">
        <is>
          <t>PTL - Billing</t>
        </is>
      </c>
      <c r="T112" s="65" t="inlineStr">
        <is>
          <t>Skelding-Sam</t>
        </is>
      </c>
      <c r="U112" s="65" t="inlineStr">
        <is>
          <t>Weaver-Mark</t>
        </is>
      </c>
      <c r="V112" s="65" t="inlineStr">
        <is>
          <t>Price-Dylan</t>
        </is>
      </c>
      <c r="W112" s="65" t="inlineStr">
        <is>
          <t>Eames-Elliott</t>
        </is>
      </c>
      <c r="X112" s="65" t="inlineStr">
        <is>
          <t>Billing-On Call</t>
        </is>
      </c>
      <c r="AO112" s="68" t="n"/>
      <c r="AP112" s="68" t="n"/>
    </row>
    <row r="113" hidden="1">
      <c r="A113" s="65" t="inlineStr">
        <is>
          <t>ias-invoiceimage</t>
        </is>
      </c>
      <c r="B113" s="65" t="inlineStr">
        <is>
          <t>good</t>
        </is>
      </c>
      <c r="C113" s="67" t="n"/>
      <c r="D113" s="65" t="inlineStr">
        <is>
          <t>batch</t>
        </is>
      </c>
      <c r="E113" s="65" t="inlineStr">
        <is>
          <t>/var/depanalyzer-scan/apps/</t>
        </is>
      </c>
      <c r="F113" s="65" t="inlineStr">
        <is>
          <t>YES</t>
        </is>
      </c>
      <c r="G113" s="65" t="inlineStr">
        <is>
          <t>NO</t>
        </is>
      </c>
      <c r="H113" s="65" t="inlineStr">
        <is>
          <t>IAS</t>
        </is>
      </c>
      <c r="I113" s="65" t="inlineStr">
        <is>
          <t>Yes</t>
        </is>
      </c>
      <c r="J113" s="65" t="inlineStr">
        <is>
          <t>PTL</t>
        </is>
      </c>
      <c r="K113" s="65" t="inlineStr">
        <is>
          <t>invoiceimage.jar</t>
        </is>
      </c>
      <c r="L113" s="65" t="inlineStr">
        <is>
          <t>PBS - Penske Billing System</t>
        </is>
      </c>
      <c r="M113" s="65" t="inlineStr">
        <is>
          <t>invoiceimagebatch (not in PC2)</t>
        </is>
      </c>
      <c r="R113" s="65" t="inlineStr">
        <is>
          <t>B - Billing</t>
        </is>
      </c>
      <c r="S113" s="65" t="inlineStr">
        <is>
          <t>PTL - Billing</t>
        </is>
      </c>
      <c r="T113" s="65" t="inlineStr">
        <is>
          <t>Skelding-Sam</t>
        </is>
      </c>
      <c r="U113" s="65" t="inlineStr">
        <is>
          <t>Weaver-Mark</t>
        </is>
      </c>
      <c r="V113" s="65" t="inlineStr">
        <is>
          <t>Price-Dylan</t>
        </is>
      </c>
      <c r="W113" s="65" t="inlineStr">
        <is>
          <t>Eames-Elliott</t>
        </is>
      </c>
      <c r="X113" s="65" t="inlineStr">
        <is>
          <t>Billing-On Call</t>
        </is>
      </c>
      <c r="AO113" s="68" t="n"/>
      <c r="AP113" s="68" t="n"/>
    </row>
    <row r="114" hidden="1">
      <c r="A114" s="65" t="inlineStr">
        <is>
          <t>iasinvservice.war</t>
        </is>
      </c>
      <c r="B114" s="65" t="inlineStr">
        <is>
          <t>good</t>
        </is>
      </c>
      <c r="C114" s="67" t="n"/>
      <c r="D114" s="65" t="inlineStr">
        <is>
          <t>web</t>
        </is>
      </c>
      <c r="E114" s="65" t="inlineStr">
        <is>
          <t>/var/depanalyzer-scan/websphere8/ears/wsv/</t>
        </is>
      </c>
      <c r="F114" s="65" t="inlineStr">
        <is>
          <t>YES</t>
        </is>
      </c>
      <c r="G114" s="65" t="inlineStr">
        <is>
          <t>NO</t>
        </is>
      </c>
      <c r="H114" s="65" t="inlineStr">
        <is>
          <t>IAS</t>
        </is>
      </c>
      <c r="I114" s="65" t="inlineStr">
        <is>
          <t>Yes</t>
        </is>
      </c>
      <c r="J114" s="65" t="inlineStr">
        <is>
          <t>PTL</t>
        </is>
      </c>
      <c r="K114" s="65" t="inlineStr">
        <is>
          <t>iasinvservice</t>
        </is>
      </c>
      <c r="L114" s="65" t="inlineStr">
        <is>
          <t>PBS - Penske Billing System</t>
        </is>
      </c>
      <c r="M114" s="65" t="inlineStr">
        <is>
          <t>WSV - IASInvService</t>
        </is>
      </c>
      <c r="N114" s="65" t="inlineStr">
        <is>
          <t>-blank-</t>
        </is>
      </c>
      <c r="O114" s="65" t="inlineStr">
        <is>
          <t>-blank-</t>
        </is>
      </c>
      <c r="P114" s="65" t="inlineStr">
        <is>
          <t>Web</t>
        </is>
      </c>
      <c r="Q114" s="65" t="inlineStr">
        <is>
          <t>PTL</t>
        </is>
      </c>
      <c r="R114" s="65" t="inlineStr">
        <is>
          <t>B - Billing</t>
        </is>
      </c>
      <c r="S114" s="65" t="inlineStr">
        <is>
          <t>PTL - Billing</t>
        </is>
      </c>
      <c r="T114" s="65" t="inlineStr">
        <is>
          <t>Skelding-Sam</t>
        </is>
      </c>
      <c r="U114" s="65" t="inlineStr">
        <is>
          <t>Price-Dylan</t>
        </is>
      </c>
      <c r="V114" s="65" t="inlineStr">
        <is>
          <t>Weaver-Mark</t>
        </is>
      </c>
      <c r="W114" s="65" t="inlineStr">
        <is>
          <t>Eames-Elliott</t>
        </is>
      </c>
      <c r="X114" s="65" t="inlineStr">
        <is>
          <t>Billing-On Call</t>
        </is>
      </c>
      <c r="Y114" s="65" t="inlineStr">
        <is>
          <t>-blank-</t>
        </is>
      </c>
      <c r="Z114" s="65" t="inlineStr">
        <is>
          <t>-blank-</t>
        </is>
      </c>
      <c r="AA114" s="65" t="inlineStr">
        <is>
          <t>-blank-</t>
        </is>
      </c>
      <c r="AB114" s="65" t="inlineStr">
        <is>
          <t xml:space="preserve"> </t>
        </is>
      </c>
      <c r="AC114" s="65" t="inlineStr">
        <is>
          <t>-blank-</t>
        </is>
      </c>
      <c r="AD114" s="65" t="inlineStr">
        <is>
          <t>-blank-</t>
        </is>
      </c>
      <c r="AE114" s="65" t="inlineStr">
        <is>
          <t>-blank-</t>
        </is>
      </c>
      <c r="AF114" s="65" t="inlineStr">
        <is>
          <t>-blank-</t>
        </is>
      </c>
      <c r="AG114" s="65" t="inlineStr">
        <is>
          <t>-blank-</t>
        </is>
      </c>
      <c r="AH114" s="65" t="inlineStr">
        <is>
          <t>-blank-</t>
        </is>
      </c>
      <c r="AI114" s="65" t="inlineStr">
        <is>
          <t>ABS</t>
        </is>
      </c>
      <c r="AJ114" s="65" t="inlineStr">
        <is>
          <t>Billing</t>
        </is>
      </c>
      <c r="AK114" s="65" t="inlineStr">
        <is>
          <t>Web service to expose the Invoice Archive System functions</t>
        </is>
      </c>
      <c r="AL114" s="65" t="inlineStr">
        <is>
          <t>-blank-</t>
        </is>
      </c>
      <c r="AM114" s="65" t="inlineStr">
        <is>
          <t>Penske Confidential</t>
        </is>
      </c>
      <c r="AN114" s="65" t="inlineStr">
        <is>
          <t>-blank-</t>
        </is>
      </c>
      <c r="AO114" s="68" t="inlineStr">
        <is>
          <t xml:space="preserve"> </t>
        </is>
      </c>
      <c r="AP114" s="68" t="inlineStr">
        <is>
          <t xml:space="preserve"> </t>
        </is>
      </c>
      <c r="AQ114" s="65" t="inlineStr">
        <is>
          <t>Java</t>
        </is>
      </c>
      <c r="AR114" s="65" t="inlineStr">
        <is>
          <t>-blank-</t>
        </is>
      </c>
      <c r="AS114" s="65" t="inlineStr">
        <is>
          <t>Oracle</t>
        </is>
      </c>
      <c r="AT114" s="65" t="inlineStr">
        <is>
          <t>Or01p</t>
        </is>
      </c>
      <c r="AU114" s="65" t="inlineStr">
        <is>
          <t>Remoting</t>
        </is>
      </c>
      <c r="AV114" s="65" t="inlineStr">
        <is>
          <t>http://wsv.penske.com/iasinservice/remoting/IASInvoiceService</t>
        </is>
      </c>
      <c r="AW114" s="65" t="inlineStr">
        <is>
          <t>-blank-</t>
        </is>
      </c>
      <c r="AX114" s="65" t="inlineStr">
        <is>
          <t>-blank-</t>
        </is>
      </c>
      <c r="AY114" s="65" t="n">
        <v>170</v>
      </c>
      <c r="AZ114" s="65" t="inlineStr">
        <is>
          <t>Low</t>
        </is>
      </c>
      <c r="BA114" s="65" t="inlineStr">
        <is>
          <t>Medium</t>
        </is>
      </c>
      <c r="BB114" s="65" t="inlineStr">
        <is>
          <t>Medium</t>
        </is>
      </c>
      <c r="BC114" s="65" t="inlineStr">
        <is>
          <t>Medium</t>
        </is>
      </c>
      <c r="BD114" s="65" t="inlineStr">
        <is>
          <t>High</t>
        </is>
      </c>
      <c r="BE114" s="65" t="inlineStr">
        <is>
          <t>Medium</t>
        </is>
      </c>
      <c r="BF114" s="65" t="inlineStr">
        <is>
          <t>2 - 24-48 hours</t>
        </is>
      </c>
      <c r="BG114" s="65" t="inlineStr">
        <is>
          <t>-blank-</t>
        </is>
      </c>
      <c r="BH114" s="65" t="inlineStr">
        <is>
          <t>-blank-</t>
        </is>
      </c>
      <c r="BI114" s="65" t="inlineStr">
        <is>
          <t>-blank-</t>
        </is>
      </c>
      <c r="BJ114" s="65" t="inlineStr">
        <is>
          <t>-blank-</t>
        </is>
      </c>
      <c r="BK114" s="65" t="inlineStr">
        <is>
          <t>No</t>
        </is>
      </c>
      <c r="BL114" s="65" t="inlineStr">
        <is>
          <t>-blank-</t>
        </is>
      </c>
      <c r="BM114" s="65" t="inlineStr">
        <is>
          <t>-blank-</t>
        </is>
      </c>
    </row>
    <row r="115" hidden="1">
      <c r="A115" s="65" t="inlineStr">
        <is>
          <t>ias-lbs</t>
        </is>
      </c>
      <c r="B115" s="65" t="inlineStr">
        <is>
          <t>good</t>
        </is>
      </c>
      <c r="C115" s="67" t="n"/>
      <c r="D115" s="65" t="inlineStr">
        <is>
          <t>batch</t>
        </is>
      </c>
      <c r="E115" s="65" t="inlineStr">
        <is>
          <t>/var/depanalyzer-scan/apps/</t>
        </is>
      </c>
      <c r="F115" s="65" t="inlineStr">
        <is>
          <t>YES</t>
        </is>
      </c>
      <c r="G115" s="65" t="inlineStr">
        <is>
          <t>NO</t>
        </is>
      </c>
      <c r="H115" s="65" t="inlineStr">
        <is>
          <t>IAS</t>
        </is>
      </c>
      <c r="I115" s="65" t="inlineStr">
        <is>
          <t>Yes</t>
        </is>
      </c>
      <c r="J115" s="65" t="inlineStr">
        <is>
          <t>PTL</t>
        </is>
      </c>
      <c r="K115" s="65" t="inlineStr">
        <is>
          <t>lbs-ias.jar</t>
        </is>
      </c>
      <c r="L115" s="65" t="inlineStr">
        <is>
          <t>PBS - Penske Billing System</t>
        </is>
      </c>
      <c r="M115" s="65" t="inlineStr">
        <is>
          <t>PBS - LBS - Logistics Billing System</t>
        </is>
      </c>
      <c r="R115" s="65" t="inlineStr">
        <is>
          <t>B - Billing</t>
        </is>
      </c>
      <c r="S115" s="65" t="inlineStr">
        <is>
          <t>PTL - Billing</t>
        </is>
      </c>
      <c r="T115" s="65" t="inlineStr">
        <is>
          <t>Skelding-Sam</t>
        </is>
      </c>
      <c r="U115" s="65" t="inlineStr">
        <is>
          <t>Weaver-Mark</t>
        </is>
      </c>
      <c r="V115" s="65" t="inlineStr">
        <is>
          <t>Price-Dylan</t>
        </is>
      </c>
      <c r="W115" s="65" t="inlineStr">
        <is>
          <t>Eames-Elliott</t>
        </is>
      </c>
      <c r="X115" s="65" t="inlineStr">
        <is>
          <t>Billing-On Call</t>
        </is>
      </c>
      <c r="AO115" s="68" t="n"/>
      <c r="AP115" s="68" t="n"/>
    </row>
    <row r="116" hidden="1">
      <c r="A116" s="65" t="inlineStr">
        <is>
          <t>invarcbatch</t>
        </is>
      </c>
      <c r="B116" s="65" t="inlineStr">
        <is>
          <t>good</t>
        </is>
      </c>
      <c r="C116" s="67" t="n"/>
      <c r="D116" s="65" t="inlineStr">
        <is>
          <t>batch</t>
        </is>
      </c>
      <c r="E116" s="65" t="inlineStr">
        <is>
          <t>/var/depanalyzer-scan/apps/</t>
        </is>
      </c>
      <c r="F116" s="65" t="inlineStr">
        <is>
          <t>YES</t>
        </is>
      </c>
      <c r="G116" s="65" t="inlineStr">
        <is>
          <t>NO</t>
        </is>
      </c>
      <c r="H116" s="65" t="inlineStr">
        <is>
          <t>INVARCBATCHBP</t>
        </is>
      </c>
      <c r="I116" s="65" t="inlineStr">
        <is>
          <t>Yes</t>
        </is>
      </c>
      <c r="J116" s="65" t="inlineStr">
        <is>
          <t>PL-PTL</t>
        </is>
      </c>
      <c r="K116" s="65" t="inlineStr">
        <is>
          <t>invarcbatch</t>
        </is>
      </c>
      <c r="L116" s="65" t="inlineStr">
        <is>
          <t>PBS - Penske Billing System</t>
        </is>
      </c>
      <c r="M116" s="65" t="inlineStr">
        <is>
          <t>PBS - Invoice Archive Batch</t>
        </is>
      </c>
      <c r="N116" s="65" t="inlineStr">
        <is>
          <t>Non-Critical</t>
        </is>
      </c>
      <c r="O116" s="65" t="inlineStr">
        <is>
          <t>24/7/365</t>
        </is>
      </c>
      <c r="P116" s="65" t="inlineStr">
        <is>
          <t>Other</t>
        </is>
      </c>
      <c r="Q116" s="65" t="inlineStr">
        <is>
          <t>PTL</t>
        </is>
      </c>
      <c r="R116" s="65" t="inlineStr">
        <is>
          <t>B - Billing</t>
        </is>
      </c>
      <c r="S116" s="65" t="inlineStr">
        <is>
          <t>PTL - Billing</t>
        </is>
      </c>
      <c r="T116" s="65" t="inlineStr">
        <is>
          <t>Skelding-Sam</t>
        </is>
      </c>
      <c r="U116" s="65" t="inlineStr">
        <is>
          <t>Price-Dylan</t>
        </is>
      </c>
      <c r="V116" s="65" t="inlineStr">
        <is>
          <t>Weaver-Mark</t>
        </is>
      </c>
      <c r="W116" s="65" t="inlineStr">
        <is>
          <t>Eames-Elliott</t>
        </is>
      </c>
      <c r="X116" s="65" t="inlineStr">
        <is>
          <t>Billing-On Call</t>
        </is>
      </c>
      <c r="Y116" s="65" t="inlineStr">
        <is>
          <t>-blank-</t>
        </is>
      </c>
      <c r="Z116" s="65" t="inlineStr">
        <is>
          <t>Finance- Admin  Billing</t>
        </is>
      </c>
      <c r="AA116" s="65" t="inlineStr">
        <is>
          <t>Shilpa Talwar</t>
        </is>
      </c>
      <c r="AB116" s="65" t="inlineStr">
        <is>
          <t xml:space="preserve"> </t>
        </is>
      </c>
      <c r="AC116" s="65" t="inlineStr">
        <is>
          <t>-blank-</t>
        </is>
      </c>
      <c r="AD116" s="65" t="inlineStr">
        <is>
          <t>-blank-</t>
        </is>
      </c>
      <c r="AE116" s="65" t="inlineStr">
        <is>
          <t>-blank-</t>
        </is>
      </c>
      <c r="AF116" s="65" t="inlineStr">
        <is>
          <t>-blank-</t>
        </is>
      </c>
      <c r="AG116" s="65" t="inlineStr">
        <is>
          <t>-blank-</t>
        </is>
      </c>
      <c r="AH116" s="65" t="inlineStr">
        <is>
          <t>-blank-</t>
        </is>
      </c>
      <c r="AI116" s="65" t="inlineStr">
        <is>
          <t>ABS</t>
        </is>
      </c>
      <c r="AJ116" s="65" t="inlineStr">
        <is>
          <t>Inv Arch</t>
        </is>
      </c>
      <c r="AK116" s="65" t="inlineStr">
        <is>
          <t>Process invoice into archive and return acknowledgement file.</t>
        </is>
      </c>
      <c r="AL116" s="65" t="inlineStr">
        <is>
          <t>-blank-</t>
        </is>
      </c>
      <c r="AM116" s="65" t="inlineStr">
        <is>
          <t>-blank-</t>
        </is>
      </c>
      <c r="AN116" s="65" t="inlineStr">
        <is>
          <t>-blank-</t>
        </is>
      </c>
      <c r="AO116" s="68" t="inlineStr">
        <is>
          <t xml:space="preserve"> </t>
        </is>
      </c>
      <c r="AP116" s="68" t="inlineStr">
        <is>
          <t xml:space="preserve"> </t>
        </is>
      </c>
      <c r="AQ116" s="65" t="inlineStr">
        <is>
          <t>-blank-</t>
        </is>
      </c>
      <c r="AR116" s="65" t="inlineStr">
        <is>
          <t>-blank-</t>
        </is>
      </c>
      <c r="AS116" s="65" t="inlineStr">
        <is>
          <t>DB2  ORACLE</t>
        </is>
      </c>
      <c r="AT116" s="65" t="inlineStr">
        <is>
          <t>GHDBC3  INVARCP</t>
        </is>
      </c>
      <c r="AU116" s="65" t="inlineStr">
        <is>
          <t>-blank-</t>
        </is>
      </c>
      <c r="AV116" s="65" t="inlineStr">
        <is>
          <t>-blank-</t>
        </is>
      </c>
      <c r="AW116" s="65" t="inlineStr">
        <is>
          <t>GRNHILLS</t>
        </is>
      </c>
      <c r="AX116" s="65" t="inlineStr">
        <is>
          <t>-blank-</t>
        </is>
      </c>
      <c r="AY116" s="65" t="n">
        <v>150</v>
      </c>
      <c r="AZ116" s="65" t="inlineStr">
        <is>
          <t>Low</t>
        </is>
      </c>
      <c r="BA116" s="65" t="inlineStr">
        <is>
          <t>Medium</t>
        </is>
      </c>
      <c r="BB116" s="65" t="inlineStr">
        <is>
          <t>Low</t>
        </is>
      </c>
      <c r="BC116" s="65" t="inlineStr">
        <is>
          <t>Medium</t>
        </is>
      </c>
      <c r="BD116" s="65" t="inlineStr">
        <is>
          <t>High</t>
        </is>
      </c>
      <c r="BE116" s="65" t="inlineStr">
        <is>
          <t>Low</t>
        </is>
      </c>
      <c r="BF116" s="65" t="inlineStr">
        <is>
          <t>3 - Beyond 48 hours</t>
        </is>
      </c>
      <c r="BG116" s="65" t="inlineStr">
        <is>
          <t>-blank-</t>
        </is>
      </c>
      <c r="BH116" s="65" t="inlineStr">
        <is>
          <t>-blank-</t>
        </is>
      </c>
      <c r="BI116" s="65" t="inlineStr">
        <is>
          <t>-blank-</t>
        </is>
      </c>
      <c r="BJ116" s="65" t="inlineStr">
        <is>
          <t>-blank-</t>
        </is>
      </c>
      <c r="BK116" s="65" t="inlineStr">
        <is>
          <t>No</t>
        </is>
      </c>
      <c r="BL116" s="65" t="inlineStr">
        <is>
          <t>janet.chladni@penske.com;ashit.upadhyay@penske.com;mark.weaver@penske.com; dylan.price@penske.com;sam.skelding@penske.com</t>
        </is>
      </c>
      <c r="BM116" s="65" t="inlineStr">
        <is>
          <t>-blank-</t>
        </is>
      </c>
    </row>
    <row r="117" hidden="1">
      <c r="A117" s="65" t="inlineStr">
        <is>
          <t>invarcbatch</t>
        </is>
      </c>
      <c r="B117" s="65" t="inlineStr">
        <is>
          <t>good</t>
        </is>
      </c>
      <c r="C117" s="67" t="n"/>
      <c r="D117" s="65" t="inlineStr">
        <is>
          <t>batch</t>
        </is>
      </c>
      <c r="E117" s="65" t="inlineStr">
        <is>
          <t>/var/depanalyzer-scan/apps/</t>
        </is>
      </c>
      <c r="F117" s="65" t="inlineStr">
        <is>
          <t>YES</t>
        </is>
      </c>
      <c r="G117" s="65" t="inlineStr">
        <is>
          <t>NO</t>
        </is>
      </c>
      <c r="H117" s="65" t="inlineStr">
        <is>
          <t>INVARCBATCHBP</t>
        </is>
      </c>
      <c r="I117" s="65" t="inlineStr">
        <is>
          <t>Yes</t>
        </is>
      </c>
      <c r="J117" s="65" t="inlineStr">
        <is>
          <t>PTL</t>
        </is>
      </c>
      <c r="K117" s="65" t="inlineStr">
        <is>
          <t>invarcabatch</t>
        </is>
      </c>
      <c r="L117" s="65" t="inlineStr">
        <is>
          <t>PBS - Penske Billing System</t>
        </is>
      </c>
      <c r="M117" s="65" t="inlineStr">
        <is>
          <t>PBS - Invoice Archive Batch</t>
        </is>
      </c>
      <c r="R117" s="65" t="inlineStr">
        <is>
          <t>B - Billing</t>
        </is>
      </c>
      <c r="S117" s="65" t="inlineStr">
        <is>
          <t>PTL - Billing</t>
        </is>
      </c>
      <c r="T117" s="65" t="inlineStr">
        <is>
          <t>Skelding-Sam</t>
        </is>
      </c>
      <c r="U117" s="65" t="inlineStr">
        <is>
          <t>Weaver-Mark</t>
        </is>
      </c>
      <c r="V117" s="65" t="inlineStr">
        <is>
          <t>Price-Dylan</t>
        </is>
      </c>
      <c r="W117" s="65" t="inlineStr">
        <is>
          <t>Eames-Elliott</t>
        </is>
      </c>
      <c r="X117" s="65" t="inlineStr">
        <is>
          <t>Billing-On Call</t>
        </is>
      </c>
      <c r="AO117" s="68" t="n"/>
      <c r="AP117" s="68" t="n"/>
    </row>
    <row r="118" hidden="1">
      <c r="A118" s="65" t="inlineStr">
        <is>
          <t>lbs.war</t>
        </is>
      </c>
      <c r="B118" s="65" t="inlineStr">
        <is>
          <t>good</t>
        </is>
      </c>
      <c r="C118" s="67" t="n"/>
      <c r="D118" s="65" t="inlineStr">
        <is>
          <t>web</t>
        </is>
      </c>
      <c r="E118" s="65" t="inlineStr">
        <is>
          <t>/var/depanalyzer-scan/websphere8/ears/internal/</t>
        </is>
      </c>
      <c r="F118" s="65" t="inlineStr">
        <is>
          <t>YES</t>
        </is>
      </c>
      <c r="G118" s="65" t="inlineStr">
        <is>
          <t>NO</t>
        </is>
      </c>
      <c r="H118" s="65" t="inlineStr">
        <is>
          <t>LBS</t>
        </is>
      </c>
      <c r="I118" s="65" t="inlineStr">
        <is>
          <t>Yes</t>
        </is>
      </c>
      <c r="J118" s="65" t="inlineStr">
        <is>
          <t>PL-PTL</t>
        </is>
      </c>
      <c r="K118" s="65" t="inlineStr">
        <is>
          <t>lbs</t>
        </is>
      </c>
      <c r="L118" s="65" t="inlineStr">
        <is>
          <t>PBS - Penske Billing System</t>
        </is>
      </c>
      <c r="M118" s="65" t="inlineStr">
        <is>
          <t>PBS - LBS - Logistics Billing System</t>
        </is>
      </c>
      <c r="N118" s="65" t="inlineStr">
        <is>
          <t>Critical</t>
        </is>
      </c>
      <c r="O118" s="65" t="inlineStr">
        <is>
          <t>M-F 6am - 10 pm</t>
        </is>
      </c>
      <c r="P118" s="65" t="inlineStr">
        <is>
          <t>Web</t>
        </is>
      </c>
      <c r="Q118" s="65" t="inlineStr">
        <is>
          <t>PTL</t>
        </is>
      </c>
      <c r="R118" s="65" t="inlineStr">
        <is>
          <t>B - Billing</t>
        </is>
      </c>
      <c r="S118" s="65" t="inlineStr">
        <is>
          <t>PTL - Billing</t>
        </is>
      </c>
      <c r="T118" s="65" t="inlineStr">
        <is>
          <t>Skelding-Sam</t>
        </is>
      </c>
      <c r="U118" s="65" t="inlineStr">
        <is>
          <t>Weaver-Mark</t>
        </is>
      </c>
      <c r="V118" s="65" t="inlineStr">
        <is>
          <t>Price-Dylan</t>
        </is>
      </c>
      <c r="W118" s="65" t="inlineStr">
        <is>
          <t>Eames-Elliott</t>
        </is>
      </c>
      <c r="X118" s="65" t="inlineStr">
        <is>
          <t>-blank-</t>
        </is>
      </c>
      <c r="Y118" s="65" t="inlineStr">
        <is>
          <t>-blank-</t>
        </is>
      </c>
      <c r="Z118" s="65" t="inlineStr">
        <is>
          <t>Logistics Billing</t>
        </is>
      </c>
      <c r="AA118" s="65" t="inlineStr">
        <is>
          <t>Brian Fidler</t>
        </is>
      </c>
      <c r="AB118" s="65" t="inlineStr">
        <is>
          <t xml:space="preserve"> </t>
        </is>
      </c>
      <c r="AC118" s="65" t="inlineStr">
        <is>
          <t>-blank-</t>
        </is>
      </c>
      <c r="AD118" s="65" t="inlineStr">
        <is>
          <t>-blank-</t>
        </is>
      </c>
      <c r="AE118" s="65" t="inlineStr">
        <is>
          <t>-blank-</t>
        </is>
      </c>
      <c r="AF118" s="65" t="inlineStr">
        <is>
          <t>-blank-</t>
        </is>
      </c>
      <c r="AG118" s="65" t="inlineStr">
        <is>
          <t>-blank-</t>
        </is>
      </c>
      <c r="AH118" s="65" t="inlineStr">
        <is>
          <t>-blank-</t>
        </is>
      </c>
      <c r="AI118" s="65" t="inlineStr">
        <is>
          <t>ABS</t>
        </is>
      </c>
      <c r="AJ118" s="65" t="inlineStr">
        <is>
          <t>LOG B</t>
        </is>
      </c>
      <c r="AK118" s="65" t="inlineStr">
        <is>
          <t>Web billing application for Logistics</t>
        </is>
      </c>
      <c r="AL118" s="65" t="inlineStr">
        <is>
          <t>-blank-</t>
        </is>
      </c>
      <c r="AM118" s="65" t="inlineStr">
        <is>
          <t>Penske Confidential</t>
        </is>
      </c>
      <c r="AN118" s="65" t="inlineStr">
        <is>
          <t>-blank-</t>
        </is>
      </c>
      <c r="AO118" s="68" t="inlineStr">
        <is>
          <t xml:space="preserve"> </t>
        </is>
      </c>
      <c r="AP118" s="68" t="inlineStr">
        <is>
          <t xml:space="preserve"> </t>
        </is>
      </c>
      <c r="AQ118" s="65" t="inlineStr">
        <is>
          <t>Java  RPG</t>
        </is>
      </c>
      <c r="AR118" s="65" t="inlineStr">
        <is>
          <t>ghlx006ptlg   ghlx0010ptlg  ghlx0012ptlg  ghlx0014ptlg</t>
        </is>
      </c>
      <c r="AS118" s="65" t="inlineStr">
        <is>
          <t>DB2/400-READING</t>
        </is>
      </c>
      <c r="AT118" s="65" t="inlineStr">
        <is>
          <t>-blank-</t>
        </is>
      </c>
      <c r="AU118" s="65" t="inlineStr">
        <is>
          <t>Internal</t>
        </is>
      </c>
      <c r="AV118" s="65" t="inlineStr">
        <is>
          <t>-blank-</t>
        </is>
      </c>
      <c r="AW118" s="65" t="inlineStr">
        <is>
          <t>-blank-</t>
        </is>
      </c>
      <c r="AX118" s="65" t="inlineStr">
        <is>
          <t>-blank-</t>
        </is>
      </c>
      <c r="AY118" s="65" t="n">
        <v>150</v>
      </c>
      <c r="AZ118" s="65" t="inlineStr">
        <is>
          <t>Low</t>
        </is>
      </c>
      <c r="BA118" s="65" t="inlineStr">
        <is>
          <t>High</t>
        </is>
      </c>
      <c r="BB118" s="65" t="inlineStr">
        <is>
          <t>Low</t>
        </is>
      </c>
      <c r="BC118" s="65" t="inlineStr">
        <is>
          <t>Medium</t>
        </is>
      </c>
      <c r="BD118" s="65" t="inlineStr">
        <is>
          <t>Medium</t>
        </is>
      </c>
      <c r="BE118" s="65" t="inlineStr">
        <is>
          <t>Low</t>
        </is>
      </c>
      <c r="BF118" s="65" t="inlineStr">
        <is>
          <t>2 - 24-48 hours</t>
        </is>
      </c>
      <c r="BG118" s="65" t="inlineStr">
        <is>
          <t>Cleveland</t>
        </is>
      </c>
      <c r="BH118" s="65" t="inlineStr">
        <is>
          <t>Cleveland</t>
        </is>
      </c>
      <c r="BI118" s="65" t="inlineStr">
        <is>
          <t>-blank-</t>
        </is>
      </c>
      <c r="BJ118" s="65" t="inlineStr">
        <is>
          <t>Y</t>
        </is>
      </c>
      <c r="BK118" s="65" t="inlineStr">
        <is>
          <t>No</t>
        </is>
      </c>
      <c r="BL118" s="65" t="inlineStr">
        <is>
          <t>lauree.tranquillo@penske.com;maureen.geschwindt@penske.com;denise.glass@penske.com; erik.baumer@penske.com</t>
        </is>
      </c>
      <c r="BM118" s="65" t="inlineStr">
        <is>
          <t>-blank-</t>
        </is>
      </c>
    </row>
    <row r="119" hidden="1">
      <c r="A119" s="65" t="inlineStr">
        <is>
          <t>mileageforecast.war</t>
        </is>
      </c>
      <c r="B119" s="65" t="inlineStr">
        <is>
          <t>good</t>
        </is>
      </c>
      <c r="C119" s="67" t="n"/>
      <c r="D119" s="65" t="inlineStr">
        <is>
          <t>web</t>
        </is>
      </c>
      <c r="E119" s="65" t="inlineStr">
        <is>
          <t>/var/depanalyzer-scan/websphere8/ears/internal/</t>
        </is>
      </c>
      <c r="F119" s="65" t="inlineStr">
        <is>
          <t>YES</t>
        </is>
      </c>
      <c r="G119" s="65" t="inlineStr">
        <is>
          <t>NO</t>
        </is>
      </c>
      <c r="H119" s="65" t="inlineStr">
        <is>
          <t>MILEAGEFORECASTINGBP</t>
        </is>
      </c>
      <c r="I119" s="65" t="inlineStr">
        <is>
          <t>Yes</t>
        </is>
      </c>
      <c r="J119" s="65" t="inlineStr">
        <is>
          <t>PTL</t>
        </is>
      </c>
      <c r="K119" s="65" t="inlineStr">
        <is>
          <t>mileageforecast</t>
        </is>
      </c>
      <c r="L119" s="65" t="inlineStr">
        <is>
          <t>PBS - Penske Billing System</t>
        </is>
      </c>
      <c r="M119" s="65" t="inlineStr">
        <is>
          <t>Iron Mountain Excel upload (Mileage Forecast)</t>
        </is>
      </c>
      <c r="N119" s="65" t="inlineStr">
        <is>
          <t>Non-Critical</t>
        </is>
      </c>
      <c r="O119" s="65" t="inlineStr">
        <is>
          <t>Used once a month- around the 16th</t>
        </is>
      </c>
      <c r="P119" s="65" t="inlineStr">
        <is>
          <t>Web</t>
        </is>
      </c>
      <c r="Q119" s="65" t="inlineStr">
        <is>
          <t>PTL</t>
        </is>
      </c>
      <c r="R119" s="65" t="inlineStr">
        <is>
          <t>B - Billing</t>
        </is>
      </c>
      <c r="S119" s="65" t="inlineStr">
        <is>
          <t>PTL - Billing</t>
        </is>
      </c>
      <c r="T119" s="65" t="inlineStr">
        <is>
          <t>Skelding-Sam</t>
        </is>
      </c>
      <c r="U119" s="65" t="inlineStr">
        <is>
          <t>Weaver-Mark</t>
        </is>
      </c>
      <c r="V119" s="65" t="inlineStr">
        <is>
          <t>Price-Dylan</t>
        </is>
      </c>
      <c r="W119" s="65" t="inlineStr">
        <is>
          <t>Eames-Elliott</t>
        </is>
      </c>
      <c r="X119" s="65" t="inlineStr">
        <is>
          <t>Billing-On Call</t>
        </is>
      </c>
      <c r="Y119" s="65" t="inlineStr">
        <is>
          <t>-blank-</t>
        </is>
      </c>
      <c r="Z119" s="65" t="inlineStr">
        <is>
          <t>-blank-</t>
        </is>
      </c>
      <c r="AA119" s="65" t="inlineStr">
        <is>
          <t>-blank-</t>
        </is>
      </c>
      <c r="AB119" s="65" t="inlineStr">
        <is>
          <t xml:space="preserve"> </t>
        </is>
      </c>
      <c r="AC119" s="65" t="inlineStr">
        <is>
          <t>-blank-</t>
        </is>
      </c>
      <c r="AD119" s="65" t="inlineStr">
        <is>
          <t>-blank-</t>
        </is>
      </c>
      <c r="AE119" s="65" t="inlineStr">
        <is>
          <t>-blank-</t>
        </is>
      </c>
      <c r="AF119" s="65" t="inlineStr">
        <is>
          <t>-blank-</t>
        </is>
      </c>
      <c r="AG119" s="65" t="inlineStr">
        <is>
          <t>-blank-</t>
        </is>
      </c>
      <c r="AH119" s="65" t="inlineStr">
        <is>
          <t>-blank-</t>
        </is>
      </c>
      <c r="AI119" s="65" t="inlineStr">
        <is>
          <t>ABS</t>
        </is>
      </c>
      <c r="AJ119" s="65" t="inlineStr">
        <is>
          <t>LB</t>
        </is>
      </c>
      <c r="AK119" s="65" t="inlineStr">
        <is>
          <t>Uploads excel spreadsheet to the AS 400</t>
        </is>
      </c>
      <c r="AL119" s="65" t="inlineStr">
        <is>
          <t>-blank-</t>
        </is>
      </c>
      <c r="AM119" s="65" t="inlineStr">
        <is>
          <t>Penske Confidential</t>
        </is>
      </c>
      <c r="AN119" s="65" t="inlineStr">
        <is>
          <t>Spreadsheet has vehicle info</t>
        </is>
      </c>
      <c r="AO119" s="68" t="inlineStr">
        <is>
          <t xml:space="preserve"> </t>
        </is>
      </c>
      <c r="AP119" s="68" t="inlineStr">
        <is>
          <t xml:space="preserve"> </t>
        </is>
      </c>
      <c r="AQ119" s="65" t="inlineStr">
        <is>
          <t>Java  as400 command line</t>
        </is>
      </c>
      <c r="AR119" s="65" t="inlineStr">
        <is>
          <t>was6</t>
        </is>
      </c>
      <c r="AS119" s="65" t="inlineStr">
        <is>
          <t>DB2</t>
        </is>
      </c>
      <c r="AT119" s="65" t="inlineStr">
        <is>
          <t>Ghdbc5</t>
        </is>
      </c>
      <c r="AU119" s="65" t="inlineStr">
        <is>
          <t>Intnonssl</t>
        </is>
      </c>
      <c r="AV119" s="65" t="inlineStr">
        <is>
          <t>Web.penske.com/mileageforecast/entry/ApplicationEntry</t>
        </is>
      </c>
      <c r="AW119" s="65" t="inlineStr">
        <is>
          <t>-blank-</t>
        </is>
      </c>
      <c r="AX119" s="65" t="inlineStr">
        <is>
          <t>-blank-</t>
        </is>
      </c>
      <c r="AY119" s="65" t="n">
        <v>96</v>
      </c>
      <c r="AZ119" s="65" t="inlineStr">
        <is>
          <t>Low</t>
        </is>
      </c>
      <c r="BA119" s="65" t="inlineStr">
        <is>
          <t>Medium</t>
        </is>
      </c>
      <c r="BB119" s="65" t="inlineStr">
        <is>
          <t>Low</t>
        </is>
      </c>
      <c r="BC119" s="65" t="inlineStr">
        <is>
          <t>Medium</t>
        </is>
      </c>
      <c r="BD119" s="65" t="inlineStr">
        <is>
          <t>Medium</t>
        </is>
      </c>
      <c r="BE119" s="65" t="inlineStr">
        <is>
          <t>Low</t>
        </is>
      </c>
      <c r="BF119" s="65" t="inlineStr">
        <is>
          <t>3 - Beyond 48 hours</t>
        </is>
      </c>
      <c r="BG119" s="65" t="inlineStr">
        <is>
          <t>-blank-</t>
        </is>
      </c>
      <c r="BH119" s="65" t="inlineStr">
        <is>
          <t>-blank-</t>
        </is>
      </c>
      <c r="BI119" s="65" t="inlineStr">
        <is>
          <t>-blank-</t>
        </is>
      </c>
      <c r="BJ119" s="65" t="inlineStr">
        <is>
          <t>Y</t>
        </is>
      </c>
      <c r="BK119" s="65" t="inlineStr">
        <is>
          <t>No</t>
        </is>
      </c>
      <c r="BL119" s="65" t="inlineStr">
        <is>
          <t>-blank-</t>
        </is>
      </c>
      <c r="BM119" s="65" t="inlineStr">
        <is>
          <t>-blank-</t>
        </is>
      </c>
    </row>
    <row r="120" hidden="1">
      <c r="A120" s="65" t="inlineStr">
        <is>
          <t>mileagereporting.war</t>
        </is>
      </c>
      <c r="B120" s="65" t="inlineStr">
        <is>
          <t>good</t>
        </is>
      </c>
      <c r="C120" s="67" t="n"/>
      <c r="D120" s="65" t="inlineStr">
        <is>
          <t>web</t>
        </is>
      </c>
      <c r="E120" s="65" t="inlineStr">
        <is>
          <t>/var/depanalyzer-scan/websphere8/ears/external/</t>
        </is>
      </c>
      <c r="F120" s="65" t="inlineStr">
        <is>
          <t>YES</t>
        </is>
      </c>
      <c r="G120" s="65" t="inlineStr">
        <is>
          <t>NO</t>
        </is>
      </c>
      <c r="H120" s="65" t="inlineStr">
        <is>
          <t>WEBPROD</t>
        </is>
      </c>
      <c r="I120" s="65" t="inlineStr">
        <is>
          <t>Yes</t>
        </is>
      </c>
      <c r="J120" s="65" t="inlineStr">
        <is>
          <t>PTL</t>
        </is>
      </c>
      <c r="K120" s="65" t="inlineStr">
        <is>
          <t>mileagereporting</t>
        </is>
      </c>
      <c r="L120" s="65" t="inlineStr">
        <is>
          <t>PBS - Penske Billing System</t>
        </is>
      </c>
      <c r="M120" s="65" t="inlineStr">
        <is>
          <t>Web Mileage Entry</t>
        </is>
      </c>
      <c r="N120" s="65" t="inlineStr">
        <is>
          <t>Critical</t>
        </is>
      </c>
      <c r="O120" s="65" t="inlineStr">
        <is>
          <t>-blank-</t>
        </is>
      </c>
      <c r="P120" s="65" t="inlineStr">
        <is>
          <t>Web</t>
        </is>
      </c>
      <c r="Q120" s="65" t="inlineStr">
        <is>
          <t>PTL</t>
        </is>
      </c>
      <c r="R120" s="65" t="inlineStr">
        <is>
          <t>B - Billing</t>
        </is>
      </c>
      <c r="S120" s="65" t="inlineStr">
        <is>
          <t>PTL - Billing</t>
        </is>
      </c>
      <c r="T120" s="65" t="inlineStr">
        <is>
          <t>Skelding-Sam</t>
        </is>
      </c>
      <c r="U120" s="65" t="inlineStr">
        <is>
          <t>Weaver-Mark</t>
        </is>
      </c>
      <c r="V120" s="65" t="inlineStr">
        <is>
          <t>Price-Dylan</t>
        </is>
      </c>
      <c r="W120" s="65" t="inlineStr">
        <is>
          <t>Eames-Elliott</t>
        </is>
      </c>
      <c r="X120" s="65" t="inlineStr">
        <is>
          <t>Billing-On Call</t>
        </is>
      </c>
      <c r="Y120" s="65" t="inlineStr">
        <is>
          <t>-blank-</t>
        </is>
      </c>
      <c r="Z120" s="65" t="inlineStr">
        <is>
          <t>-blank-</t>
        </is>
      </c>
      <c r="AA120" s="65" t="inlineStr">
        <is>
          <t>-blank-</t>
        </is>
      </c>
      <c r="AB120" s="65" t="inlineStr">
        <is>
          <t xml:space="preserve"> </t>
        </is>
      </c>
      <c r="AC120" s="65" t="inlineStr">
        <is>
          <t>-blank-</t>
        </is>
      </c>
      <c r="AD120" s="65" t="inlineStr">
        <is>
          <t>-blank-</t>
        </is>
      </c>
      <c r="AE120" s="65" t="inlineStr">
        <is>
          <t>-blank-</t>
        </is>
      </c>
      <c r="AF120" s="65" t="inlineStr">
        <is>
          <t>-blank-</t>
        </is>
      </c>
      <c r="AG120" s="65" t="inlineStr">
        <is>
          <t>-blank-</t>
        </is>
      </c>
      <c r="AH120" s="65" t="inlineStr">
        <is>
          <t>-blank-</t>
        </is>
      </c>
      <c r="AI120" s="65" t="inlineStr">
        <is>
          <t>ABS</t>
        </is>
      </c>
      <c r="AJ120" s="65" t="inlineStr">
        <is>
          <t>BILLING</t>
        </is>
      </c>
      <c r="AK120" s="65" t="inlineStr">
        <is>
          <t>Allow the external customer to enter their Mileage. This application is accessed via a link in an email. Customers do not access the application via an online interface.</t>
        </is>
      </c>
      <c r="AL120" s="65" t="inlineStr">
        <is>
          <t>-blank-</t>
        </is>
      </c>
      <c r="AM120" s="65" t="inlineStr">
        <is>
          <t>Penske Confidential</t>
        </is>
      </c>
      <c r="AN120" s="65" t="inlineStr">
        <is>
          <t>-blank-</t>
        </is>
      </c>
      <c r="AO120" s="68" t="inlineStr">
        <is>
          <t xml:space="preserve"> </t>
        </is>
      </c>
      <c r="AP120" s="68" t="inlineStr">
        <is>
          <t xml:space="preserve"> </t>
        </is>
      </c>
      <c r="AQ120" s="65" t="inlineStr">
        <is>
          <t>-blank-</t>
        </is>
      </c>
      <c r="AR120" s="65" t="inlineStr">
        <is>
          <t>-blank-</t>
        </is>
      </c>
      <c r="AS120" s="65" t="inlineStr">
        <is>
          <t>-blank-</t>
        </is>
      </c>
      <c r="AT120" s="65" t="inlineStr">
        <is>
          <t>-blank-</t>
        </is>
      </c>
      <c r="AU120" s="65" t="inlineStr">
        <is>
          <t>External</t>
        </is>
      </c>
      <c r="AV120" s="65" t="inlineStr">
        <is>
          <t>-blank-</t>
        </is>
      </c>
      <c r="AW120" s="65" t="inlineStr">
        <is>
          <t>-blank-</t>
        </is>
      </c>
      <c r="AX120" s="65" t="inlineStr">
        <is>
          <t>-blank-</t>
        </is>
      </c>
      <c r="AY120" s="65" t="n">
        <v>168</v>
      </c>
      <c r="AZ120" s="65" t="inlineStr">
        <is>
          <t>Low</t>
        </is>
      </c>
      <c r="BA120" s="65" t="inlineStr">
        <is>
          <t>High</t>
        </is>
      </c>
      <c r="BB120" s="65" t="inlineStr">
        <is>
          <t>Medium</t>
        </is>
      </c>
      <c r="BC120" s="65" t="inlineStr">
        <is>
          <t>Medium</t>
        </is>
      </c>
      <c r="BD120" s="65" t="inlineStr">
        <is>
          <t>Medium</t>
        </is>
      </c>
      <c r="BE120" s="65" t="inlineStr">
        <is>
          <t>Low</t>
        </is>
      </c>
      <c r="BF120" s="65" t="inlineStr">
        <is>
          <t>2 - 24-48 hours</t>
        </is>
      </c>
      <c r="BG120" s="65" t="inlineStr">
        <is>
          <t>-blank-</t>
        </is>
      </c>
      <c r="BH120" s="65" t="inlineStr">
        <is>
          <t>-blank-</t>
        </is>
      </c>
      <c r="BI120" s="65" t="inlineStr">
        <is>
          <t>-blank-</t>
        </is>
      </c>
      <c r="BJ120" s="65" t="inlineStr">
        <is>
          <t>-blank-</t>
        </is>
      </c>
      <c r="BK120" s="65" t="inlineStr">
        <is>
          <t>No</t>
        </is>
      </c>
      <c r="BL120" s="65" t="inlineStr">
        <is>
          <t>-blank-</t>
        </is>
      </c>
      <c r="BM120" s="65" t="inlineStr">
        <is>
          <t>-blank-</t>
        </is>
      </c>
    </row>
    <row r="121" hidden="1">
      <c r="A121" s="65" t="inlineStr">
        <is>
          <t>printapp</t>
        </is>
      </c>
      <c r="B121" s="65" t="inlineStr">
        <is>
          <t>good</t>
        </is>
      </c>
      <c r="C121" s="67" t="n"/>
      <c r="D121" s="65" t="inlineStr">
        <is>
          <t>batch</t>
        </is>
      </c>
      <c r="E121" s="65" t="inlineStr">
        <is>
          <t>/var/depanalyzer-scan/apps/</t>
        </is>
      </c>
      <c r="F121" s="65" t="inlineStr">
        <is>
          <t>YES</t>
        </is>
      </c>
      <c r="G121" s="65" t="inlineStr">
        <is>
          <t>NO</t>
        </is>
      </c>
      <c r="H121" s="65" t="inlineStr">
        <is>
          <t>PRINTAPPBP</t>
        </is>
      </c>
      <c r="I121" s="65" t="inlineStr">
        <is>
          <t>Yes</t>
        </is>
      </c>
      <c r="J121" s="65" t="inlineStr">
        <is>
          <t>PTL</t>
        </is>
      </c>
      <c r="K121" s="65" t="inlineStr">
        <is>
          <t>-blank-</t>
        </is>
      </c>
      <c r="L121" s="65" t="inlineStr">
        <is>
          <t>PBS - Penske Billing System</t>
        </is>
      </c>
      <c r="M121" s="65" t="inlineStr">
        <is>
          <t>PRINTAPP</t>
        </is>
      </c>
      <c r="N121" s="65" t="inlineStr">
        <is>
          <t>Critical</t>
        </is>
      </c>
      <c r="O121" s="65" t="inlineStr">
        <is>
          <t>24/7</t>
        </is>
      </c>
      <c r="P121" s="65" t="inlineStr">
        <is>
          <t>Other</t>
        </is>
      </c>
      <c r="Q121" s="65" t="inlineStr">
        <is>
          <t>PTL</t>
        </is>
      </c>
      <c r="R121" s="65" t="inlineStr">
        <is>
          <t>B - Billing</t>
        </is>
      </c>
      <c r="S121" s="65" t="inlineStr">
        <is>
          <t>PTL - Billing</t>
        </is>
      </c>
      <c r="T121" s="65" t="inlineStr">
        <is>
          <t>Skelding-Sam</t>
        </is>
      </c>
      <c r="U121" s="65" t="inlineStr">
        <is>
          <t>Weaver-Mark</t>
        </is>
      </c>
      <c r="V121" s="65" t="inlineStr">
        <is>
          <t>Price-Dylan</t>
        </is>
      </c>
      <c r="W121" s="65" t="inlineStr">
        <is>
          <t>Eames-Elliott</t>
        </is>
      </c>
      <c r="X121" s="65" t="inlineStr">
        <is>
          <t>Billing-On Call</t>
        </is>
      </c>
      <c r="Y121" s="65" t="inlineStr">
        <is>
          <t>-blank-</t>
        </is>
      </c>
      <c r="Z121" s="65" t="inlineStr">
        <is>
          <t>-blank-</t>
        </is>
      </c>
      <c r="AA121" s="65" t="inlineStr">
        <is>
          <t>-blank-</t>
        </is>
      </c>
      <c r="AB121" s="65" t="inlineStr">
        <is>
          <t xml:space="preserve"> </t>
        </is>
      </c>
      <c r="AC121" s="65" t="inlineStr">
        <is>
          <t>-blank-</t>
        </is>
      </c>
      <c r="AD121" s="65" t="inlineStr">
        <is>
          <t>-blank-</t>
        </is>
      </c>
      <c r="AE121" s="65" t="inlineStr">
        <is>
          <t>-blank-</t>
        </is>
      </c>
      <c r="AF121" s="65" t="inlineStr">
        <is>
          <t>-blank-</t>
        </is>
      </c>
      <c r="AG121" s="65" t="inlineStr">
        <is>
          <t>-blank-</t>
        </is>
      </c>
      <c r="AH121" s="65" t="inlineStr">
        <is>
          <t>-blank-</t>
        </is>
      </c>
      <c r="AI121" s="65" t="inlineStr">
        <is>
          <t>ABS</t>
        </is>
      </c>
      <c r="AJ121" s="65" t="inlineStr">
        <is>
          <t>PDFPRNT</t>
        </is>
      </c>
      <c r="AK121" s="65" t="inlineStr">
        <is>
          <t>Print Application for Generating PDFs</t>
        </is>
      </c>
      <c r="AL121" s="65" t="inlineStr">
        <is>
          <t>-blank-</t>
        </is>
      </c>
      <c r="AM121" s="65" t="inlineStr">
        <is>
          <t>Penske Confidential</t>
        </is>
      </c>
      <c r="AN121" s="65" t="inlineStr">
        <is>
          <t>-blank-</t>
        </is>
      </c>
      <c r="AO121" s="68" t="inlineStr">
        <is>
          <t xml:space="preserve"> </t>
        </is>
      </c>
      <c r="AP121" s="68" t="inlineStr">
        <is>
          <t xml:space="preserve"> </t>
        </is>
      </c>
      <c r="AQ121" s="65" t="inlineStr">
        <is>
          <t>-blank-</t>
        </is>
      </c>
      <c r="AR121" s="65" t="inlineStr">
        <is>
          <t>-blank-</t>
        </is>
      </c>
      <c r="AS121" s="65" t="inlineStr">
        <is>
          <t>ORACLE  DB2</t>
        </is>
      </c>
      <c r="AT121" s="65" t="inlineStr">
        <is>
          <t>AVOLENT  PRINTTAP  PENSKE</t>
        </is>
      </c>
      <c r="AU121" s="65" t="inlineStr">
        <is>
          <t>BATCH JDK</t>
        </is>
      </c>
      <c r="AV121" s="65" t="inlineStr">
        <is>
          <t>-blank-</t>
        </is>
      </c>
      <c r="AW121" s="65" t="inlineStr">
        <is>
          <t>GHDBC3  GHDBC5  OR05P</t>
        </is>
      </c>
      <c r="AX121" s="65" t="inlineStr">
        <is>
          <t>-blank-</t>
        </is>
      </c>
      <c r="AY121" s="65" t="n">
        <v>234</v>
      </c>
      <c r="AZ121" s="65" t="inlineStr">
        <is>
          <t>Medium</t>
        </is>
      </c>
      <c r="BA121" s="65" t="inlineStr">
        <is>
          <t>High</t>
        </is>
      </c>
      <c r="BB121" s="65" t="inlineStr">
        <is>
          <t>High</t>
        </is>
      </c>
      <c r="BC121" s="65" t="inlineStr">
        <is>
          <t>Medium</t>
        </is>
      </c>
      <c r="BD121" s="65" t="inlineStr">
        <is>
          <t>Medium</t>
        </is>
      </c>
      <c r="BE121" s="65" t="inlineStr">
        <is>
          <t>Medium</t>
        </is>
      </c>
      <c r="BF121" s="65" t="inlineStr">
        <is>
          <t>2 - 24-48 hours</t>
        </is>
      </c>
      <c r="BG121" s="65" t="inlineStr">
        <is>
          <t>-blank-</t>
        </is>
      </c>
      <c r="BH121" s="65" t="inlineStr">
        <is>
          <t>-blank-</t>
        </is>
      </c>
      <c r="BI121" s="65" t="inlineStr">
        <is>
          <t>-blank-</t>
        </is>
      </c>
      <c r="BJ121" s="65" t="inlineStr">
        <is>
          <t>-blank-</t>
        </is>
      </c>
      <c r="BK121" s="65" t="inlineStr">
        <is>
          <t>No</t>
        </is>
      </c>
      <c r="BL121" s="65" t="inlineStr">
        <is>
          <t>adam.clark@penske.com;sam.skelding@penske.com</t>
        </is>
      </c>
      <c r="BM121" s="65" t="inlineStr">
        <is>
          <t>-blank-</t>
        </is>
      </c>
    </row>
    <row r="122" hidden="1">
      <c r="A122" s="65" t="inlineStr">
        <is>
          <t>rentalnet.war</t>
        </is>
      </c>
      <c r="B122" s="65" t="inlineStr">
        <is>
          <t>good</t>
        </is>
      </c>
      <c r="C122" s="67" t="n"/>
      <c r="D122" s="65" t="inlineStr">
        <is>
          <t>web</t>
        </is>
      </c>
      <c r="E122" s="65" t="inlineStr">
        <is>
          <t>/var/depanalyzer-scan/websphere8/ears/rentalnet/</t>
        </is>
      </c>
      <c r="F122" s="65" t="inlineStr">
        <is>
          <t>YES</t>
        </is>
      </c>
      <c r="G122" s="65" t="inlineStr">
        <is>
          <t>NO</t>
        </is>
      </c>
      <c r="H122" s="65" t="inlineStr">
        <is>
          <t>RNETBP</t>
        </is>
      </c>
      <c r="I122" s="65" t="inlineStr">
        <is>
          <t>Yes</t>
        </is>
      </c>
      <c r="J122" s="65" t="inlineStr">
        <is>
          <t>PTL</t>
        </is>
      </c>
      <c r="K122" s="65" t="inlineStr">
        <is>
          <t>rentalnet</t>
        </is>
      </c>
      <c r="L122" s="65" t="inlineStr">
        <is>
          <t>PBS - Penske Billing System</t>
        </is>
      </c>
      <c r="M122" s="65" t="inlineStr">
        <is>
          <t>PBS - Contract Support Billing (RentalNet/VAR)</t>
        </is>
      </c>
      <c r="N122" s="65" t="inlineStr">
        <is>
          <t>Critical</t>
        </is>
      </c>
      <c r="O122" s="65" t="inlineStr">
        <is>
          <t>24x7x365</t>
        </is>
      </c>
      <c r="P122" s="65" t="inlineStr">
        <is>
          <t>Web</t>
        </is>
      </c>
      <c r="Q122" s="65" t="inlineStr">
        <is>
          <t>PTL</t>
        </is>
      </c>
      <c r="R122" s="65" t="inlineStr">
        <is>
          <t>B - Billing</t>
        </is>
      </c>
      <c r="S122" s="65" t="inlineStr">
        <is>
          <t>PTL - Billing</t>
        </is>
      </c>
      <c r="T122" s="65" t="inlineStr">
        <is>
          <t>Skelding-Sam</t>
        </is>
      </c>
      <c r="U122" s="65" t="inlineStr">
        <is>
          <t>Weaver-Mark</t>
        </is>
      </c>
      <c r="V122" s="65" t="inlineStr">
        <is>
          <t>Price-Dylan</t>
        </is>
      </c>
      <c r="W122" s="65" t="inlineStr">
        <is>
          <t>Eames-Elliott</t>
        </is>
      </c>
      <c r="X122" s="65" t="inlineStr">
        <is>
          <t>Leinbach-Joshua</t>
        </is>
      </c>
      <c r="Y122" s="65" t="inlineStr">
        <is>
          <t>Billing-On Cal</t>
        </is>
      </c>
      <c r="Z122" s="65" t="inlineStr">
        <is>
          <t>PTL Billing</t>
        </is>
      </c>
      <c r="AA122" s="65" t="inlineStr">
        <is>
          <t>Mike Browna</t>
        </is>
      </c>
      <c r="AB122" s="65" t="inlineStr">
        <is>
          <t xml:space="preserve"> </t>
        </is>
      </c>
      <c r="AC122" s="65" t="inlineStr">
        <is>
          <t>-blank-</t>
        </is>
      </c>
      <c r="AD122" s="65" t="inlineStr">
        <is>
          <t>-blank-</t>
        </is>
      </c>
      <c r="AE122" s="65" t="inlineStr">
        <is>
          <t>-blank-</t>
        </is>
      </c>
      <c r="AF122" s="65" t="inlineStr">
        <is>
          <t>-blank-</t>
        </is>
      </c>
      <c r="AG122" s="65" t="inlineStr">
        <is>
          <t>-blank-</t>
        </is>
      </c>
      <c r="AH122" s="65" t="inlineStr">
        <is>
          <t>-blank-</t>
        </is>
      </c>
      <c r="AI122" s="65" t="inlineStr">
        <is>
          <t>ABS</t>
        </is>
      </c>
      <c r="AJ122" s="65" t="inlineStr">
        <is>
          <t>CSB</t>
        </is>
      </c>
      <c r="AK122" s="65" t="inlineStr">
        <is>
          <t>Contract Support Billing</t>
        </is>
      </c>
      <c r="AL122" s="65" t="inlineStr">
        <is>
          <t>-blank-</t>
        </is>
      </c>
      <c r="AM122" s="65" t="inlineStr">
        <is>
          <t>Penske Confidential</t>
        </is>
      </c>
      <c r="AN122" s="65" t="inlineStr">
        <is>
          <t>-blank-</t>
        </is>
      </c>
      <c r="AO122" s="68" t="n">
        <v>38504</v>
      </c>
      <c r="AP122" s="68" t="inlineStr">
        <is>
          <t xml:space="preserve"> </t>
        </is>
      </c>
      <c r="AQ122" s="65" t="inlineStr">
        <is>
          <t>JAVA</t>
        </is>
      </c>
      <c r="AR122" s="65" t="inlineStr">
        <is>
          <t>GHDBC1</t>
        </is>
      </c>
      <c r="AS122" s="65" t="inlineStr">
        <is>
          <t>DB2/400</t>
        </is>
      </c>
      <c r="AT122" s="65" t="inlineStr">
        <is>
          <t>GHDBC1</t>
        </is>
      </c>
      <c r="AU122" s="65" t="inlineStr">
        <is>
          <t>rentalnet</t>
        </is>
      </c>
      <c r="AV122" s="65" t="inlineStr">
        <is>
          <t>rental.penske.com/rentalnet/entry/ApplicationEntryCSBillingProduction</t>
        </is>
      </c>
      <c r="AW122" s="65" t="inlineStr">
        <is>
          <t>READING</t>
        </is>
      </c>
      <c r="AX122" s="65" t="inlineStr">
        <is>
          <t>-blank-</t>
        </is>
      </c>
      <c r="AY122" s="65" t="n">
        <v>180</v>
      </c>
      <c r="AZ122" s="65" t="inlineStr">
        <is>
          <t>Medium</t>
        </is>
      </c>
      <c r="BA122" s="65" t="inlineStr">
        <is>
          <t>High</t>
        </is>
      </c>
      <c r="BB122" s="65" t="inlineStr">
        <is>
          <t>Medium</t>
        </is>
      </c>
      <c r="BC122" s="65" t="inlineStr">
        <is>
          <t>Medium</t>
        </is>
      </c>
      <c r="BD122" s="65" t="inlineStr">
        <is>
          <t>Medium</t>
        </is>
      </c>
      <c r="BE122" s="65" t="inlineStr">
        <is>
          <t>Medium</t>
        </is>
      </c>
      <c r="BF122" s="65" t="inlineStr">
        <is>
          <t>2 - 24-48 hours</t>
        </is>
      </c>
      <c r="BG122" s="65" t="inlineStr">
        <is>
          <t>Cleveland</t>
        </is>
      </c>
      <c r="BH122" s="65" t="inlineStr">
        <is>
          <t>Cleveland (GHDBC1 and READING)</t>
        </is>
      </c>
      <c r="BI122" s="65" t="inlineStr">
        <is>
          <t>-blank-</t>
        </is>
      </c>
      <c r="BJ122" s="65" t="inlineStr">
        <is>
          <t>Y</t>
        </is>
      </c>
      <c r="BK122" s="65" t="inlineStr">
        <is>
          <t>No</t>
        </is>
      </c>
      <c r="BL122" s="65" t="inlineStr">
        <is>
          <t>joann.solomon@penske.com;joan.smith@penske.com;lauree.tranquillo@penske.com; maureen.geschwindt@penske.com;denise.glass@penske.com; sheila.bates@penske.com;connie.mitchell-bates@penske.com; erik.baumer@penske.com</t>
        </is>
      </c>
      <c r="BM122" s="65" t="inlineStr">
        <is>
          <t>-blank-</t>
        </is>
      </c>
    </row>
    <row r="123" hidden="1">
      <c r="A123" s="65" t="inlineStr">
        <is>
          <t>ssptktportal.war</t>
        </is>
      </c>
      <c r="B123" s="65" t="inlineStr">
        <is>
          <t>good</t>
        </is>
      </c>
      <c r="C123" s="67" t="n"/>
      <c r="D123" s="65" t="inlineStr">
        <is>
          <t>web</t>
        </is>
      </c>
      <c r="E123" s="65" t="inlineStr">
        <is>
          <t>/var/depanalyzer-scan/websphere8/ears/internal/</t>
        </is>
      </c>
      <c r="F123" s="65" t="inlineStr">
        <is>
          <t>YES</t>
        </is>
      </c>
      <c r="G123" s="65" t="inlineStr">
        <is>
          <t>NO</t>
        </is>
      </c>
      <c r="I123" s="65" t="inlineStr">
        <is>
          <t>Yes</t>
        </is>
      </c>
      <c r="J123" s="65" t="inlineStr">
        <is>
          <t>PTL</t>
        </is>
      </c>
      <c r="K123" s="65" t="inlineStr">
        <is>
          <t>Ssptktportal</t>
        </is>
      </c>
      <c r="L123" s="65" t="inlineStr">
        <is>
          <t>Fuel</t>
        </is>
      </c>
      <c r="M123" s="65" t="inlineStr">
        <is>
          <t>Fuel Reconciliation-Suspended Tkts Portal</t>
        </is>
      </c>
      <c r="N123" s="65" t="inlineStr">
        <is>
          <t>Critical</t>
        </is>
      </c>
      <c r="O123" s="65" t="inlineStr">
        <is>
          <t>24/7</t>
        </is>
      </c>
      <c r="P123" s="65" t="inlineStr">
        <is>
          <t>Web</t>
        </is>
      </c>
      <c r="Q123" s="65" t="inlineStr">
        <is>
          <t>PTL</t>
        </is>
      </c>
      <c r="R123" s="65" t="inlineStr">
        <is>
          <t>B - Billing</t>
        </is>
      </c>
      <c r="S123" s="65" t="inlineStr">
        <is>
          <t>PTL - Billing</t>
        </is>
      </c>
      <c r="T123" s="65" t="inlineStr">
        <is>
          <t>Skelding-Sam</t>
        </is>
      </c>
      <c r="U123" s="65" t="inlineStr">
        <is>
          <t>Spohn-Bill</t>
        </is>
      </c>
      <c r="V123" s="65" t="inlineStr">
        <is>
          <t>Reyes-Tomas</t>
        </is>
      </c>
      <c r="W123" s="65" t="inlineStr">
        <is>
          <t>Price-Dylan</t>
        </is>
      </c>
      <c r="X123" s="65" t="inlineStr">
        <is>
          <t>Billing-On Call</t>
        </is>
      </c>
      <c r="Y123" s="65" t="inlineStr">
        <is>
          <t>Rajasekaran-Sathis</t>
        </is>
      </c>
      <c r="Z123" s="65" t="inlineStr">
        <is>
          <t>Accounting</t>
        </is>
      </c>
      <c r="AA123" s="65" t="inlineStr">
        <is>
          <t>Jason Richard</t>
        </is>
      </c>
      <c r="AB123" s="65" t="inlineStr">
        <is>
          <t xml:space="preserve"> </t>
        </is>
      </c>
      <c r="AC123" s="65" t="inlineStr">
        <is>
          <t>-blank-</t>
        </is>
      </c>
      <c r="AD123" s="65" t="inlineStr">
        <is>
          <t>-blank-</t>
        </is>
      </c>
      <c r="AE123" s="65" t="inlineStr">
        <is>
          <t>-blank-</t>
        </is>
      </c>
      <c r="AF123" s="65" t="inlineStr">
        <is>
          <t>-blank-</t>
        </is>
      </c>
      <c r="AG123" s="65" t="inlineStr">
        <is>
          <t>-blank-</t>
        </is>
      </c>
      <c r="AH123" s="65" t="inlineStr">
        <is>
          <t>-blank-</t>
        </is>
      </c>
      <c r="AI123" s="65" t="inlineStr">
        <is>
          <t>-blank-</t>
        </is>
      </c>
      <c r="AJ123" s="65" t="inlineStr">
        <is>
          <t>-blank-</t>
        </is>
      </c>
      <c r="AK123" s="65" t="inlineStr">
        <is>
          <t>The Suspended Tickets Web Portal enables collaboration between the India fuel reconciliation team and Penske's fueling locations to resolve fuel tickets suspends.</t>
        </is>
      </c>
      <c r="AL123" s="65" t="inlineStr">
        <is>
          <t>-blank-</t>
        </is>
      </c>
      <c r="AM123" s="65" t="inlineStr">
        <is>
          <t>Penske Proprietary</t>
        </is>
      </c>
      <c r="AN123" s="65" t="inlineStr">
        <is>
          <t>Fuel tickets</t>
        </is>
      </c>
      <c r="AO123" s="68" t="inlineStr">
        <is>
          <t xml:space="preserve"> </t>
        </is>
      </c>
      <c r="AP123" s="68" t="inlineStr">
        <is>
          <t xml:space="preserve"> </t>
        </is>
      </c>
      <c r="AQ123" s="65" t="inlineStr">
        <is>
          <t>Java</t>
        </is>
      </c>
      <c r="AR123" s="65" t="inlineStr">
        <is>
          <t>WAS8</t>
        </is>
      </c>
      <c r="AS123" s="65" t="inlineStr">
        <is>
          <t>DB2</t>
        </is>
      </c>
      <c r="AT123" s="65" t="inlineStr">
        <is>
          <t>GHDBC5</t>
        </is>
      </c>
      <c r="AU123" s="65" t="inlineStr">
        <is>
          <t>INTNONSSL</t>
        </is>
      </c>
      <c r="AV123" s="65" t="inlineStr">
        <is>
          <t>https://web3.penske.com/ssptktportal/entry/ApplicationEntry</t>
        </is>
      </c>
      <c r="AW123" s="65" t="inlineStr">
        <is>
          <t>GHDBC5</t>
        </is>
      </c>
      <c r="AX123" s="65" t="inlineStr">
        <is>
          <t>360487 ssptktportal Dependency Diagram.vsd</t>
        </is>
      </c>
      <c r="AY123" s="65" t="inlineStr">
        <is>
          <t>-blank-</t>
        </is>
      </c>
      <c r="AZ123" s="65" t="inlineStr">
        <is>
          <t>-blank-</t>
        </is>
      </c>
      <c r="BA123" s="65" t="inlineStr">
        <is>
          <t>-blank-</t>
        </is>
      </c>
      <c r="BB123" s="65" t="inlineStr">
        <is>
          <t>-blank-</t>
        </is>
      </c>
      <c r="BC123" s="65" t="inlineStr">
        <is>
          <t>-blank-</t>
        </is>
      </c>
      <c r="BD123" s="65" t="inlineStr">
        <is>
          <t>-blank-</t>
        </is>
      </c>
      <c r="BE123" s="65" t="inlineStr">
        <is>
          <t>-blank-</t>
        </is>
      </c>
      <c r="BF123" s="65" t="inlineStr">
        <is>
          <t>1 - Immediate</t>
        </is>
      </c>
      <c r="BG123" s="65" t="inlineStr">
        <is>
          <t>Clex WAS8</t>
        </is>
      </c>
      <c r="BH123" s="65" t="inlineStr">
        <is>
          <t>GHDBC6(DRRDG)</t>
        </is>
      </c>
      <c r="BI123" s="65" t="inlineStr">
        <is>
          <t>-blank-</t>
        </is>
      </c>
      <c r="BJ123" s="65" t="inlineStr">
        <is>
          <t>Y</t>
        </is>
      </c>
      <c r="BK123" s="65" t="inlineStr">
        <is>
          <t>No</t>
        </is>
      </c>
      <c r="BL123" s="65" t="inlineStr">
        <is>
          <t>jason.richard@penske.com</t>
        </is>
      </c>
      <c r="BM123" s="65" t="inlineStr">
        <is>
          <t>-blank-</t>
        </is>
      </c>
    </row>
    <row r="124" hidden="1">
      <c r="A124" s="65" t="inlineStr">
        <is>
          <t>stopbilling.war</t>
        </is>
      </c>
      <c r="B124" s="65" t="inlineStr">
        <is>
          <t>good</t>
        </is>
      </c>
      <c r="C124" s="67" t="n"/>
      <c r="D124" s="65" t="inlineStr">
        <is>
          <t>web</t>
        </is>
      </c>
      <c r="E124" s="65" t="inlineStr">
        <is>
          <t>/var/depanalyzer-scan/websphere8/ears/internal/</t>
        </is>
      </c>
      <c r="F124" s="65" t="inlineStr">
        <is>
          <t>YES</t>
        </is>
      </c>
      <c r="G124" s="65" t="inlineStr">
        <is>
          <t>NO</t>
        </is>
      </c>
      <c r="H124" s="65" t="inlineStr">
        <is>
          <t>STOPBILLINGBP</t>
        </is>
      </c>
      <c r="I124" s="65" t="inlineStr">
        <is>
          <t>Yes</t>
        </is>
      </c>
      <c r="J124" s="65" t="inlineStr">
        <is>
          <t>PTL</t>
        </is>
      </c>
      <c r="K124" s="65" t="inlineStr">
        <is>
          <t>stopbilling</t>
        </is>
      </c>
      <c r="L124" s="65" t="inlineStr">
        <is>
          <t>PBS - Penske Billing System</t>
        </is>
      </c>
      <c r="M124" s="65" t="inlineStr">
        <is>
          <t>IT Docs - Stop Billing</t>
        </is>
      </c>
      <c r="N124" s="65" t="inlineStr">
        <is>
          <t>Non-Critical</t>
        </is>
      </c>
      <c r="O124" s="65" t="inlineStr">
        <is>
          <t>Normal Business Hours</t>
        </is>
      </c>
      <c r="P124" s="65" t="inlineStr">
        <is>
          <t>Web</t>
        </is>
      </c>
      <c r="Q124" s="65" t="inlineStr">
        <is>
          <t>PTL</t>
        </is>
      </c>
      <c r="R124" s="65" t="inlineStr">
        <is>
          <t>B - Billing</t>
        </is>
      </c>
      <c r="S124" s="65" t="inlineStr">
        <is>
          <t>PTL - Billing</t>
        </is>
      </c>
      <c r="T124" s="65" t="inlineStr">
        <is>
          <t>Skelding-Sam</t>
        </is>
      </c>
      <c r="U124" s="65" t="inlineStr">
        <is>
          <t>Weaver-Mark</t>
        </is>
      </c>
      <c r="V124" s="65" t="inlineStr">
        <is>
          <t>Price-Dylan</t>
        </is>
      </c>
      <c r="W124" s="65" t="inlineStr">
        <is>
          <t>Eames-Elliott</t>
        </is>
      </c>
      <c r="X124" s="65" t="inlineStr">
        <is>
          <t>Billing-On Call</t>
        </is>
      </c>
      <c r="Y124" s="65" t="inlineStr">
        <is>
          <t>-blank-</t>
        </is>
      </c>
      <c r="Z124" s="65" t="inlineStr">
        <is>
          <t>Financial Operations</t>
        </is>
      </c>
      <c r="AA124" s="65" t="inlineStr">
        <is>
          <t>JoAnn Solomon</t>
        </is>
      </c>
      <c r="AB124" s="65" t="inlineStr">
        <is>
          <t xml:space="preserve"> </t>
        </is>
      </c>
      <c r="AC124" s="65" t="inlineStr">
        <is>
          <t>-blank-</t>
        </is>
      </c>
      <c r="AD124" s="65" t="inlineStr">
        <is>
          <t>-blank-</t>
        </is>
      </c>
      <c r="AE124" s="65" t="inlineStr">
        <is>
          <t>-blank-</t>
        </is>
      </c>
      <c r="AF124" s="65" t="inlineStr">
        <is>
          <t>-blank-</t>
        </is>
      </c>
      <c r="AG124" s="65" t="inlineStr">
        <is>
          <t>-blank-</t>
        </is>
      </c>
      <c r="AH124" s="65" t="inlineStr">
        <is>
          <t>-blank-</t>
        </is>
      </c>
      <c r="AI124" s="65" t="inlineStr">
        <is>
          <t>ABS</t>
        </is>
      </c>
      <c r="AJ124" s="65" t="inlineStr">
        <is>
          <t>BILLING</t>
        </is>
      </c>
      <c r="AK124" s="65" t="inlineStr">
        <is>
          <t>This Application enables users to stop billing on vehicles processed.</t>
        </is>
      </c>
      <c r="AL124" s="65" t="inlineStr">
        <is>
          <t>-blank-</t>
        </is>
      </c>
      <c r="AM124" s="65" t="inlineStr">
        <is>
          <t>Penske Proprietary</t>
        </is>
      </c>
      <c r="AN124" s="65" t="inlineStr">
        <is>
          <t>-blank-</t>
        </is>
      </c>
      <c r="AO124" s="68" t="inlineStr">
        <is>
          <t xml:space="preserve"> </t>
        </is>
      </c>
      <c r="AP124" s="68" t="inlineStr">
        <is>
          <t xml:space="preserve"> </t>
        </is>
      </c>
      <c r="AQ124" s="65" t="inlineStr">
        <is>
          <t>-blank-</t>
        </is>
      </c>
      <c r="AR124" s="65" t="inlineStr">
        <is>
          <t>-blank-</t>
        </is>
      </c>
      <c r="AS124" s="65" t="inlineStr">
        <is>
          <t>DB2</t>
        </is>
      </c>
      <c r="AT124" s="65" t="inlineStr">
        <is>
          <t>GRNHILLS  READING</t>
        </is>
      </c>
      <c r="AU124" s="65" t="inlineStr">
        <is>
          <t>internal</t>
        </is>
      </c>
      <c r="AV124" s="65" t="inlineStr">
        <is>
          <t>http://web4.penske.com/stopbilling/entry/ApplicationEntry</t>
        </is>
      </c>
      <c r="AW124" s="65" t="inlineStr">
        <is>
          <t>-blank-</t>
        </is>
      </c>
      <c r="AX124" s="65" t="inlineStr">
        <is>
          <t>-blank-</t>
        </is>
      </c>
      <c r="AY124" s="65" t="n">
        <v>96</v>
      </c>
      <c r="AZ124" s="65" t="inlineStr">
        <is>
          <t>Low</t>
        </is>
      </c>
      <c r="BA124" s="65" t="inlineStr">
        <is>
          <t>Medium</t>
        </is>
      </c>
      <c r="BB124" s="65" t="inlineStr">
        <is>
          <t>Low</t>
        </is>
      </c>
      <c r="BC124" s="65" t="inlineStr">
        <is>
          <t>Medium</t>
        </is>
      </c>
      <c r="BD124" s="65" t="inlineStr">
        <is>
          <t>Medium</t>
        </is>
      </c>
      <c r="BE124" s="65" t="inlineStr">
        <is>
          <t>Low</t>
        </is>
      </c>
      <c r="BF124" s="65" t="inlineStr">
        <is>
          <t>2 - 24-48 hours</t>
        </is>
      </c>
      <c r="BG124" s="65" t="inlineStr">
        <is>
          <t>-blank-</t>
        </is>
      </c>
      <c r="BH124" s="65" t="inlineStr">
        <is>
          <t>-blank-</t>
        </is>
      </c>
      <c r="BI124" s="65" t="inlineStr">
        <is>
          <t>-blank-</t>
        </is>
      </c>
      <c r="BJ124" s="65" t="inlineStr">
        <is>
          <t>Y</t>
        </is>
      </c>
      <c r="BK124" s="65" t="inlineStr">
        <is>
          <t>No</t>
        </is>
      </c>
      <c r="BL124" s="65" t="inlineStr">
        <is>
          <t>joann.solomon@penske.com;adam.clark@penske.com</t>
        </is>
      </c>
      <c r="BM124" s="65" t="inlineStr">
        <is>
          <t>-blank-</t>
        </is>
      </c>
    </row>
    <row r="125" hidden="1">
      <c r="A125" s="65" t="inlineStr">
        <is>
          <t>trs_extract</t>
        </is>
      </c>
      <c r="B125" s="65" t="inlineStr">
        <is>
          <t>good</t>
        </is>
      </c>
      <c r="C125" s="67" t="n"/>
      <c r="D125" s="65" t="inlineStr">
        <is>
          <t>batch</t>
        </is>
      </c>
      <c r="E125" s="65" t="inlineStr">
        <is>
          <t>/var/depanalyzer-scan/apps/</t>
        </is>
      </c>
      <c r="F125" s="65" t="inlineStr">
        <is>
          <t>YES</t>
        </is>
      </c>
      <c r="G125" s="65" t="inlineStr">
        <is>
          <t>NO</t>
        </is>
      </c>
      <c r="H125" s="65" t="inlineStr">
        <is>
          <t>PBSBP</t>
        </is>
      </c>
      <c r="I125" s="65" t="inlineStr">
        <is>
          <t>Yes</t>
        </is>
      </c>
      <c r="J125" s="65" t="inlineStr">
        <is>
          <t>PTL</t>
        </is>
      </c>
      <c r="K125" s="65" t="inlineStr">
        <is>
          <t>trs_extract</t>
        </is>
      </c>
      <c r="L125" s="65" t="inlineStr">
        <is>
          <t>PBS - Penske Billing System</t>
        </is>
      </c>
      <c r="M125" s="65" t="inlineStr">
        <is>
          <t>Trust Extract</t>
        </is>
      </c>
      <c r="N125" s="65" t="inlineStr">
        <is>
          <t>Critical</t>
        </is>
      </c>
      <c r="O125" s="65" t="inlineStr">
        <is>
          <t>M-F 24/5</t>
        </is>
      </c>
      <c r="P125" s="65" t="inlineStr">
        <is>
          <t>Web</t>
        </is>
      </c>
      <c r="Q125" s="65" t="inlineStr">
        <is>
          <t>PTL</t>
        </is>
      </c>
      <c r="R125" s="65" t="inlineStr">
        <is>
          <t>B - Billing</t>
        </is>
      </c>
      <c r="S125" s="65" t="inlineStr">
        <is>
          <t>PTL - Billing</t>
        </is>
      </c>
      <c r="T125" s="65" t="inlineStr">
        <is>
          <t>Skelding-Sam</t>
        </is>
      </c>
      <c r="U125" s="65" t="inlineStr">
        <is>
          <t>Billing-On Call</t>
        </is>
      </c>
      <c r="V125" s="65" t="inlineStr">
        <is>
          <t>Sisodiya-Manish</t>
        </is>
      </c>
      <c r="W125" s="65" t="inlineStr">
        <is>
          <t>Leinbach-Joshua</t>
        </is>
      </c>
      <c r="X125" s="65" t="inlineStr">
        <is>
          <t>Barnes-Bill</t>
        </is>
      </c>
      <c r="Y125" s="65" t="inlineStr">
        <is>
          <t>Mupparaju-Sreenivasul</t>
        </is>
      </c>
      <c r="Z125" s="65" t="inlineStr">
        <is>
          <t>-blank-</t>
        </is>
      </c>
      <c r="AA125" s="65" t="inlineStr">
        <is>
          <t>-blank-</t>
        </is>
      </c>
      <c r="AB125" s="65" t="inlineStr">
        <is>
          <t xml:space="preserve"> </t>
        </is>
      </c>
      <c r="AC125" s="65" t="inlineStr">
        <is>
          <t>-blank-</t>
        </is>
      </c>
      <c r="AD125" s="65" t="inlineStr">
        <is>
          <t>-blank-</t>
        </is>
      </c>
      <c r="AE125" s="65" t="inlineStr">
        <is>
          <t>-blank-</t>
        </is>
      </c>
      <c r="AF125" s="65" t="inlineStr">
        <is>
          <t>-blank-</t>
        </is>
      </c>
      <c r="AG125" s="65" t="inlineStr">
        <is>
          <t>-blank-</t>
        </is>
      </c>
      <c r="AH125" s="65" t="inlineStr">
        <is>
          <t>-blank-</t>
        </is>
      </c>
      <c r="AI125" s="65" t="inlineStr">
        <is>
          <t>SCRTZ</t>
        </is>
      </c>
      <c r="AJ125" s="65" t="inlineStr">
        <is>
          <t>TRUST EXT</t>
        </is>
      </c>
      <c r="AK125" s="65" t="inlineStr">
        <is>
          <t>Extract Billing information for Trust and Tax Compliance</t>
        </is>
      </c>
      <c r="AL125" s="65" t="inlineStr">
        <is>
          <t>-blank-</t>
        </is>
      </c>
      <c r="AM125" s="65" t="inlineStr">
        <is>
          <t>Penske Confidential</t>
        </is>
      </c>
      <c r="AN125" s="65" t="inlineStr">
        <is>
          <t>-blank-</t>
        </is>
      </c>
      <c r="AO125" s="68" t="inlineStr">
        <is>
          <t xml:space="preserve"> </t>
        </is>
      </c>
      <c r="AP125" s="68" t="inlineStr">
        <is>
          <t xml:space="preserve"> </t>
        </is>
      </c>
      <c r="AQ125" s="65" t="inlineStr">
        <is>
          <t>-blank-</t>
        </is>
      </c>
      <c r="AR125" s="65" t="inlineStr">
        <is>
          <t>-blank-</t>
        </is>
      </c>
      <c r="AS125" s="65" t="inlineStr">
        <is>
          <t>DB2</t>
        </is>
      </c>
      <c r="AT125" s="65" t="inlineStr">
        <is>
          <t>Reading</t>
        </is>
      </c>
      <c r="AU125" s="65" t="inlineStr">
        <is>
          <t>Batch JDK</t>
        </is>
      </c>
      <c r="AV125" s="65" t="inlineStr">
        <is>
          <t>-blank-</t>
        </is>
      </c>
      <c r="AW125" s="65" t="inlineStr">
        <is>
          <t>-blank-</t>
        </is>
      </c>
      <c r="AX125" s="65" t="inlineStr">
        <is>
          <t>-blank-</t>
        </is>
      </c>
      <c r="AY125" s="65" t="n">
        <v>264</v>
      </c>
      <c r="AZ125" s="65" t="inlineStr">
        <is>
          <t>High</t>
        </is>
      </c>
      <c r="BA125" s="65" t="inlineStr">
        <is>
          <t>Medium</t>
        </is>
      </c>
      <c r="BB125" s="65" t="inlineStr">
        <is>
          <t>High</t>
        </is>
      </c>
      <c r="BC125" s="65" t="inlineStr">
        <is>
          <t>High</t>
        </is>
      </c>
      <c r="BD125" s="65" t="inlineStr">
        <is>
          <t>Medium</t>
        </is>
      </c>
      <c r="BE125" s="65" t="inlineStr">
        <is>
          <t>Medium</t>
        </is>
      </c>
      <c r="BF125" s="65" t="inlineStr">
        <is>
          <t>1 - Immediate</t>
        </is>
      </c>
      <c r="BG125" s="65" t="inlineStr">
        <is>
          <t>-blank-</t>
        </is>
      </c>
      <c r="BH125" s="65" t="inlineStr">
        <is>
          <t>-blank-</t>
        </is>
      </c>
      <c r="BI125" s="65" t="inlineStr">
        <is>
          <t>-blank-</t>
        </is>
      </c>
      <c r="BJ125" s="65" t="inlineStr">
        <is>
          <t>N</t>
        </is>
      </c>
      <c r="BK125" s="65" t="inlineStr">
        <is>
          <t>No</t>
        </is>
      </c>
      <c r="BL125" s="65" t="inlineStr">
        <is>
          <t>-blank-</t>
        </is>
      </c>
      <c r="BM125" s="65" t="inlineStr">
        <is>
          <t>-blank-</t>
        </is>
      </c>
    </row>
    <row r="126" hidden="1">
      <c r="A126" s="65" t="inlineStr">
        <is>
          <t>trs_extract.jar</t>
        </is>
      </c>
      <c r="B126" s="65" t="inlineStr">
        <is>
          <t>good</t>
        </is>
      </c>
      <c r="C126" s="67" t="n"/>
      <c r="D126" s="65" t="inlineStr">
        <is>
          <t>batch</t>
        </is>
      </c>
      <c r="E126" s="65" t="inlineStr">
        <is>
          <t>/var/depanalyzer-scan/apps/</t>
        </is>
      </c>
      <c r="F126" s="65" t="inlineStr">
        <is>
          <t>YES</t>
        </is>
      </c>
      <c r="G126" s="65" t="inlineStr">
        <is>
          <t>NO</t>
        </is>
      </c>
      <c r="H126" s="65" t="inlineStr">
        <is>
          <t>PBSBP</t>
        </is>
      </c>
      <c r="I126" s="65" t="inlineStr">
        <is>
          <t>Yes</t>
        </is>
      </c>
      <c r="J126" s="65" t="inlineStr">
        <is>
          <t>PTL</t>
        </is>
      </c>
      <c r="K126" s="65" t="inlineStr">
        <is>
          <t>trs_extract</t>
        </is>
      </c>
      <c r="L126" s="65" t="inlineStr">
        <is>
          <t>PBS - Penske Billing System</t>
        </is>
      </c>
      <c r="M126" s="65" t="inlineStr">
        <is>
          <t>Trust Extract</t>
        </is>
      </c>
      <c r="R126" s="65" t="inlineStr">
        <is>
          <t>B - Billing</t>
        </is>
      </c>
      <c r="S126" s="65" t="inlineStr">
        <is>
          <t>PTL - Billing</t>
        </is>
      </c>
      <c r="T126" s="65" t="inlineStr">
        <is>
          <t>Skelding-Sam</t>
        </is>
      </c>
      <c r="U126" s="65" t="inlineStr">
        <is>
          <t>Price-Dylan</t>
        </is>
      </c>
      <c r="AO126" s="68" t="n"/>
      <c r="AP126" s="68" t="n"/>
    </row>
    <row r="127" hidden="1">
      <c r="A127" s="65" t="inlineStr">
        <is>
          <t>viewpdf.war</t>
        </is>
      </c>
      <c r="B127" s="65" t="inlineStr">
        <is>
          <t>good</t>
        </is>
      </c>
      <c r="C127" s="67" t="n"/>
      <c r="D127" s="65" t="inlineStr">
        <is>
          <t>web</t>
        </is>
      </c>
      <c r="E127" s="65" t="inlineStr">
        <is>
          <t>/var/depanalyzer-scan/websphere8/ears/internal/</t>
        </is>
      </c>
      <c r="F127" s="65" t="inlineStr">
        <is>
          <t>YES</t>
        </is>
      </c>
      <c r="G127" s="65" t="inlineStr">
        <is>
          <t>NO</t>
        </is>
      </c>
      <c r="H127" s="65" t="inlineStr">
        <is>
          <t>VIEW</t>
        </is>
      </c>
      <c r="I127" s="65" t="inlineStr">
        <is>
          <t>No</t>
        </is>
      </c>
      <c r="J127" s="65" t="inlineStr">
        <is>
          <t>Jim Minsce</t>
        </is>
      </c>
      <c r="K127" s="65" t="inlineStr">
        <is>
          <t>-blank-</t>
        </is>
      </c>
      <c r="L127" s="65" t="inlineStr">
        <is>
          <t>PBS - Penske Billing System</t>
        </is>
      </c>
      <c r="R127" s="65" t="inlineStr">
        <is>
          <t>B - Billing</t>
        </is>
      </c>
      <c r="S127" s="65" t="inlineStr">
        <is>
          <t>PTL - Billing</t>
        </is>
      </c>
      <c r="T127" s="65" t="inlineStr">
        <is>
          <t>Skelding-Sam</t>
        </is>
      </c>
      <c r="U127" s="65" t="inlineStr">
        <is>
          <t>Price-Dylan</t>
        </is>
      </c>
      <c r="AO127" s="68" t="n"/>
      <c r="AP127" s="68" t="n"/>
    </row>
    <row r="128" hidden="1">
      <c r="A128" s="65" t="inlineStr">
        <is>
          <t>wambea</t>
        </is>
      </c>
      <c r="B128" s="65" t="inlineStr">
        <is>
          <t>good</t>
        </is>
      </c>
      <c r="C128" s="67" t="n"/>
      <c r="D128" s="65" t="inlineStr">
        <is>
          <t>batch</t>
        </is>
      </c>
      <c r="E128" s="65" t="inlineStr">
        <is>
          <t>/var/depanalyzer-scan/apps/</t>
        </is>
      </c>
      <c r="F128" s="65" t="inlineStr">
        <is>
          <t>YES</t>
        </is>
      </c>
      <c r="G128" s="65" t="inlineStr">
        <is>
          <t>NO</t>
        </is>
      </c>
      <c r="H128" s="65" t="inlineStr">
        <is>
          <t>WAMB</t>
        </is>
      </c>
      <c r="I128" s="65" t="inlineStr">
        <is>
          <t>Yes</t>
        </is>
      </c>
      <c r="J128" s="65" t="inlineStr">
        <is>
          <t>PTL</t>
        </is>
      </c>
      <c r="K128" s="65" t="inlineStr">
        <is>
          <t>-blank-</t>
        </is>
      </c>
      <c r="L128" s="65" t="inlineStr">
        <is>
          <t>PBS - Penske Billing System</t>
        </is>
      </c>
      <c r="M128" s="65" t="inlineStr">
        <is>
          <t>CMNS - WAMBEA</t>
        </is>
      </c>
      <c r="N128" s="65" t="inlineStr">
        <is>
          <t>Critical</t>
        </is>
      </c>
      <c r="O128" s="65" t="inlineStr">
        <is>
          <t>24x7x365</t>
        </is>
      </c>
      <c r="P128" s="65" t="inlineStr">
        <is>
          <t>Web</t>
        </is>
      </c>
      <c r="Q128" s="65" t="inlineStr">
        <is>
          <t>PTL</t>
        </is>
      </c>
      <c r="R128" s="65" t="inlineStr">
        <is>
          <t>B - Billing</t>
        </is>
      </c>
      <c r="S128" s="65" t="inlineStr">
        <is>
          <t>PTL - BIlling</t>
        </is>
      </c>
      <c r="T128" s="65" t="inlineStr">
        <is>
          <t>Skelding-Sam</t>
        </is>
      </c>
      <c r="U128" s="65" t="inlineStr">
        <is>
          <t>Sisodiya-Manish</t>
        </is>
      </c>
      <c r="V128" s="65" t="inlineStr">
        <is>
          <t>-blank-</t>
        </is>
      </c>
      <c r="W128" s="65" t="inlineStr">
        <is>
          <t>-blank-</t>
        </is>
      </c>
      <c r="X128" s="65" t="inlineStr">
        <is>
          <t>-blank-</t>
        </is>
      </c>
      <c r="Y128" s="65" t="inlineStr">
        <is>
          <t>-blank-</t>
        </is>
      </c>
      <c r="Z128" s="65" t="inlineStr">
        <is>
          <t>Finance</t>
        </is>
      </c>
      <c r="AA128" s="65" t="inlineStr">
        <is>
          <t>Sharad Gera</t>
        </is>
      </c>
      <c r="AB128" s="65" t="inlineStr">
        <is>
          <t xml:space="preserve"> </t>
        </is>
      </c>
      <c r="AC128" s="65" t="inlineStr">
        <is>
          <t>-blank-</t>
        </is>
      </c>
      <c r="AD128" s="65" t="inlineStr">
        <is>
          <t>-blank-</t>
        </is>
      </c>
      <c r="AE128" s="65" t="inlineStr">
        <is>
          <t>-blank-</t>
        </is>
      </c>
      <c r="AF128" s="65" t="inlineStr">
        <is>
          <t>-blank-</t>
        </is>
      </c>
      <c r="AG128" s="65" t="inlineStr">
        <is>
          <t>-blank-</t>
        </is>
      </c>
      <c r="AH128" s="65" t="inlineStr">
        <is>
          <t>-blank-</t>
        </is>
      </c>
      <c r="AI128" s="65" t="inlineStr">
        <is>
          <t>ABS</t>
        </is>
      </c>
      <c r="AJ128" s="65" t="inlineStr">
        <is>
          <t>CMBN</t>
        </is>
      </c>
      <c r="AK128" s="65" t="inlineStr">
        <is>
          <t>Java Batch program to send out Welcome Aboard emails; Customer question responses and DO NOT BILL emails for CMNS.</t>
        </is>
      </c>
      <c r="AL128" s="65" t="inlineStr">
        <is>
          <t>-blank-</t>
        </is>
      </c>
      <c r="AM128" s="65" t="inlineStr">
        <is>
          <t>Penske Confidential</t>
        </is>
      </c>
      <c r="AN128" s="65" t="inlineStr">
        <is>
          <t>-blank-</t>
        </is>
      </c>
      <c r="AO128" s="68" t="inlineStr">
        <is>
          <t xml:space="preserve"> </t>
        </is>
      </c>
      <c r="AP128" s="68" t="inlineStr">
        <is>
          <t xml:space="preserve"> </t>
        </is>
      </c>
      <c r="AQ128" s="65" t="inlineStr">
        <is>
          <t>Java</t>
        </is>
      </c>
      <c r="AR128" s="65" t="inlineStr">
        <is>
          <t>Ghlx057ptlge</t>
        </is>
      </c>
      <c r="AS128" s="65" t="inlineStr">
        <is>
          <t>Db2</t>
        </is>
      </c>
      <c r="AT128" s="65" t="inlineStr">
        <is>
          <t>Grnhills.penske.com</t>
        </is>
      </c>
      <c r="AU128" s="65" t="inlineStr">
        <is>
          <t>Ghlx057ptlge</t>
        </is>
      </c>
      <c r="AV128" s="65" t="inlineStr">
        <is>
          <t>-blank-</t>
        </is>
      </c>
      <c r="AW128" s="65" t="inlineStr">
        <is>
          <t>GRNHILLS</t>
        </is>
      </c>
      <c r="AX128" s="65" t="inlineStr">
        <is>
          <t>-blank-</t>
        </is>
      </c>
      <c r="AY128" s="65" t="n">
        <v>180</v>
      </c>
      <c r="AZ128" s="65" t="inlineStr">
        <is>
          <t>Medium</t>
        </is>
      </c>
      <c r="BA128" s="65" t="inlineStr">
        <is>
          <t>High</t>
        </is>
      </c>
      <c r="BB128" s="65" t="inlineStr">
        <is>
          <t>Medium</t>
        </is>
      </c>
      <c r="BC128" s="65" t="inlineStr">
        <is>
          <t>Medium</t>
        </is>
      </c>
      <c r="BD128" s="65" t="inlineStr">
        <is>
          <t>Medium</t>
        </is>
      </c>
      <c r="BE128" s="65" t="inlineStr">
        <is>
          <t>Medium</t>
        </is>
      </c>
      <c r="BF128" s="65" t="inlineStr">
        <is>
          <t>2 - 24-48 hours</t>
        </is>
      </c>
      <c r="BG128" s="65" t="inlineStr">
        <is>
          <t>-blank-</t>
        </is>
      </c>
      <c r="BH128" s="65" t="inlineStr">
        <is>
          <t>-blank-</t>
        </is>
      </c>
      <c r="BI128" s="65" t="inlineStr">
        <is>
          <t>-blank-</t>
        </is>
      </c>
      <c r="BJ128" s="65" t="inlineStr">
        <is>
          <t>N</t>
        </is>
      </c>
      <c r="BK128" s="65" t="inlineStr">
        <is>
          <t>No</t>
        </is>
      </c>
      <c r="BL128" s="65" t="inlineStr">
        <is>
          <t>Sharad.Gera@penske.com;David.Ramsey@penske.com;Jerry.Falatko@penske.com</t>
        </is>
      </c>
      <c r="BM128" s="65" t="inlineStr">
        <is>
          <t>-blank-</t>
        </is>
      </c>
    </row>
    <row r="129" hidden="1">
      <c r="A129" s="65" t="inlineStr">
        <is>
          <t>wbmusernotifier</t>
        </is>
      </c>
      <c r="B129" s="65" t="inlineStr">
        <is>
          <t>good</t>
        </is>
      </c>
      <c r="C129" s="67" t="n"/>
      <c r="D129" s="65" t="inlineStr">
        <is>
          <t>batch</t>
        </is>
      </c>
      <c r="E129" s="65" t="inlineStr">
        <is>
          <t>/var/depanalyzer-scan/apps/</t>
        </is>
      </c>
      <c r="F129" s="65" t="inlineStr">
        <is>
          <t>YES</t>
        </is>
      </c>
      <c r="G129" s="65" t="inlineStr">
        <is>
          <t>NO</t>
        </is>
      </c>
      <c r="H129" s="65" t="inlineStr">
        <is>
          <t>WBPMUSERNOTIFIERBP</t>
        </is>
      </c>
      <c r="I129" s="65" t="inlineStr">
        <is>
          <t>Yes</t>
        </is>
      </c>
      <c r="J129" s="65" t="inlineStr">
        <is>
          <t>PTL</t>
        </is>
      </c>
      <c r="K129" s="65" t="inlineStr">
        <is>
          <t>wbmuserservice</t>
        </is>
      </c>
      <c r="L129" s="65" t="inlineStr">
        <is>
          <t>PBS - Penske Billing System</t>
        </is>
      </c>
      <c r="M129" s="65" t="inlineStr">
        <is>
          <t>WSV - wbmuserservice</t>
        </is>
      </c>
      <c r="N129" s="65" t="inlineStr">
        <is>
          <t>Critical</t>
        </is>
      </c>
      <c r="O129" s="65" t="inlineStr">
        <is>
          <t>-blank-</t>
        </is>
      </c>
      <c r="P129" s="65" t="inlineStr">
        <is>
          <t>Web</t>
        </is>
      </c>
      <c r="Q129" s="65" t="inlineStr">
        <is>
          <t>PTL</t>
        </is>
      </c>
      <c r="R129" s="65" t="inlineStr">
        <is>
          <t>B - Billing</t>
        </is>
      </c>
      <c r="S129" s="65" t="inlineStr">
        <is>
          <t>PTL - Billing</t>
        </is>
      </c>
      <c r="T129" s="65" t="inlineStr">
        <is>
          <t>Skelding-Sam</t>
        </is>
      </c>
      <c r="U129" s="65" t="inlineStr">
        <is>
          <t>Weaver-Mark</t>
        </is>
      </c>
      <c r="V129" s="65" t="inlineStr">
        <is>
          <t>Price-Dylan</t>
        </is>
      </c>
      <c r="W129" s="65" t="inlineStr">
        <is>
          <t>Eames-Elliott</t>
        </is>
      </c>
      <c r="X129" s="65" t="inlineStr">
        <is>
          <t>Billing-On Call</t>
        </is>
      </c>
      <c r="Y129" s="65" t="inlineStr">
        <is>
          <t>-blank-</t>
        </is>
      </c>
      <c r="Z129" s="65" t="inlineStr">
        <is>
          <t>-blank-</t>
        </is>
      </c>
      <c r="AA129" s="65" t="inlineStr">
        <is>
          <t>-blank-</t>
        </is>
      </c>
      <c r="AB129" s="65" t="inlineStr">
        <is>
          <t xml:space="preserve"> </t>
        </is>
      </c>
      <c r="AC129" s="65" t="inlineStr">
        <is>
          <t>-blank-</t>
        </is>
      </c>
      <c r="AD129" s="65" t="inlineStr">
        <is>
          <t>-blank-</t>
        </is>
      </c>
      <c r="AE129" s="65" t="inlineStr">
        <is>
          <t>-blank-</t>
        </is>
      </c>
      <c r="AF129" s="65" t="inlineStr">
        <is>
          <t>-blank-</t>
        </is>
      </c>
      <c r="AG129" s="65" t="inlineStr">
        <is>
          <t>-blank-</t>
        </is>
      </c>
      <c r="AH129" s="65" t="inlineStr">
        <is>
          <t>-blank-</t>
        </is>
      </c>
      <c r="AI129" s="65" t="inlineStr">
        <is>
          <t>ABS</t>
        </is>
      </c>
      <c r="AJ129" s="65" t="inlineStr">
        <is>
          <t>Billing</t>
        </is>
      </c>
      <c r="AK129" s="65" t="inlineStr">
        <is>
          <t>Web Mileage User web service to send emails.</t>
        </is>
      </c>
      <c r="AL129" s="65" t="inlineStr">
        <is>
          <t>-blank-</t>
        </is>
      </c>
      <c r="AM129" s="65" t="inlineStr">
        <is>
          <t>Penske Confidential</t>
        </is>
      </c>
      <c r="AN129" s="65" t="inlineStr">
        <is>
          <t>-blank-</t>
        </is>
      </c>
      <c r="AO129" s="68" t="inlineStr">
        <is>
          <t xml:space="preserve"> </t>
        </is>
      </c>
      <c r="AP129" s="68" t="inlineStr">
        <is>
          <t xml:space="preserve"> </t>
        </is>
      </c>
      <c r="AQ129" s="65" t="inlineStr">
        <is>
          <t>-blank-</t>
        </is>
      </c>
      <c r="AR129" s="65" t="inlineStr">
        <is>
          <t>-blank-</t>
        </is>
      </c>
      <c r="AS129" s="65" t="inlineStr">
        <is>
          <t>-blank-</t>
        </is>
      </c>
      <c r="AT129" s="65" t="inlineStr">
        <is>
          <t>-blank-</t>
        </is>
      </c>
      <c r="AU129" s="65" t="inlineStr">
        <is>
          <t>-blank-</t>
        </is>
      </c>
      <c r="AV129" s="65" t="inlineStr">
        <is>
          <t>-blank-</t>
        </is>
      </c>
      <c r="AW129" s="65" t="inlineStr">
        <is>
          <t>-blank-</t>
        </is>
      </c>
      <c r="AX129" s="65" t="inlineStr">
        <is>
          <t>-blank-</t>
        </is>
      </c>
      <c r="AY129" s="65" t="n">
        <v>78</v>
      </c>
      <c r="AZ129" s="65" t="inlineStr">
        <is>
          <t>Low</t>
        </is>
      </c>
      <c r="BA129" s="65" t="inlineStr">
        <is>
          <t>Medium</t>
        </is>
      </c>
      <c r="BB129" s="65" t="inlineStr">
        <is>
          <t>Low</t>
        </is>
      </c>
      <c r="BC129" s="65" t="inlineStr">
        <is>
          <t>Medium</t>
        </is>
      </c>
      <c r="BD129" s="65" t="inlineStr">
        <is>
          <t>Low</t>
        </is>
      </c>
      <c r="BE129" s="65" t="inlineStr">
        <is>
          <t>Low</t>
        </is>
      </c>
      <c r="BF129" s="65" t="inlineStr">
        <is>
          <t>2 - 24-48 hours</t>
        </is>
      </c>
      <c r="BG129" s="65" t="inlineStr">
        <is>
          <t>-blank-</t>
        </is>
      </c>
      <c r="BH129" s="65" t="inlineStr">
        <is>
          <t>-blank-</t>
        </is>
      </c>
      <c r="BI129" s="65" t="inlineStr">
        <is>
          <t>-blank-</t>
        </is>
      </c>
      <c r="BJ129" s="65" t="inlineStr">
        <is>
          <t>-blank-</t>
        </is>
      </c>
      <c r="BK129" s="65" t="inlineStr">
        <is>
          <t>Yes</t>
        </is>
      </c>
      <c r="BL129" s="65" t="inlineStr">
        <is>
          <t>-blank-</t>
        </is>
      </c>
      <c r="BM129" s="65" t="inlineStr">
        <is>
          <t>-blank-</t>
        </is>
      </c>
    </row>
    <row r="130" hidden="1">
      <c r="A130" s="65" t="inlineStr">
        <is>
          <t>webmileagesvc.war</t>
        </is>
      </c>
      <c r="B130" s="65" t="inlineStr">
        <is>
          <t>good</t>
        </is>
      </c>
      <c r="C130" s="67" t="n"/>
      <c r="D130" s="65" t="inlineStr">
        <is>
          <t>web</t>
        </is>
      </c>
      <c r="E130" s="65" t="inlineStr">
        <is>
          <t>/var/depanalyzer-scan/websphere8/ears/wsv/</t>
        </is>
      </c>
      <c r="F130" s="65" t="inlineStr">
        <is>
          <t>YES</t>
        </is>
      </c>
      <c r="G130" s="65" t="inlineStr">
        <is>
          <t>NO</t>
        </is>
      </c>
      <c r="H130" s="65" t="inlineStr">
        <is>
          <t>WBP</t>
        </is>
      </c>
      <c r="I130" s="65" t="inlineStr">
        <is>
          <t>Yes</t>
        </is>
      </c>
      <c r="J130" s="65" t="inlineStr">
        <is>
          <t>PTL</t>
        </is>
      </c>
      <c r="K130" s="65" t="inlineStr">
        <is>
          <t>webmileagesvc</t>
        </is>
      </c>
      <c r="L130" s="65" t="inlineStr">
        <is>
          <t>PBS - Penske Billing System</t>
        </is>
      </c>
      <c r="M130" s="65" t="inlineStr">
        <is>
          <t>Web Mileage Service</t>
        </is>
      </c>
      <c r="N130" s="65" t="inlineStr">
        <is>
          <t>Non-Critical</t>
        </is>
      </c>
      <c r="O130" s="65" t="inlineStr">
        <is>
          <t>Normal Business Hours most likely- but available 2</t>
        </is>
      </c>
      <c r="P130" s="65" t="inlineStr">
        <is>
          <t>Web</t>
        </is>
      </c>
      <c r="Q130" s="65" t="inlineStr">
        <is>
          <t>PTL</t>
        </is>
      </c>
      <c r="R130" s="65" t="inlineStr">
        <is>
          <t>B - Billing</t>
        </is>
      </c>
      <c r="S130" s="65" t="inlineStr">
        <is>
          <t>PTL - Billing</t>
        </is>
      </c>
      <c r="T130" s="65" t="inlineStr">
        <is>
          <t>Skelding-Sam</t>
        </is>
      </c>
      <c r="U130" s="65" t="inlineStr">
        <is>
          <t>Weaver-Mark</t>
        </is>
      </c>
      <c r="V130" s="65" t="inlineStr">
        <is>
          <t>Price-Dylan</t>
        </is>
      </c>
      <c r="W130" s="65" t="inlineStr">
        <is>
          <t>Eames-Elliott</t>
        </is>
      </c>
      <c r="X130" s="65" t="inlineStr">
        <is>
          <t>Billing-On Call</t>
        </is>
      </c>
      <c r="Y130" s="65" t="inlineStr">
        <is>
          <t>-blank-</t>
        </is>
      </c>
      <c r="Z130" s="65" t="inlineStr">
        <is>
          <t>Billing</t>
        </is>
      </c>
      <c r="AA130" s="65" t="inlineStr">
        <is>
          <t>Carissa Reinheimer</t>
        </is>
      </c>
      <c r="AB130" s="65" t="inlineStr">
        <is>
          <t xml:space="preserve"> </t>
        </is>
      </c>
      <c r="AC130" s="65" t="inlineStr">
        <is>
          <t>-blank-</t>
        </is>
      </c>
      <c r="AD130" s="65" t="inlineStr">
        <is>
          <t>-blank-</t>
        </is>
      </c>
      <c r="AE130" s="65" t="inlineStr">
        <is>
          <t>-blank-</t>
        </is>
      </c>
      <c r="AF130" s="65" t="inlineStr">
        <is>
          <t>-blank-</t>
        </is>
      </c>
      <c r="AG130" s="65" t="inlineStr">
        <is>
          <t>-blank-</t>
        </is>
      </c>
      <c r="AH130" s="65" t="inlineStr">
        <is>
          <t>-blank-</t>
        </is>
      </c>
      <c r="AI130" s="65" t="inlineStr">
        <is>
          <t>ABS</t>
        </is>
      </c>
      <c r="AJ130" s="65" t="inlineStr">
        <is>
          <t>BILLING</t>
        </is>
      </c>
      <c r="AK130" s="65" t="inlineStr">
        <is>
          <t>Allows customers to enter mileage readings for their contract and rental units</t>
        </is>
      </c>
      <c r="AL130" s="65" t="inlineStr">
        <is>
          <t>-blank-</t>
        </is>
      </c>
      <c r="AM130" s="65" t="inlineStr">
        <is>
          <t>Public</t>
        </is>
      </c>
      <c r="AN130" s="65" t="inlineStr">
        <is>
          <t>Information about a customer?s unit such as mileage; vehicle type; contract type; its district; rental source; etc.</t>
        </is>
      </c>
      <c r="AO130" s="68" t="n">
        <v>43298</v>
      </c>
      <c r="AP130" s="68" t="inlineStr">
        <is>
          <t xml:space="preserve"> </t>
        </is>
      </c>
      <c r="AQ130" s="65" t="inlineStr">
        <is>
          <t>-blank-</t>
        </is>
      </c>
      <c r="AR130" s="65" t="inlineStr">
        <is>
          <t>-blank-</t>
        </is>
      </c>
      <c r="AS130" s="65" t="inlineStr">
        <is>
          <t>DB2</t>
        </is>
      </c>
      <c r="AT130" s="65" t="inlineStr">
        <is>
          <t>READING  GHAS001</t>
        </is>
      </c>
      <c r="AU130" s="65" t="inlineStr">
        <is>
          <t>-blank-</t>
        </is>
      </c>
      <c r="AV130" s="65" t="inlineStr">
        <is>
          <t>-blank-</t>
        </is>
      </c>
      <c r="AW130" s="65" t="inlineStr">
        <is>
          <t>-blank-</t>
        </is>
      </c>
      <c r="AX130" s="65" t="inlineStr">
        <is>
          <t>Mileage Entry Service Dependency Diagram.vsd</t>
        </is>
      </c>
      <c r="AY130" s="65" t="n">
        <v>168</v>
      </c>
      <c r="AZ130" s="65" t="inlineStr">
        <is>
          <t>Low</t>
        </is>
      </c>
      <c r="BA130" s="65" t="inlineStr">
        <is>
          <t>High</t>
        </is>
      </c>
      <c r="BB130" s="65" t="inlineStr">
        <is>
          <t>Medium</t>
        </is>
      </c>
      <c r="BC130" s="65" t="inlineStr">
        <is>
          <t>Medium</t>
        </is>
      </c>
      <c r="BD130" s="65" t="inlineStr">
        <is>
          <t>Medium</t>
        </is>
      </c>
      <c r="BE130" s="65" t="inlineStr">
        <is>
          <t>Low</t>
        </is>
      </c>
      <c r="BF130" s="65" t="inlineStr">
        <is>
          <t>2 - 24-48 hours</t>
        </is>
      </c>
      <c r="BG130" s="65" t="inlineStr">
        <is>
          <t>-blank-</t>
        </is>
      </c>
      <c r="BH130" s="65" t="inlineStr">
        <is>
          <t>-blank-</t>
        </is>
      </c>
      <c r="BI130" s="65" t="inlineStr">
        <is>
          <t>-blank-</t>
        </is>
      </c>
      <c r="BJ130" s="65" t="inlineStr">
        <is>
          <t>N</t>
        </is>
      </c>
      <c r="BK130" s="65" t="inlineStr">
        <is>
          <t>No</t>
        </is>
      </c>
      <c r="BL130" s="65" t="inlineStr">
        <is>
          <t>IT.LogBilling@penske.com</t>
        </is>
      </c>
      <c r="BM130" s="65" t="inlineStr">
        <is>
          <t>-blank-</t>
        </is>
      </c>
    </row>
    <row r="131" hidden="1">
      <c r="A131" s="65" t="inlineStr">
        <is>
          <t>edi_encryption</t>
        </is>
      </c>
      <c r="B131" s="65" t="inlineStr">
        <is>
          <t>good</t>
        </is>
      </c>
      <c r="C131" s="65" t="inlineStr">
        <is>
          <t>From IBMi batch app</t>
        </is>
      </c>
      <c r="D131" s="65" t="inlineStr">
        <is>
          <t>batch</t>
        </is>
      </c>
      <c r="E131" s="65" t="inlineStr">
        <is>
          <t>/grnhills/applications/edi_encryption/lib/log4j-1.2.8.jar</t>
        </is>
      </c>
      <c r="F131" s="65" t="inlineStr">
        <is>
          <t>YES</t>
        </is>
      </c>
      <c r="G131" s="65" t="inlineStr">
        <is>
          <t>NO</t>
        </is>
      </c>
      <c r="R131" s="65" t="inlineStr">
        <is>
          <t>B - Billing</t>
        </is>
      </c>
      <c r="T131" s="65" t="inlineStr">
        <is>
          <t>Skelding-Sam</t>
        </is>
      </c>
      <c r="AM131" s="68" t="n"/>
      <c r="AN131" s="68" t="n"/>
    </row>
    <row r="132" hidden="1">
      <c r="A132" s="65" t="inlineStr">
        <is>
          <t>fuelnet</t>
        </is>
      </c>
      <c r="B132" s="65" t="inlineStr">
        <is>
          <t>good</t>
        </is>
      </c>
      <c r="C132" s="65" t="inlineStr">
        <is>
          <t>From IBMi batch app</t>
        </is>
      </c>
      <c r="D132" s="65" t="inlineStr">
        <is>
          <t>batch</t>
        </is>
      </c>
      <c r="E132" s="65" t="inlineStr">
        <is>
          <t>/grnhills/applications/fuelnet/log4j-1.2.8.jar</t>
        </is>
      </c>
      <c r="F132" s="65" t="inlineStr">
        <is>
          <t>YES</t>
        </is>
      </c>
      <c r="G132" s="65" t="inlineStr">
        <is>
          <t>NO</t>
        </is>
      </c>
      <c r="R132" s="65" t="inlineStr">
        <is>
          <t>B - Billing</t>
        </is>
      </c>
      <c r="T132" s="65" t="inlineStr">
        <is>
          <t>Skelding-Sam</t>
        </is>
      </c>
      <c r="AM132" s="68" t="n"/>
      <c r="AN132" s="68" t="n"/>
    </row>
    <row r="133" hidden="1">
      <c r="A133" s="65" t="inlineStr">
        <is>
          <t xml:space="preserve">flexbilling </t>
        </is>
      </c>
      <c r="B133" s="65" t="inlineStr">
        <is>
          <t>good</t>
        </is>
      </c>
      <c r="C133" s="65" t="inlineStr">
        <is>
          <t>From IBMi batch app</t>
        </is>
      </c>
      <c r="D133" s="65" t="inlineStr">
        <is>
          <t>batch</t>
        </is>
      </c>
      <c r="E133" s="65" t="inlineStr">
        <is>
          <t>/reading/java/flexbilling/lib/log4j-1.2.8.jar</t>
        </is>
      </c>
      <c r="F133" s="65" t="inlineStr">
        <is>
          <t>YES</t>
        </is>
      </c>
      <c r="G133" s="65" t="inlineStr">
        <is>
          <t>NO</t>
        </is>
      </c>
      <c r="R133" s="65" t="inlineStr">
        <is>
          <t>B - Billing</t>
        </is>
      </c>
      <c r="T133" s="65" t="inlineStr">
        <is>
          <t>Skelding-Sam</t>
        </is>
      </c>
      <c r="AM133" s="68" t="n"/>
      <c r="AN133" s="68" t="n"/>
    </row>
    <row r="134" hidden="1" ht="43.5" customHeight="1">
      <c r="A134" s="65" t="inlineStr">
        <is>
          <t>boservices.war</t>
        </is>
      </c>
      <c r="B134" s="65" t="inlineStr">
        <is>
          <t>good</t>
        </is>
      </c>
      <c r="C134" s="67" t="inlineStr">
        <is>
          <t>retiring in August 22</t>
        </is>
      </c>
      <c r="D134" s="65" t="inlineStr">
        <is>
          <t>web</t>
        </is>
      </c>
      <c r="E134" s="65" t="inlineStr">
        <is>
          <t>/var/depanalyzer-scan/websphere8/ears/wsv/</t>
        </is>
      </c>
      <c r="F134" s="65" t="inlineStr">
        <is>
          <t>NO</t>
        </is>
      </c>
      <c r="G134" s="65" t="inlineStr">
        <is>
          <t>YES</t>
        </is>
      </c>
      <c r="H134" s="65" t="inlineStr">
        <is>
          <t>BOSERVICEBP</t>
        </is>
      </c>
      <c r="I134" s="65" t="inlineStr">
        <is>
          <t>Yes</t>
        </is>
      </c>
      <c r="J134" s="65" t="inlineStr">
        <is>
          <t>PTL</t>
        </is>
      </c>
      <c r="K134" s="65" t="inlineStr">
        <is>
          <t>boservices</t>
        </is>
      </c>
      <c r="L134" s="65" t="inlineStr">
        <is>
          <t>Business Intelligence</t>
        </is>
      </c>
      <c r="M134" s="65" t="inlineStr">
        <is>
          <t>Business Objects Report Security</t>
        </is>
      </c>
      <c r="N134" s="65" t="inlineStr">
        <is>
          <t>Non-Critical</t>
        </is>
      </c>
      <c r="O134" s="65" t="inlineStr">
        <is>
          <t>-blank-</t>
        </is>
      </c>
      <c r="P134" s="65" t="inlineStr">
        <is>
          <t>Web</t>
        </is>
      </c>
      <c r="Q134" s="65" t="inlineStr">
        <is>
          <t>PTL</t>
        </is>
      </c>
      <c r="R134" s="65" t="inlineStr">
        <is>
          <t>B - Business Intelligence</t>
        </is>
      </c>
      <c r="S134" s="65" t="inlineStr">
        <is>
          <t>PTL - Architect</t>
        </is>
      </c>
      <c r="T134" s="65" t="inlineStr">
        <is>
          <t>Arana-Anthony</t>
        </is>
      </c>
      <c r="U134" s="65" t="inlineStr">
        <is>
          <t>Vallegowni-Raghu</t>
        </is>
      </c>
      <c r="V134" s="65" t="inlineStr">
        <is>
          <t>Kiranmayi-Sasi</t>
        </is>
      </c>
      <c r="W134" s="65" t="inlineStr">
        <is>
          <t>-blank-</t>
        </is>
      </c>
      <c r="X134" s="65" t="inlineStr">
        <is>
          <t>-blank-</t>
        </is>
      </c>
      <c r="Y134" s="65" t="inlineStr">
        <is>
          <t>-blank-</t>
        </is>
      </c>
      <c r="Z134" s="65" t="inlineStr">
        <is>
          <t>-blank-</t>
        </is>
      </c>
      <c r="AA134" s="65" t="inlineStr">
        <is>
          <t>-blank-</t>
        </is>
      </c>
      <c r="AB134" s="65" t="inlineStr">
        <is>
          <t xml:space="preserve"> </t>
        </is>
      </c>
      <c r="AC134" s="65" t="inlineStr">
        <is>
          <t>-blank-</t>
        </is>
      </c>
      <c r="AD134" s="65" t="inlineStr">
        <is>
          <t>-blank-</t>
        </is>
      </c>
      <c r="AE134" s="65" t="inlineStr">
        <is>
          <t>-blank-</t>
        </is>
      </c>
      <c r="AF134" s="65" t="inlineStr">
        <is>
          <t>-blank-</t>
        </is>
      </c>
      <c r="AG134" s="65" t="inlineStr">
        <is>
          <t>-blank-</t>
        </is>
      </c>
      <c r="AH134" s="65" t="inlineStr">
        <is>
          <t>-blank-</t>
        </is>
      </c>
      <c r="AI134" s="65" t="inlineStr">
        <is>
          <t>BI</t>
        </is>
      </c>
      <c r="AJ134" s="65" t="inlineStr">
        <is>
          <t>SECADM</t>
        </is>
      </c>
      <c r="AK134" s="65" t="inlineStr">
        <is>
          <t>Internal service that takes care of business objects user creation; assign reports based on user security profile</t>
        </is>
      </c>
      <c r="AL134" s="65" t="inlineStr">
        <is>
          <t>-blank-</t>
        </is>
      </c>
      <c r="AM134" s="65" t="inlineStr">
        <is>
          <t>Penske Controlled</t>
        </is>
      </c>
      <c r="AN134" s="65" t="inlineStr">
        <is>
          <t>-blank-</t>
        </is>
      </c>
      <c r="AO134" s="68" t="inlineStr">
        <is>
          <t xml:space="preserve"> </t>
        </is>
      </c>
      <c r="AP134" s="68" t="inlineStr">
        <is>
          <t xml:space="preserve"> </t>
        </is>
      </c>
      <c r="AQ134" s="65" t="inlineStr">
        <is>
          <t>-blank-</t>
        </is>
      </c>
      <c r="AR134" s="65" t="inlineStr">
        <is>
          <t>-blank-</t>
        </is>
      </c>
      <c r="AS134" s="65" t="inlineStr">
        <is>
          <t>-blank-</t>
        </is>
      </c>
      <c r="AT134" s="65" t="inlineStr">
        <is>
          <t>-blank-</t>
        </is>
      </c>
      <c r="AU134" s="65" t="inlineStr">
        <is>
          <t>Remoting</t>
        </is>
      </c>
      <c r="AV134" s="65" t="inlineStr">
        <is>
          <t>-blank-</t>
        </is>
      </c>
      <c r="AW134" s="65" t="inlineStr">
        <is>
          <t>-blank-</t>
        </is>
      </c>
      <c r="AX134" s="65" t="inlineStr">
        <is>
          <t>-blank-</t>
        </is>
      </c>
      <c r="AY134" s="65" t="n">
        <v>134</v>
      </c>
      <c r="AZ134" s="65" t="inlineStr">
        <is>
          <t>Low</t>
        </is>
      </c>
      <c r="BA134" s="65" t="inlineStr">
        <is>
          <t>Medium</t>
        </is>
      </c>
      <c r="BB134" s="65" t="inlineStr">
        <is>
          <t>Low</t>
        </is>
      </c>
      <c r="BC134" s="65" t="inlineStr">
        <is>
          <t>Low</t>
        </is>
      </c>
      <c r="BD134" s="65" t="inlineStr">
        <is>
          <t>High</t>
        </is>
      </c>
      <c r="BE134" s="65" t="inlineStr">
        <is>
          <t>Medium</t>
        </is>
      </c>
      <c r="BF134" s="65" t="inlineStr">
        <is>
          <t>3 - Beyond 48 hours</t>
        </is>
      </c>
      <c r="BG134" s="65" t="inlineStr">
        <is>
          <t>-blank-</t>
        </is>
      </c>
      <c r="BH134" s="65" t="inlineStr">
        <is>
          <t>-blank-</t>
        </is>
      </c>
      <c r="BI134" s="65" t="inlineStr">
        <is>
          <t>-blank-</t>
        </is>
      </c>
      <c r="BJ134" s="65" t="inlineStr">
        <is>
          <t>-blank-</t>
        </is>
      </c>
      <c r="BK134" s="65" t="inlineStr">
        <is>
          <t>No</t>
        </is>
      </c>
      <c r="BL134" s="65" t="inlineStr">
        <is>
          <t>Sasi.Kiranmayi@penske.com;Anthony.Arana@penske.com;Karthik.Parasuram@penske.com</t>
        </is>
      </c>
      <c r="BM134" s="65" t="inlineStr">
        <is>
          <t>-blank-</t>
        </is>
      </c>
    </row>
    <row r="135" hidden="1">
      <c r="A135" s="65" t="inlineStr">
        <is>
          <t>cefleetservices.war</t>
        </is>
      </c>
      <c r="B135" s="65" t="inlineStr">
        <is>
          <t>good</t>
        </is>
      </c>
      <c r="C135" s="69" t="n"/>
      <c r="D135" s="65" t="inlineStr">
        <is>
          <t>web</t>
        </is>
      </c>
      <c r="E135" s="65" t="inlineStr">
        <is>
          <t>/var/depanalyzer-scan/websphere8/ears/internal/</t>
        </is>
      </c>
      <c r="F135" s="65" t="inlineStr">
        <is>
          <t>NO</t>
        </is>
      </c>
      <c r="G135" s="65" t="inlineStr">
        <is>
          <t>NO</t>
        </is>
      </c>
      <c r="H135" s="65" t="inlineStr">
        <is>
          <t>FBP</t>
        </is>
      </c>
      <c r="I135" s="65" t="inlineStr">
        <is>
          <t>Yes</t>
        </is>
      </c>
      <c r="J135" s="65" t="inlineStr">
        <is>
          <t>PTL</t>
        </is>
      </c>
      <c r="K135" s="65" t="inlineStr">
        <is>
          <t>cefleetservices</t>
        </is>
      </c>
      <c r="L135" s="65" t="inlineStr">
        <is>
          <t>Fleet Management</t>
        </is>
      </c>
      <c r="M135" s="65" t="inlineStr">
        <is>
          <t>Customer Compliance  (ScoreCard)</t>
        </is>
      </c>
      <c r="N135" s="65" t="inlineStr">
        <is>
          <t>Non-Critical</t>
        </is>
      </c>
      <c r="O135" s="65" t="inlineStr">
        <is>
          <t>M-F 7am - 10pm EST</t>
        </is>
      </c>
      <c r="P135" s="65" t="inlineStr">
        <is>
          <t>Web</t>
        </is>
      </c>
      <c r="Q135" s="65" t="inlineStr">
        <is>
          <t>PTL</t>
        </is>
      </c>
      <c r="R135" s="65" t="inlineStr">
        <is>
          <t>C - Corp</t>
        </is>
      </c>
      <c r="S135" s="65" t="inlineStr">
        <is>
          <t>PTL - CORP</t>
        </is>
      </c>
      <c r="T135" s="65" t="inlineStr">
        <is>
          <t>Ottey-April</t>
        </is>
      </c>
      <c r="U135" s="65" t="inlineStr">
        <is>
          <t>Labeille-Veronique</t>
        </is>
      </c>
      <c r="V135" s="65" t="inlineStr">
        <is>
          <t>M DAmico-Alvina</t>
        </is>
      </c>
      <c r="W135" s="65" t="inlineStr">
        <is>
          <t>-blank-</t>
        </is>
      </c>
      <c r="X135" s="65" t="inlineStr">
        <is>
          <t>-blank-</t>
        </is>
      </c>
      <c r="Y135" s="65" t="inlineStr">
        <is>
          <t>-blank-</t>
        </is>
      </c>
      <c r="Z135" s="65" t="inlineStr">
        <is>
          <t>Fleet Services</t>
        </is>
      </c>
      <c r="AA135" s="65" t="inlineStr">
        <is>
          <t>Rich Harris / Lauree Tranquillo</t>
        </is>
      </c>
      <c r="AB135" s="65" t="inlineStr">
        <is>
          <t xml:space="preserve"> </t>
        </is>
      </c>
      <c r="AC135" s="65" t="inlineStr">
        <is>
          <t>-blank-</t>
        </is>
      </c>
      <c r="AD135" s="65" t="inlineStr">
        <is>
          <t>-blank-</t>
        </is>
      </c>
      <c r="AE135" s="65" t="inlineStr">
        <is>
          <t>-blank-</t>
        </is>
      </c>
      <c r="AF135" s="65" t="inlineStr">
        <is>
          <t>-blank-</t>
        </is>
      </c>
      <c r="AG135" s="65" t="inlineStr">
        <is>
          <t>-blank-</t>
        </is>
      </c>
      <c r="AH135" s="65" t="inlineStr">
        <is>
          <t>-blank-</t>
        </is>
      </c>
      <c r="AI135" s="65" t="inlineStr">
        <is>
          <t>CE</t>
        </is>
      </c>
      <c r="AJ135" s="65" t="inlineStr">
        <is>
          <t>CE</t>
        </is>
      </c>
      <c r="AK135" s="65" t="inlineStr">
        <is>
          <t>Printed ScoreCard that is sent to the customer at the end of each quarter processing.  This identifies if the customer is compliant when report DTR's and Fuel Tax</t>
        </is>
      </c>
      <c r="AL135" s="65" t="inlineStr">
        <is>
          <t>-blank-</t>
        </is>
      </c>
      <c r="AM135" s="65" t="inlineStr">
        <is>
          <t>Penske Confidential</t>
        </is>
      </c>
      <c r="AN135" s="65" t="inlineStr">
        <is>
          <t>-blank-</t>
        </is>
      </c>
      <c r="AO135" s="68" t="inlineStr">
        <is>
          <t xml:space="preserve"> </t>
        </is>
      </c>
      <c r="AP135" s="68" t="inlineStr">
        <is>
          <t xml:space="preserve"> </t>
        </is>
      </c>
      <c r="AQ135" s="65" t="inlineStr">
        <is>
          <t>RPG400</t>
        </is>
      </c>
      <c r="AR135" s="65" t="inlineStr">
        <is>
          <t>READING  GRNHILLS</t>
        </is>
      </c>
      <c r="AS135" s="65" t="inlineStr">
        <is>
          <t>DB400</t>
        </is>
      </c>
      <c r="AT135" s="65" t="inlineStr">
        <is>
          <t>READING  GRNHILLS</t>
        </is>
      </c>
      <c r="AU135" s="65" t="inlineStr">
        <is>
          <t>-blank-</t>
        </is>
      </c>
      <c r="AV135" s="65" t="inlineStr">
        <is>
          <t>http://web3.penske.com/cefleetservices/</t>
        </is>
      </c>
      <c r="AW135" s="65" t="inlineStr">
        <is>
          <t>-blank-</t>
        </is>
      </c>
      <c r="AX135" s="65" t="inlineStr">
        <is>
          <t>-blank-</t>
        </is>
      </c>
      <c r="AY135" s="65" t="n">
        <v>188</v>
      </c>
      <c r="AZ135" s="65" t="inlineStr">
        <is>
          <t>Low</t>
        </is>
      </c>
      <c r="BA135" s="65" t="inlineStr">
        <is>
          <t>High</t>
        </is>
      </c>
      <c r="BB135" s="65" t="inlineStr">
        <is>
          <t>Low</t>
        </is>
      </c>
      <c r="BC135" s="65" t="inlineStr">
        <is>
          <t>High</t>
        </is>
      </c>
      <c r="BD135" s="65" t="inlineStr">
        <is>
          <t>Low</t>
        </is>
      </c>
      <c r="BE135" s="65" t="inlineStr">
        <is>
          <t>Medium</t>
        </is>
      </c>
      <c r="BF135" s="65" t="inlineStr">
        <is>
          <t>2 - 24-48 hours</t>
        </is>
      </c>
      <c r="BG135" s="65" t="inlineStr">
        <is>
          <t>Cleveland</t>
        </is>
      </c>
      <c r="BH135" s="65" t="inlineStr">
        <is>
          <t>Cleveland</t>
        </is>
      </c>
      <c r="BI135" s="65" t="inlineStr">
        <is>
          <t>-blank-</t>
        </is>
      </c>
      <c r="BJ135" s="65" t="inlineStr">
        <is>
          <t>Y</t>
        </is>
      </c>
      <c r="BK135" s="65" t="inlineStr">
        <is>
          <t>No</t>
        </is>
      </c>
      <c r="BL135" s="65" t="inlineStr">
        <is>
          <t>april.ottey@penske.com;richard.harris@penske.com;lauree.tranquillo@penske.com; denise.glass@penske.com</t>
        </is>
      </c>
      <c r="BM135" s="65" t="inlineStr">
        <is>
          <t>-blank-</t>
        </is>
      </c>
    </row>
    <row r="136" hidden="1">
      <c r="A136" s="65" t="inlineStr">
        <is>
          <t>dtr.war</t>
        </is>
      </c>
      <c r="B136" s="65" t="inlineStr">
        <is>
          <t>good</t>
        </is>
      </c>
      <c r="C136" s="67" t="n"/>
      <c r="D136" s="65" t="inlineStr">
        <is>
          <t>web</t>
        </is>
      </c>
      <c r="E136" s="65" t="inlineStr">
        <is>
          <t>/var/depanalyzer-scan/websphere8/ears/internal/</t>
        </is>
      </c>
      <c r="F136" s="65" t="inlineStr">
        <is>
          <t>NO</t>
        </is>
      </c>
      <c r="G136" s="65" t="inlineStr">
        <is>
          <t>NO</t>
        </is>
      </c>
      <c r="H136" s="65" t="inlineStr">
        <is>
          <t>DTR</t>
        </is>
      </c>
      <c r="I136" s="65" t="inlineStr">
        <is>
          <t>Yes</t>
        </is>
      </c>
      <c r="J136" s="65" t="inlineStr">
        <is>
          <t>PTL</t>
        </is>
      </c>
      <c r="K136" s="65" t="inlineStr">
        <is>
          <t>dtr.war</t>
        </is>
      </c>
      <c r="L136" s="65" t="inlineStr">
        <is>
          <t>Fleet Management</t>
        </is>
      </c>
      <c r="M136" s="65" t="inlineStr">
        <is>
          <t>DTR Report via the Web (Internal)</t>
        </is>
      </c>
      <c r="N136" s="65" t="inlineStr">
        <is>
          <t>Non-Critical</t>
        </is>
      </c>
      <c r="O136" s="65" t="inlineStr">
        <is>
          <t>-blank-</t>
        </is>
      </c>
      <c r="P136" s="65" t="inlineStr">
        <is>
          <t>Web</t>
        </is>
      </c>
      <c r="Q136" s="65" t="inlineStr">
        <is>
          <t>PTL</t>
        </is>
      </c>
      <c r="R136" s="65" t="inlineStr">
        <is>
          <t>C - Corp</t>
        </is>
      </c>
      <c r="S136" s="65" t="inlineStr">
        <is>
          <t>PTL - CORP</t>
        </is>
      </c>
      <c r="T136" s="65" t="inlineStr">
        <is>
          <t>Ottey-April</t>
        </is>
      </c>
      <c r="U136" s="65" t="inlineStr">
        <is>
          <t>Labeille-Veronique</t>
        </is>
      </c>
      <c r="V136" s="65" t="inlineStr">
        <is>
          <t>M DAmico-Alvina</t>
        </is>
      </c>
      <c r="W136" s="65" t="inlineStr">
        <is>
          <t>-blank-</t>
        </is>
      </c>
      <c r="X136" s="65" t="inlineStr">
        <is>
          <t>-blank-</t>
        </is>
      </c>
      <c r="Y136" s="65" t="inlineStr">
        <is>
          <t>-blank-</t>
        </is>
      </c>
      <c r="Z136" s="65" t="inlineStr">
        <is>
          <t>Fleet Management</t>
        </is>
      </c>
      <c r="AA136" s="65" t="inlineStr">
        <is>
          <t>Richard Harris / Lauree Tranquillo</t>
        </is>
      </c>
      <c r="AB136" s="65" t="inlineStr">
        <is>
          <t xml:space="preserve"> </t>
        </is>
      </c>
      <c r="AC136" s="65" t="inlineStr">
        <is>
          <t>-blank-</t>
        </is>
      </c>
      <c r="AD136" s="65" t="inlineStr">
        <is>
          <t>-blank-</t>
        </is>
      </c>
      <c r="AE136" s="65" t="inlineStr">
        <is>
          <t>-blank-</t>
        </is>
      </c>
      <c r="AF136" s="65" t="inlineStr">
        <is>
          <t>-blank-</t>
        </is>
      </c>
      <c r="AG136" s="65" t="inlineStr">
        <is>
          <t>-blank-</t>
        </is>
      </c>
      <c r="AH136" s="65" t="inlineStr">
        <is>
          <t>-blank-</t>
        </is>
      </c>
      <c r="AI136" s="65" t="inlineStr">
        <is>
          <t>FSS</t>
        </is>
      </c>
      <c r="AJ136" s="65" t="inlineStr">
        <is>
          <t>FT</t>
        </is>
      </c>
      <c r="AK136" s="65" t="inlineStr">
        <is>
          <t>Web front end for AS400 report generation programs.</t>
        </is>
      </c>
      <c r="AL136" s="65" t="inlineStr">
        <is>
          <t>-blank-</t>
        </is>
      </c>
      <c r="AM136" s="65" t="inlineStr">
        <is>
          <t>Penske Proprietary</t>
        </is>
      </c>
      <c r="AN136" s="65" t="inlineStr">
        <is>
          <t>-blank-</t>
        </is>
      </c>
      <c r="AO136" s="68" t="n">
        <v>39902</v>
      </c>
      <c r="AP136" s="68" t="inlineStr">
        <is>
          <t xml:space="preserve"> </t>
        </is>
      </c>
      <c r="AQ136" s="65" t="inlineStr">
        <is>
          <t>-blank-</t>
        </is>
      </c>
      <c r="AR136" s="65" t="inlineStr">
        <is>
          <t>Web4.penske.com</t>
        </is>
      </c>
      <c r="AS136" s="65" t="inlineStr">
        <is>
          <t>Db2</t>
        </is>
      </c>
      <c r="AT136" s="65" t="inlineStr">
        <is>
          <t>Grnhills.penske.com</t>
        </is>
      </c>
      <c r="AU136" s="65" t="inlineStr">
        <is>
          <t>intnonssl</t>
        </is>
      </c>
      <c r="AV136" s="65" t="inlineStr">
        <is>
          <t>http://web3.penske.com/dtr/entry/ApplicationEntry</t>
        </is>
      </c>
      <c r="AW136" s="65" t="inlineStr">
        <is>
          <t>-blank-</t>
        </is>
      </c>
      <c r="AX136" s="65" t="inlineStr">
        <is>
          <t>-blank-</t>
        </is>
      </c>
      <c r="AY136" s="65" t="n">
        <v>108</v>
      </c>
      <c r="AZ136" s="65" t="inlineStr">
        <is>
          <t>Medium</t>
        </is>
      </c>
      <c r="BA136" s="65" t="inlineStr">
        <is>
          <t>Medium</t>
        </is>
      </c>
      <c r="BB136" s="65" t="inlineStr">
        <is>
          <t>Low</t>
        </is>
      </c>
      <c r="BC136" s="65" t="inlineStr">
        <is>
          <t>Medium</t>
        </is>
      </c>
      <c r="BD136" s="65" t="inlineStr">
        <is>
          <t>Medium</t>
        </is>
      </c>
      <c r="BE136" s="65" t="inlineStr">
        <is>
          <t>Medium</t>
        </is>
      </c>
      <c r="BF136" s="65" t="inlineStr">
        <is>
          <t>2 - 24-48 hours</t>
        </is>
      </c>
      <c r="BG136" s="65" t="inlineStr">
        <is>
          <t>-blank-</t>
        </is>
      </c>
      <c r="BH136" s="65" t="inlineStr">
        <is>
          <t>-blank-</t>
        </is>
      </c>
      <c r="BI136" s="65" t="inlineStr">
        <is>
          <t>-blank-</t>
        </is>
      </c>
      <c r="BJ136" s="65" t="inlineStr">
        <is>
          <t>Y</t>
        </is>
      </c>
      <c r="BK136" s="65" t="inlineStr">
        <is>
          <t>No</t>
        </is>
      </c>
      <c r="BL136" s="65" t="inlineStr">
        <is>
          <t>april.ottey@penske.com;denise.glass@penske.com;lauree.tranquillo@penske.com</t>
        </is>
      </c>
      <c r="BM136" s="65" t="inlineStr">
        <is>
          <t>-blank-</t>
        </is>
      </c>
    </row>
    <row r="137" hidden="1" ht="43.5" customHeight="1">
      <c r="A137" s="65" t="inlineStr">
        <is>
          <t>fdtypesbatch</t>
        </is>
      </c>
      <c r="B137" s="65" t="inlineStr">
        <is>
          <t>good</t>
        </is>
      </c>
      <c r="C137" s="69" t="inlineStr">
        <is>
          <t>No longer used</t>
        </is>
      </c>
      <c r="D137" s="65" t="inlineStr">
        <is>
          <t>batch</t>
        </is>
      </c>
      <c r="E137" s="65" t="inlineStr">
        <is>
          <t>/var/depanalyzer-scan/apps/</t>
        </is>
      </c>
      <c r="F137" s="65" t="inlineStr">
        <is>
          <t>NO</t>
        </is>
      </c>
      <c r="G137" s="65" t="inlineStr">
        <is>
          <t>YES</t>
        </is>
      </c>
      <c r="H137" s="65" t="inlineStr">
        <is>
          <t>FBP</t>
        </is>
      </c>
      <c r="I137" s="65" t="inlineStr">
        <is>
          <t>Yes</t>
        </is>
      </c>
      <c r="J137" s="65" t="inlineStr">
        <is>
          <t>PTL</t>
        </is>
      </c>
      <c r="K137" s="65" t="inlineStr">
        <is>
          <t>fdtbatch</t>
        </is>
      </c>
      <c r="L137" s="65" t="inlineStr">
        <is>
          <t>Fleet Management</t>
        </is>
      </c>
      <c r="M137" s="65" t="inlineStr">
        <is>
          <t>FDT Batch - Fuel Distance Tax Batch</t>
        </is>
      </c>
      <c r="N137" s="65" t="inlineStr">
        <is>
          <t>Non-Critical</t>
        </is>
      </c>
      <c r="O137" s="65" t="inlineStr">
        <is>
          <t>24x7</t>
        </is>
      </c>
      <c r="P137" s="65" t="inlineStr">
        <is>
          <t>Other</t>
        </is>
      </c>
      <c r="Q137" s="65" t="inlineStr">
        <is>
          <t>PTL</t>
        </is>
      </c>
      <c r="R137" s="65" t="inlineStr">
        <is>
          <t>C - Corp</t>
        </is>
      </c>
      <c r="S137" s="65" t="inlineStr">
        <is>
          <t>PTL-Corp</t>
        </is>
      </c>
      <c r="T137" s="65" t="inlineStr">
        <is>
          <t>Ottey-April</t>
        </is>
      </c>
      <c r="U137" s="65" t="inlineStr">
        <is>
          <t>Labeille-Veronique</t>
        </is>
      </c>
      <c r="V137" s="65" t="inlineStr">
        <is>
          <t>-blank-</t>
        </is>
      </c>
      <c r="W137" s="65" t="inlineStr">
        <is>
          <t>-blank-</t>
        </is>
      </c>
      <c r="X137" s="65" t="inlineStr">
        <is>
          <t>-blank-</t>
        </is>
      </c>
      <c r="Y137" s="65" t="inlineStr">
        <is>
          <t>-blank-</t>
        </is>
      </c>
      <c r="Z137" s="65" t="inlineStr">
        <is>
          <t>Finance</t>
        </is>
      </c>
      <c r="AA137" s="65" t="inlineStr">
        <is>
          <t>Lauree Tranquillo</t>
        </is>
      </c>
      <c r="AB137" s="65" t="inlineStr">
        <is>
          <t xml:space="preserve"> </t>
        </is>
      </c>
      <c r="AC137" s="65" t="inlineStr">
        <is>
          <t>-blank-</t>
        </is>
      </c>
      <c r="AD137" s="65" t="inlineStr">
        <is>
          <t>-blank-</t>
        </is>
      </c>
      <c r="AE137" s="65" t="inlineStr">
        <is>
          <t>-blank-</t>
        </is>
      </c>
      <c r="AF137" s="65" t="inlineStr">
        <is>
          <t>-blank-</t>
        </is>
      </c>
      <c r="AG137" s="65" t="inlineStr">
        <is>
          <t>-blank-</t>
        </is>
      </c>
      <c r="AH137" s="65" t="inlineStr">
        <is>
          <t>-blank-</t>
        </is>
      </c>
      <c r="AI137" s="65" t="inlineStr">
        <is>
          <t>FSS</t>
        </is>
      </c>
      <c r="AJ137" s="65" t="inlineStr">
        <is>
          <t>FT</t>
        </is>
      </c>
      <c r="AK137" s="65" t="inlineStr">
        <is>
          <t>Fleet Services Fuel and Distance Tax Batch application</t>
        </is>
      </c>
      <c r="AL137" s="65" t="inlineStr">
        <is>
          <t>-blank-</t>
        </is>
      </c>
      <c r="AM137" s="65" t="inlineStr">
        <is>
          <t>Penske Proprietary</t>
        </is>
      </c>
      <c r="AN137" s="65" t="inlineStr">
        <is>
          <t>General Fleet Services Web setups and menu</t>
        </is>
      </c>
      <c r="AO137" s="68" t="inlineStr">
        <is>
          <t xml:space="preserve"> </t>
        </is>
      </c>
      <c r="AP137" s="68" t="inlineStr">
        <is>
          <t xml:space="preserve"> </t>
        </is>
      </c>
      <c r="AQ137" s="65" t="inlineStr">
        <is>
          <t>-blank-</t>
        </is>
      </c>
      <c r="AR137" s="65" t="inlineStr">
        <is>
          <t>-blank-</t>
        </is>
      </c>
      <c r="AS137" s="65" t="inlineStr">
        <is>
          <t>DB2</t>
        </is>
      </c>
      <c r="AT137" s="65" t="inlineStr">
        <is>
          <t>GHDBC3</t>
        </is>
      </c>
      <c r="AU137" s="65" t="inlineStr">
        <is>
          <t>JDK Batch</t>
        </is>
      </c>
      <c r="AV137" s="65" t="inlineStr">
        <is>
          <t>GHDBC3</t>
        </is>
      </c>
      <c r="AW137" s="65" t="inlineStr">
        <is>
          <t>-blank-</t>
        </is>
      </c>
      <c r="AX137" s="65" t="inlineStr">
        <is>
          <t>2-FDT Batch dependency diagram.vsd</t>
        </is>
      </c>
      <c r="AY137" s="65" t="n">
        <v>78</v>
      </c>
      <c r="AZ137" s="65" t="inlineStr">
        <is>
          <t>Low</t>
        </is>
      </c>
      <c r="BA137" s="65" t="inlineStr">
        <is>
          <t>Medium</t>
        </is>
      </c>
      <c r="BB137" s="65" t="inlineStr">
        <is>
          <t>Low</t>
        </is>
      </c>
      <c r="BC137" s="65" t="inlineStr">
        <is>
          <t>Medium</t>
        </is>
      </c>
      <c r="BD137" s="65" t="inlineStr">
        <is>
          <t>Low</t>
        </is>
      </c>
      <c r="BE137" s="65" t="inlineStr">
        <is>
          <t>Low</t>
        </is>
      </c>
      <c r="BF137" s="65" t="inlineStr">
        <is>
          <t>-blank-</t>
        </is>
      </c>
      <c r="BG137" s="65" t="inlineStr">
        <is>
          <t>-blank-</t>
        </is>
      </c>
      <c r="BH137" s="65" t="inlineStr">
        <is>
          <t>-blank-</t>
        </is>
      </c>
      <c r="BI137" s="65" t="inlineStr">
        <is>
          <t>-blank-</t>
        </is>
      </c>
      <c r="BJ137" s="65" t="inlineStr">
        <is>
          <t>N</t>
        </is>
      </c>
      <c r="BK137" s="65" t="inlineStr">
        <is>
          <t>No</t>
        </is>
      </c>
      <c r="BL137" s="65" t="inlineStr">
        <is>
          <t>Lauree.Tranquillo@penske.com;Veronique.Labeille@penske.com;Angela.Esterly@penske.com; Michele.Gamboa@penske.com;April.Ottey@penske.com</t>
        </is>
      </c>
      <c r="BM137" s="65" t="inlineStr">
        <is>
          <t>-blank-</t>
        </is>
      </c>
    </row>
    <row r="138" hidden="1" ht="43.5" customHeight="1">
      <c r="A138" s="65" t="inlineStr">
        <is>
          <t>fleetnet.war</t>
        </is>
      </c>
      <c r="B138" s="65" t="inlineStr">
        <is>
          <t>good</t>
        </is>
      </c>
      <c r="C138" s="70" t="inlineStr">
        <is>
          <t>Fleet net team will do work</t>
        </is>
      </c>
      <c r="D138" s="65" t="inlineStr">
        <is>
          <t>web</t>
        </is>
      </c>
      <c r="E138" s="65" t="inlineStr">
        <is>
          <t>/var/depanalyzer-scan/websphere8/ears/internal/</t>
        </is>
      </c>
      <c r="F138" s="65" t="inlineStr">
        <is>
          <t>NO</t>
        </is>
      </c>
      <c r="G138" s="65" t="inlineStr">
        <is>
          <t>NO</t>
        </is>
      </c>
      <c r="H138" s="65" t="inlineStr">
        <is>
          <t>FNBP</t>
        </is>
      </c>
      <c r="I138" s="65" t="inlineStr">
        <is>
          <t>Yes</t>
        </is>
      </c>
      <c r="J138" s="65" t="inlineStr">
        <is>
          <t>PL-PTL</t>
        </is>
      </c>
      <c r="K138" s="65" t="inlineStr">
        <is>
          <t>fleetnet</t>
        </is>
      </c>
      <c r="L138" s="65" t="inlineStr">
        <is>
          <t>Fleet Management</t>
        </is>
      </c>
      <c r="M138" s="65" t="inlineStr">
        <is>
          <t>FleetNet</t>
        </is>
      </c>
      <c r="N138" s="65" t="inlineStr">
        <is>
          <t>Critical</t>
        </is>
      </c>
      <c r="O138" s="65" t="inlineStr">
        <is>
          <t>24x7x365</t>
        </is>
      </c>
      <c r="P138" s="65" t="inlineStr">
        <is>
          <t>Web</t>
        </is>
      </c>
      <c r="Q138" s="65" t="inlineStr">
        <is>
          <t>PTL</t>
        </is>
      </c>
      <c r="R138" s="65" t="inlineStr">
        <is>
          <t>C - Corp</t>
        </is>
      </c>
      <c r="S138" s="65" t="inlineStr">
        <is>
          <t>PTL - CORP</t>
        </is>
      </c>
      <c r="T138" s="65" t="inlineStr">
        <is>
          <t>Tanga-Krishna</t>
        </is>
      </c>
      <c r="U138" s="65" t="inlineStr">
        <is>
          <t>Sinha-Yogesh</t>
        </is>
      </c>
      <c r="V138" s="65" t="inlineStr">
        <is>
          <t>Daram-Ravi</t>
        </is>
      </c>
      <c r="W138" s="65" t="inlineStr">
        <is>
          <t>Zhao-Kehui</t>
        </is>
      </c>
      <c r="X138" s="65" t="inlineStr">
        <is>
          <t>-blank-</t>
        </is>
      </c>
      <c r="Y138" s="65" t="inlineStr">
        <is>
          <t>-blank-</t>
        </is>
      </c>
      <c r="Z138" s="65" t="inlineStr">
        <is>
          <t>Vehicle Planning/Remarketing</t>
        </is>
      </c>
      <c r="AA138" s="65" t="inlineStr">
        <is>
          <t>Paul Rosa/Don Bailey</t>
        </is>
      </c>
      <c r="AB138" s="65" t="inlineStr">
        <is>
          <t xml:space="preserve">IHC- Krajecki; Rick R Rick.Krajecki@Nav-International.com  630-753-5408  FTL LeilleSussman@freightliner.com  503-745-9056 </t>
        </is>
      </c>
      <c r="AC138" s="65" t="inlineStr">
        <is>
          <t>-blank-</t>
        </is>
      </c>
      <c r="AD138" s="65" t="inlineStr">
        <is>
          <t>-blank-</t>
        </is>
      </c>
      <c r="AE138" s="65" t="inlineStr">
        <is>
          <t>-blank-</t>
        </is>
      </c>
      <c r="AF138" s="65" t="inlineStr">
        <is>
          <t>-blank-</t>
        </is>
      </c>
      <c r="AG138" s="65" t="inlineStr">
        <is>
          <t>-blank-</t>
        </is>
      </c>
      <c r="AH138" s="65" t="inlineStr">
        <is>
          <t>-blank-</t>
        </is>
      </c>
      <c r="AI138" s="65" t="inlineStr">
        <is>
          <t>VMS</t>
        </is>
      </c>
      <c r="AJ138" s="65" t="inlineStr">
        <is>
          <t>VECAP</t>
        </is>
      </c>
      <c r="AK138" s="65" t="inlineStr">
        <is>
          <t>FleetNet</t>
        </is>
      </c>
      <c r="AL138" s="65" t="inlineStr">
        <is>
          <t>-blank-</t>
        </is>
      </c>
      <c r="AM138" s="65" t="inlineStr">
        <is>
          <t>Penske Confidential</t>
        </is>
      </c>
      <c r="AN138" s="65" t="inlineStr">
        <is>
          <t>-blank-</t>
        </is>
      </c>
      <c r="AO138" s="68" t="n">
        <v>39114</v>
      </c>
      <c r="AP138" s="68" t="inlineStr">
        <is>
          <t xml:space="preserve"> </t>
        </is>
      </c>
      <c r="AQ138" s="65" t="inlineStr">
        <is>
          <t>JAVA  HTML</t>
        </is>
      </c>
      <c r="AR138" s="65" t="inlineStr">
        <is>
          <t>GRNHILLS</t>
        </is>
      </c>
      <c r="AS138" s="65" t="inlineStr">
        <is>
          <t>DB2/400</t>
        </is>
      </c>
      <c r="AT138" s="65" t="inlineStr">
        <is>
          <t>GRNHILLS</t>
        </is>
      </c>
      <c r="AU138" s="65" t="inlineStr">
        <is>
          <t>Internal</t>
        </is>
      </c>
      <c r="AV138" s="65" t="inlineStr">
        <is>
          <t>web3.penske.com/fleetnet/entry/ApplicationEntryProduction</t>
        </is>
      </c>
      <c r="AW138" s="65" t="inlineStr">
        <is>
          <t>-blank-</t>
        </is>
      </c>
      <c r="AX138" s="65" t="inlineStr">
        <is>
          <t>-blank-</t>
        </is>
      </c>
      <c r="AY138" s="65" t="n">
        <v>96</v>
      </c>
      <c r="AZ138" s="65" t="inlineStr">
        <is>
          <t>Low</t>
        </is>
      </c>
      <c r="BA138" s="65" t="inlineStr">
        <is>
          <t>Medium</t>
        </is>
      </c>
      <c r="BB138" s="65" t="inlineStr">
        <is>
          <t>Low</t>
        </is>
      </c>
      <c r="BC138" s="65" t="inlineStr">
        <is>
          <t>Medium</t>
        </is>
      </c>
      <c r="BD138" s="65" t="inlineStr">
        <is>
          <t>Medium</t>
        </is>
      </c>
      <c r="BE138" s="65" t="inlineStr">
        <is>
          <t>Low</t>
        </is>
      </c>
      <c r="BF138" s="65" t="inlineStr">
        <is>
          <t>2 - 24-48 hours</t>
        </is>
      </c>
      <c r="BG138" s="65" t="inlineStr">
        <is>
          <t>Cleveland</t>
        </is>
      </c>
      <c r="BH138" s="65" t="inlineStr">
        <is>
          <t>Cleveland</t>
        </is>
      </c>
      <c r="BI138" s="65" t="inlineStr">
        <is>
          <t>-blank-</t>
        </is>
      </c>
      <c r="BJ138" s="65" t="inlineStr">
        <is>
          <t>Y</t>
        </is>
      </c>
      <c r="BK138" s="65" t="inlineStr">
        <is>
          <t>No</t>
        </is>
      </c>
      <c r="BL138" s="65" t="inlineStr">
        <is>
          <t>Yogesh.Sinha@penske.com;donald.bailey@penske.com;paul.rosa@penske.com; tonya.belko@penske.com;Krishna.Tanga@penske.com;kaye.shugarts@penske.com; joe.estrella@penske.com;phet.bouarouy@penske.com; ravi.daram@penske.com</t>
        </is>
      </c>
      <c r="BM138" s="65" t="inlineStr">
        <is>
          <t>-blank-</t>
        </is>
      </c>
    </row>
    <row r="139" hidden="1" ht="43.5" customHeight="1">
      <c r="A139" s="65" t="inlineStr">
        <is>
          <t>fleetnetemailbatch</t>
        </is>
      </c>
      <c r="B139" s="65" t="inlineStr">
        <is>
          <t>good</t>
        </is>
      </c>
      <c r="C139" s="70" t="inlineStr">
        <is>
          <t>Fleet net team will do work</t>
        </is>
      </c>
      <c r="D139" s="65" t="inlineStr">
        <is>
          <t>batch</t>
        </is>
      </c>
      <c r="E139" s="65" t="inlineStr">
        <is>
          <t>/var/depanalyzer-scan/apps/</t>
        </is>
      </c>
      <c r="F139" s="65" t="inlineStr">
        <is>
          <t>NO</t>
        </is>
      </c>
      <c r="G139" s="65" t="inlineStr">
        <is>
          <t>NO</t>
        </is>
      </c>
      <c r="H139" s="65" t="inlineStr">
        <is>
          <t>OMDELEGATEBP</t>
        </is>
      </c>
      <c r="I139" s="65" t="inlineStr">
        <is>
          <t>Yes</t>
        </is>
      </c>
      <c r="J139" s="65" t="inlineStr">
        <is>
          <t>PTL</t>
        </is>
      </c>
      <c r="K139" s="65" t="inlineStr">
        <is>
          <t>omdelegate.tgz</t>
        </is>
      </c>
      <c r="L139" s="65" t="inlineStr">
        <is>
          <t>Fleet Management</t>
        </is>
      </c>
      <c r="M139" s="65" t="inlineStr">
        <is>
          <t>FleetNet Batch - Email</t>
        </is>
      </c>
      <c r="N139" s="65" t="inlineStr">
        <is>
          <t>-blank-</t>
        </is>
      </c>
      <c r="O139" s="65" t="inlineStr">
        <is>
          <t>-blank-</t>
        </is>
      </c>
      <c r="P139" s="65" t="inlineStr">
        <is>
          <t>Web</t>
        </is>
      </c>
      <c r="Q139" s="65" t="inlineStr">
        <is>
          <t>PTL</t>
        </is>
      </c>
      <c r="R139" s="65" t="inlineStr">
        <is>
          <t>C - Corp</t>
        </is>
      </c>
      <c r="S139" s="65" t="inlineStr">
        <is>
          <t>PTL- Corp</t>
        </is>
      </c>
      <c r="T139" s="65" t="inlineStr">
        <is>
          <t>Tanga-Krishna</t>
        </is>
      </c>
      <c r="U139" s="65" t="inlineStr">
        <is>
          <t>Sinha-Yogesh</t>
        </is>
      </c>
      <c r="V139" s="65" t="inlineStr">
        <is>
          <t>Zhao-Kehui</t>
        </is>
      </c>
      <c r="W139" s="65" t="inlineStr">
        <is>
          <t>-blank-</t>
        </is>
      </c>
      <c r="X139" s="65" t="inlineStr">
        <is>
          <t>-blank-</t>
        </is>
      </c>
      <c r="Y139" s="65" t="inlineStr">
        <is>
          <t>-blank-</t>
        </is>
      </c>
      <c r="Z139" s="65" t="inlineStr">
        <is>
          <t>-blank-</t>
        </is>
      </c>
      <c r="AA139" s="65" t="inlineStr">
        <is>
          <t>Tonya Belko</t>
        </is>
      </c>
      <c r="AB139" s="65" t="inlineStr">
        <is>
          <t xml:space="preserve"> </t>
        </is>
      </c>
      <c r="AC139" s="65" t="inlineStr">
        <is>
          <t>-blank-</t>
        </is>
      </c>
      <c r="AD139" s="65" t="inlineStr">
        <is>
          <t>-blank-</t>
        </is>
      </c>
      <c r="AE139" s="65" t="inlineStr">
        <is>
          <t>-blank-</t>
        </is>
      </c>
      <c r="AF139" s="65" t="inlineStr">
        <is>
          <t>-blank-</t>
        </is>
      </c>
      <c r="AG139" s="65" t="inlineStr">
        <is>
          <t>-blank-</t>
        </is>
      </c>
      <c r="AH139" s="65" t="inlineStr">
        <is>
          <t>-blank-</t>
        </is>
      </c>
      <c r="AI139" s="65" t="inlineStr">
        <is>
          <t>VMS</t>
        </is>
      </c>
      <c r="AJ139" s="65" t="inlineStr">
        <is>
          <t>VECAP</t>
        </is>
      </c>
      <c r="AK139" s="65" t="inlineStr">
        <is>
          <t>Send emails if associate title changes</t>
        </is>
      </c>
      <c r="AL139" s="65" t="inlineStr">
        <is>
          <t>-blank-</t>
        </is>
      </c>
      <c r="AM139" s="65" t="inlineStr">
        <is>
          <t>Penske Controlled</t>
        </is>
      </c>
      <c r="AN139" s="65" t="inlineStr">
        <is>
          <t>-blank-</t>
        </is>
      </c>
      <c r="AO139" s="68" t="inlineStr">
        <is>
          <t xml:space="preserve"> </t>
        </is>
      </c>
      <c r="AP139" s="68" t="inlineStr">
        <is>
          <t xml:space="preserve"> </t>
        </is>
      </c>
      <c r="AQ139" s="65" t="inlineStr">
        <is>
          <t>-blank-</t>
        </is>
      </c>
      <c r="AR139" s="65" t="inlineStr">
        <is>
          <t>-blank-</t>
        </is>
      </c>
      <c r="AS139" s="65" t="inlineStr">
        <is>
          <t>DB2</t>
        </is>
      </c>
      <c r="AT139" s="65" t="inlineStr">
        <is>
          <t>GRNHILLS</t>
        </is>
      </c>
      <c r="AU139" s="65" t="inlineStr">
        <is>
          <t>-blank-</t>
        </is>
      </c>
      <c r="AV139" s="65" t="inlineStr">
        <is>
          <t>-blank-</t>
        </is>
      </c>
      <c r="AW139" s="65" t="inlineStr">
        <is>
          <t>-blank-</t>
        </is>
      </c>
      <c r="AX139" s="65" t="inlineStr">
        <is>
          <t>-blank-</t>
        </is>
      </c>
      <c r="AY139" s="65" t="n">
        <v>42</v>
      </c>
      <c r="AZ139" s="65" t="inlineStr">
        <is>
          <t>Low</t>
        </is>
      </c>
      <c r="BA139" s="65" t="inlineStr">
        <is>
          <t>Low</t>
        </is>
      </c>
      <c r="BB139" s="65" t="inlineStr">
        <is>
          <t>Low</t>
        </is>
      </c>
      <c r="BC139" s="65" t="inlineStr">
        <is>
          <t>Low</t>
        </is>
      </c>
      <c r="BD139" s="65" t="inlineStr">
        <is>
          <t>Low</t>
        </is>
      </c>
      <c r="BE139" s="65" t="inlineStr">
        <is>
          <t>Low</t>
        </is>
      </c>
      <c r="BF139" s="65" t="inlineStr">
        <is>
          <t>2 - 24-48 hours</t>
        </is>
      </c>
      <c r="BG139" s="65" t="inlineStr">
        <is>
          <t>-blank-</t>
        </is>
      </c>
      <c r="BH139" s="65" t="inlineStr">
        <is>
          <t>-blank-</t>
        </is>
      </c>
      <c r="BI139" s="65" t="inlineStr">
        <is>
          <t>-blank-</t>
        </is>
      </c>
      <c r="BJ139" s="65" t="inlineStr">
        <is>
          <t>N</t>
        </is>
      </c>
      <c r="BK139" s="65" t="inlineStr">
        <is>
          <t>No</t>
        </is>
      </c>
      <c r="BL139" s="65" t="inlineStr">
        <is>
          <t>-blank-</t>
        </is>
      </c>
      <c r="BM139" s="65" t="inlineStr">
        <is>
          <t>-blank-</t>
        </is>
      </c>
    </row>
    <row r="140" hidden="1">
      <c r="A140" s="65" t="inlineStr">
        <is>
          <t>bbupload.war</t>
        </is>
      </c>
      <c r="B140" s="65" t="inlineStr">
        <is>
          <t>good</t>
        </is>
      </c>
      <c r="C140" s="67" t="n"/>
      <c r="D140" s="65" t="inlineStr">
        <is>
          <t>web</t>
        </is>
      </c>
      <c r="E140" s="65" t="inlineStr">
        <is>
          <t>/var/depanalyzer-scan/websphere8/ears/wsv/</t>
        </is>
      </c>
      <c r="F140" s="65" t="inlineStr">
        <is>
          <t>YES</t>
        </is>
      </c>
      <c r="G140" s="65" t="inlineStr">
        <is>
          <t>NO</t>
        </is>
      </c>
      <c r="H140" s="65" t="inlineStr">
        <is>
          <t>BBUPLOADBP</t>
        </is>
      </c>
      <c r="I140" s="65" t="inlineStr">
        <is>
          <t>Yes</t>
        </is>
      </c>
      <c r="J140" s="65" t="inlineStr">
        <is>
          <t>PTL</t>
        </is>
      </c>
      <c r="K140" s="65" t="inlineStr">
        <is>
          <t>bbupload</t>
        </is>
      </c>
      <c r="L140" s="65" t="inlineStr">
        <is>
          <t>Fleet Management</t>
        </is>
      </c>
      <c r="M140" s="65" t="inlineStr">
        <is>
          <t>Blue Book Upload</t>
        </is>
      </c>
      <c r="N140" s="65" t="inlineStr">
        <is>
          <t>Non-Critical</t>
        </is>
      </c>
      <c r="O140" s="65" t="inlineStr">
        <is>
          <t>24x7</t>
        </is>
      </c>
      <c r="P140" s="65" t="inlineStr">
        <is>
          <t>Web</t>
        </is>
      </c>
      <c r="Q140" s="65" t="inlineStr">
        <is>
          <t>PTL</t>
        </is>
      </c>
      <c r="R140" s="65" t="inlineStr">
        <is>
          <t>C - Corp</t>
        </is>
      </c>
      <c r="S140" s="65" t="inlineStr">
        <is>
          <t>PTL- Corp</t>
        </is>
      </c>
      <c r="T140" s="65" t="inlineStr">
        <is>
          <t>Tanga-Krishna</t>
        </is>
      </c>
      <c r="U140" s="65" t="inlineStr">
        <is>
          <t>Sinha-Yogesh</t>
        </is>
      </c>
      <c r="V140" s="65" t="inlineStr">
        <is>
          <t>Zhao-Kehui</t>
        </is>
      </c>
      <c r="W140" s="65" t="inlineStr">
        <is>
          <t>-blank-</t>
        </is>
      </c>
      <c r="X140" s="65" t="inlineStr">
        <is>
          <t>-blank-</t>
        </is>
      </c>
      <c r="Y140" s="65" t="inlineStr">
        <is>
          <t>-blank-</t>
        </is>
      </c>
      <c r="Z140" s="65" t="inlineStr">
        <is>
          <t>Fleet Management</t>
        </is>
      </c>
      <c r="AA140" s="65" t="inlineStr">
        <is>
          <t>Lauree Tranquillo</t>
        </is>
      </c>
      <c r="AB140" s="65" t="inlineStr">
        <is>
          <t xml:space="preserve"> </t>
        </is>
      </c>
      <c r="AC140" s="65" t="inlineStr">
        <is>
          <t>-blank-</t>
        </is>
      </c>
      <c r="AD140" s="65" t="inlineStr">
        <is>
          <t>-blank-</t>
        </is>
      </c>
      <c r="AE140" s="65" t="inlineStr">
        <is>
          <t>-blank-</t>
        </is>
      </c>
      <c r="AF140" s="65" t="inlineStr">
        <is>
          <t>-blank-</t>
        </is>
      </c>
      <c r="AG140" s="65" t="inlineStr">
        <is>
          <t>-blank-</t>
        </is>
      </c>
      <c r="AH140" s="65" t="inlineStr">
        <is>
          <t>-blank-</t>
        </is>
      </c>
      <c r="AI140" s="65" t="inlineStr">
        <is>
          <t>VMS</t>
        </is>
      </c>
      <c r="AJ140" s="65" t="inlineStr">
        <is>
          <t>VECAP</t>
        </is>
      </c>
      <c r="AK140" s="65" t="inlineStr">
        <is>
          <t>Connection Maintenance</t>
        </is>
      </c>
      <c r="AL140" s="65" t="inlineStr">
        <is>
          <t>-blank-</t>
        </is>
      </c>
      <c r="AM140" s="65" t="inlineStr">
        <is>
          <t>Penske Proprietary</t>
        </is>
      </c>
      <c r="AN140" s="65" t="inlineStr">
        <is>
          <t>-blank-</t>
        </is>
      </c>
      <c r="AO140" s="68" t="inlineStr">
        <is>
          <t xml:space="preserve"> </t>
        </is>
      </c>
      <c r="AP140" s="68" t="inlineStr">
        <is>
          <t xml:space="preserve"> </t>
        </is>
      </c>
      <c r="AQ140" s="65" t="inlineStr">
        <is>
          <t>-blank-</t>
        </is>
      </c>
      <c r="AR140" s="65" t="inlineStr">
        <is>
          <t>ghlx052ptlge</t>
        </is>
      </c>
      <c r="AS140" s="65" t="inlineStr">
        <is>
          <t>DB2</t>
        </is>
      </c>
      <c r="AT140" s="65" t="inlineStr">
        <is>
          <t>GRNHILLS</t>
        </is>
      </c>
      <c r="AU140" s="65" t="inlineStr">
        <is>
          <t>internal</t>
        </is>
      </c>
      <c r="AV140" s="65" t="inlineStr">
        <is>
          <t>http://web3.penske.com/sourceloader/entry/ ApplicationEntry</t>
        </is>
      </c>
      <c r="AW140" s="65" t="inlineStr">
        <is>
          <t>-blank-</t>
        </is>
      </c>
      <c r="AX140" s="65" t="inlineStr">
        <is>
          <t>-blank-</t>
        </is>
      </c>
      <c r="AY140" s="65" t="n">
        <v>88</v>
      </c>
      <c r="AZ140" s="65" t="inlineStr">
        <is>
          <t>Medium</t>
        </is>
      </c>
      <c r="BA140" s="65" t="inlineStr">
        <is>
          <t>Medium</t>
        </is>
      </c>
      <c r="BB140" s="65" t="inlineStr">
        <is>
          <t>Medium</t>
        </is>
      </c>
      <c r="BC140" s="65" t="inlineStr">
        <is>
          <t>Low</t>
        </is>
      </c>
      <c r="BD140" s="65" t="inlineStr">
        <is>
          <t>Low</t>
        </is>
      </c>
      <c r="BE140" s="65" t="inlineStr">
        <is>
          <t>Low</t>
        </is>
      </c>
      <c r="BF140" s="65" t="inlineStr">
        <is>
          <t>3 - Beyond 48 hours</t>
        </is>
      </c>
      <c r="BG140" s="65" t="inlineStr">
        <is>
          <t>-blank-</t>
        </is>
      </c>
      <c r="BH140" s="65" t="inlineStr">
        <is>
          <t>-blank-</t>
        </is>
      </c>
      <c r="BI140" s="65" t="inlineStr">
        <is>
          <t>-blank-</t>
        </is>
      </c>
      <c r="BJ140" s="65" t="inlineStr">
        <is>
          <t>Y</t>
        </is>
      </c>
      <c r="BK140" s="65" t="inlineStr">
        <is>
          <t>No</t>
        </is>
      </c>
      <c r="BL140" s="65" t="inlineStr">
        <is>
          <t>-blank-</t>
        </is>
      </c>
      <c r="BM140" s="65" t="inlineStr">
        <is>
          <t>-blank-</t>
        </is>
      </c>
    </row>
    <row r="141" hidden="1">
      <c r="A141" s="65" t="inlineStr">
        <is>
          <t>ccms.war</t>
        </is>
      </c>
      <c r="B141" s="65" t="inlineStr">
        <is>
          <t>good</t>
        </is>
      </c>
      <c r="C141" s="67" t="n"/>
      <c r="D141" s="65" t="inlineStr">
        <is>
          <t>web</t>
        </is>
      </c>
      <c r="E141" s="65" t="inlineStr">
        <is>
          <t>/var/depanalyzer-scan/websphere8/ears/internal/</t>
        </is>
      </c>
      <c r="F141" s="65" t="inlineStr">
        <is>
          <t>YES</t>
        </is>
      </c>
      <c r="G141" s="65" t="inlineStr">
        <is>
          <t>NO</t>
        </is>
      </c>
      <c r="I141" s="65" t="inlineStr">
        <is>
          <t>Yes</t>
        </is>
      </c>
      <c r="J141" s="65" t="inlineStr">
        <is>
          <t>PTL</t>
        </is>
      </c>
      <c r="K141" s="65" t="inlineStr">
        <is>
          <t>ccms.war</t>
        </is>
      </c>
      <c r="L141" s="65" t="inlineStr">
        <is>
          <t>Customer Communication</t>
        </is>
      </c>
      <c r="M141" s="65" t="inlineStr">
        <is>
          <t>CCMS</t>
        </is>
      </c>
      <c r="N141" s="65" t="inlineStr">
        <is>
          <t>Critical</t>
        </is>
      </c>
      <c r="O141" s="65" t="inlineStr">
        <is>
          <t>8:00am to 8:00pm</t>
        </is>
      </c>
      <c r="P141" s="65" t="inlineStr">
        <is>
          <t>Web</t>
        </is>
      </c>
      <c r="Q141" s="65" t="inlineStr">
        <is>
          <t>PTL</t>
        </is>
      </c>
      <c r="R141" s="65" t="inlineStr">
        <is>
          <t>C - Corp</t>
        </is>
      </c>
      <c r="S141" s="65" t="inlineStr">
        <is>
          <t>PTL - Corp</t>
        </is>
      </c>
      <c r="T141" s="65" t="inlineStr">
        <is>
          <t>Tanga-Krishna</t>
        </is>
      </c>
      <c r="U141" s="65" t="inlineStr">
        <is>
          <t>Sinha-Yogesh</t>
        </is>
      </c>
      <c r="V141" s="65" t="inlineStr">
        <is>
          <t>Zhao-Kehui</t>
        </is>
      </c>
      <c r="W141" s="65" t="inlineStr">
        <is>
          <t>-blank-</t>
        </is>
      </c>
      <c r="X141" s="65" t="inlineStr">
        <is>
          <t>-blank-</t>
        </is>
      </c>
      <c r="Y141" s="65" t="inlineStr">
        <is>
          <t>-blank-</t>
        </is>
      </c>
      <c r="Z141" s="65" t="inlineStr">
        <is>
          <t>Finance</t>
        </is>
      </c>
      <c r="AA141" s="65" t="inlineStr">
        <is>
          <t>Emily Day</t>
        </is>
      </c>
      <c r="AB141" s="65" t="inlineStr">
        <is>
          <t xml:space="preserve"> </t>
        </is>
      </c>
      <c r="AC141" s="65" t="inlineStr">
        <is>
          <t>-blank-</t>
        </is>
      </c>
      <c r="AD141" s="65" t="inlineStr">
        <is>
          <t>-blank-</t>
        </is>
      </c>
      <c r="AE141" s="65" t="inlineStr">
        <is>
          <t>-blank-</t>
        </is>
      </c>
      <c r="AF141" s="65" t="inlineStr">
        <is>
          <t>-blank-</t>
        </is>
      </c>
      <c r="AG141" s="65" t="inlineStr">
        <is>
          <t>-blank-</t>
        </is>
      </c>
      <c r="AH141" s="65" t="inlineStr">
        <is>
          <t>-blank-</t>
        </is>
      </c>
      <c r="AI141" s="65" t="inlineStr">
        <is>
          <t>AAS</t>
        </is>
      </c>
      <c r="AJ141" s="65" t="inlineStr">
        <is>
          <t>AR</t>
        </is>
      </c>
      <c r="AK141" s="124" t="inlineStr">
        <is>
          <t>Customer Contact Management System</t>
        </is>
      </c>
      <c r="AL141" s="65" t="inlineStr">
        <is>
          <t>-blank-</t>
        </is>
      </c>
      <c r="AM141" s="65" t="inlineStr">
        <is>
          <t>Penske Confidential</t>
        </is>
      </c>
      <c r="AN141" s="65" t="inlineStr">
        <is>
          <t>Customer Contact Details</t>
        </is>
      </c>
      <c r="AO141" s="68" t="n">
        <v>41142</v>
      </c>
      <c r="AP141" s="68" t="n">
        <v>37956</v>
      </c>
      <c r="AQ141" s="65" t="inlineStr">
        <is>
          <t>Java  HTML  Javascript  C/C++</t>
        </is>
      </c>
      <c r="AR141" s="65" t="inlineStr">
        <is>
          <t>-blank-</t>
        </is>
      </c>
      <c r="AS141" s="65" t="inlineStr">
        <is>
          <t>LDAP  AS400 DB2 - GHDBC1</t>
        </is>
      </c>
      <c r="AT141" s="65" t="inlineStr">
        <is>
          <t>-blank-</t>
        </is>
      </c>
      <c r="AU141" s="65" t="inlineStr">
        <is>
          <t>Internal</t>
        </is>
      </c>
      <c r="AV141" s="124" t="inlineStr">
        <is>
          <t>http://service.penske.com/ccms/entry/ApplicationEntry</t>
        </is>
      </c>
      <c r="AW141" s="65" t="inlineStr">
        <is>
          <t>-blank-</t>
        </is>
      </c>
      <c r="AX141" s="65" t="inlineStr">
        <is>
          <t>-blank-</t>
        </is>
      </c>
      <c r="AY141" s="65" t="n">
        <v>278</v>
      </c>
      <c r="AZ141" s="65" t="inlineStr">
        <is>
          <t>Low</t>
        </is>
      </c>
      <c r="BA141" s="65" t="inlineStr">
        <is>
          <t>High</t>
        </is>
      </c>
      <c r="BB141" s="65" t="inlineStr">
        <is>
          <t>Medium</t>
        </is>
      </c>
      <c r="BC141" s="65" t="inlineStr">
        <is>
          <t>High</t>
        </is>
      </c>
      <c r="BD141" s="65" t="inlineStr">
        <is>
          <t>High</t>
        </is>
      </c>
      <c r="BE141" s="65" t="inlineStr">
        <is>
          <t>Medium</t>
        </is>
      </c>
      <c r="BF141" s="65" t="inlineStr">
        <is>
          <t>1 - Immediate</t>
        </is>
      </c>
      <c r="BG141" s="65" t="inlineStr">
        <is>
          <t>Cleveland</t>
        </is>
      </c>
      <c r="BH141" s="65" t="inlineStr">
        <is>
          <t>Cleveland</t>
        </is>
      </c>
      <c r="BI141" s="65" t="inlineStr">
        <is>
          <t>WebSphere</t>
        </is>
      </c>
      <c r="BJ141" s="65" t="inlineStr">
        <is>
          <t>-blank-</t>
        </is>
      </c>
      <c r="BK141" s="65" t="inlineStr">
        <is>
          <t>No</t>
        </is>
      </c>
      <c r="BL141" s="65" t="inlineStr">
        <is>
          <t>-blank-</t>
        </is>
      </c>
      <c r="BM141" s="65" t="inlineStr">
        <is>
          <t>-blank-</t>
        </is>
      </c>
    </row>
    <row r="142" hidden="1" ht="43.5" customHeight="1">
      <c r="A142" s="65" t="inlineStr">
        <is>
          <t>ntpwarranty</t>
        </is>
      </c>
      <c r="B142" s="65" t="inlineStr">
        <is>
          <t>good</t>
        </is>
      </c>
      <c r="C142" s="70" t="inlineStr">
        <is>
          <t>Fleet net team will do work</t>
        </is>
      </c>
      <c r="D142" s="65" t="inlineStr">
        <is>
          <t>batch</t>
        </is>
      </c>
      <c r="E142" s="65" t="inlineStr">
        <is>
          <t>/var/depanalyzer-scan/apps/</t>
        </is>
      </c>
      <c r="F142" s="65" t="inlineStr">
        <is>
          <t>NO</t>
        </is>
      </c>
      <c r="G142" s="65" t="inlineStr">
        <is>
          <t>NO</t>
        </is>
      </c>
      <c r="H142" s="65" t="inlineStr">
        <is>
          <t>FBP</t>
        </is>
      </c>
      <c r="I142" s="65" t="inlineStr">
        <is>
          <t>Yes</t>
        </is>
      </c>
      <c r="J142" s="65" t="inlineStr">
        <is>
          <t>PTL</t>
        </is>
      </c>
      <c r="K142" s="65" t="inlineStr">
        <is>
          <t>-blank-</t>
        </is>
      </c>
      <c r="L142" s="65" t="inlineStr">
        <is>
          <t>Fleet Management</t>
        </is>
      </c>
      <c r="M142" s="65" t="inlineStr">
        <is>
          <t>FleetNet Batch - NTP</t>
        </is>
      </c>
      <c r="N142" s="65" t="inlineStr">
        <is>
          <t>Critical</t>
        </is>
      </c>
      <c r="O142" s="65" t="inlineStr">
        <is>
          <t>-blank-</t>
        </is>
      </c>
      <c r="P142" s="65" t="inlineStr">
        <is>
          <t>Web</t>
        </is>
      </c>
      <c r="Q142" s="65" t="inlineStr">
        <is>
          <t>PTL</t>
        </is>
      </c>
      <c r="R142" s="65" t="inlineStr">
        <is>
          <t>C - Corp</t>
        </is>
      </c>
      <c r="S142" s="65" t="inlineStr">
        <is>
          <t>PTL - CORP</t>
        </is>
      </c>
      <c r="T142" s="65" t="inlineStr">
        <is>
          <t>Tanga-Krishna</t>
        </is>
      </c>
      <c r="U142" s="65" t="inlineStr">
        <is>
          <t>Sinha-Yogesh</t>
        </is>
      </c>
      <c r="V142" s="65" t="inlineStr">
        <is>
          <t>Zhao-Kehui</t>
        </is>
      </c>
      <c r="W142" s="65" t="inlineStr">
        <is>
          <t>-blank-</t>
        </is>
      </c>
      <c r="X142" s="65" t="inlineStr">
        <is>
          <t>-blank-</t>
        </is>
      </c>
      <c r="Y142" s="65" t="inlineStr">
        <is>
          <t>-blank-</t>
        </is>
      </c>
      <c r="Z142" s="65" t="inlineStr">
        <is>
          <t>Vehicle Remarketing</t>
        </is>
      </c>
      <c r="AA142" s="65" t="inlineStr">
        <is>
          <t>Jack Mitchell/Todd Knutsen</t>
        </is>
      </c>
      <c r="AB142" s="65" t="inlineStr">
        <is>
          <t xml:space="preserve"> </t>
        </is>
      </c>
      <c r="AC142" s="65" t="inlineStr">
        <is>
          <t>-blank-</t>
        </is>
      </c>
      <c r="AD142" s="65" t="inlineStr">
        <is>
          <t>-blank-</t>
        </is>
      </c>
      <c r="AE142" s="65" t="inlineStr">
        <is>
          <t>-blank-</t>
        </is>
      </c>
      <c r="AF142" s="65" t="inlineStr">
        <is>
          <t>-blank-</t>
        </is>
      </c>
      <c r="AG142" s="65" t="inlineStr">
        <is>
          <t>-blank-</t>
        </is>
      </c>
      <c r="AH142" s="65" t="inlineStr">
        <is>
          <t>-blank-</t>
        </is>
      </c>
      <c r="AI142" s="65" t="inlineStr">
        <is>
          <t>VMS</t>
        </is>
      </c>
      <c r="AJ142" s="65" t="inlineStr">
        <is>
          <t>VECAP</t>
        </is>
      </c>
      <c r="AK142" s="65" t="inlineStr">
        <is>
          <t>NTP is a third party warranty provider.  This is a batch application that generates PDF?s containing information important for warranty pricing</t>
        </is>
      </c>
      <c r="AL142" s="65" t="inlineStr">
        <is>
          <t>-blank-</t>
        </is>
      </c>
      <c r="AM142" s="65" t="inlineStr">
        <is>
          <t>Penske Proprietary</t>
        </is>
      </c>
      <c r="AN142" s="65" t="inlineStr">
        <is>
          <t>-blank-</t>
        </is>
      </c>
      <c r="AO142" s="68" t="n">
        <v>39892</v>
      </c>
      <c r="AP142" s="68" t="inlineStr">
        <is>
          <t xml:space="preserve"> </t>
        </is>
      </c>
      <c r="AQ142" s="65" t="inlineStr">
        <is>
          <t>-blank-</t>
        </is>
      </c>
      <c r="AR142" s="65" t="inlineStr">
        <is>
          <t>Ghlx057ptlge.penske.com</t>
        </is>
      </c>
      <c r="AS142" s="65" t="inlineStr">
        <is>
          <t>Db2</t>
        </is>
      </c>
      <c r="AT142" s="65" t="inlineStr">
        <is>
          <t>Grnhills.penske.com</t>
        </is>
      </c>
      <c r="AU142" s="65" t="inlineStr">
        <is>
          <t>batch</t>
        </is>
      </c>
      <c r="AV142" s="65" t="inlineStr">
        <is>
          <t>-blank-</t>
        </is>
      </c>
      <c r="AW142" s="65" t="inlineStr">
        <is>
          <t>-blank-</t>
        </is>
      </c>
      <c r="AX142" s="65" t="inlineStr">
        <is>
          <t>-blank-</t>
        </is>
      </c>
      <c r="AY142" s="65" t="n">
        <v>42</v>
      </c>
      <c r="AZ142" s="65" t="inlineStr">
        <is>
          <t>Low</t>
        </is>
      </c>
      <c r="BA142" s="65" t="inlineStr">
        <is>
          <t>Low</t>
        </is>
      </c>
      <c r="BB142" s="65" t="inlineStr">
        <is>
          <t>Low</t>
        </is>
      </c>
      <c r="BC142" s="65" t="inlineStr">
        <is>
          <t>Low</t>
        </is>
      </c>
      <c r="BD142" s="65" t="inlineStr">
        <is>
          <t>Low</t>
        </is>
      </c>
      <c r="BE142" s="65" t="inlineStr">
        <is>
          <t>Low</t>
        </is>
      </c>
      <c r="BF142" s="65" t="inlineStr">
        <is>
          <t>2 - 24-48 hours</t>
        </is>
      </c>
      <c r="BG142" s="65" t="inlineStr">
        <is>
          <t>-blank-</t>
        </is>
      </c>
      <c r="BH142" s="65" t="inlineStr">
        <is>
          <t>-blank-</t>
        </is>
      </c>
      <c r="BI142" s="65" t="inlineStr">
        <is>
          <t>-blank-</t>
        </is>
      </c>
      <c r="BJ142" s="65" t="inlineStr">
        <is>
          <t>N</t>
        </is>
      </c>
      <c r="BK142" s="65" t="inlineStr">
        <is>
          <t>No</t>
        </is>
      </c>
      <c r="BL142" s="65" t="inlineStr">
        <is>
          <t>yogesh.sinha@penske.com;kaye.shugarts@penske.com;Krishna.Tanga@penske.com</t>
        </is>
      </c>
      <c r="BM142" s="65" t="inlineStr">
        <is>
          <t>-blank-</t>
        </is>
      </c>
    </row>
    <row r="143" hidden="1">
      <c r="A143" s="65" t="inlineStr">
        <is>
          <t>nvosuploadbatch</t>
        </is>
      </c>
      <c r="B143" s="65" t="inlineStr">
        <is>
          <t>good</t>
        </is>
      </c>
      <c r="C143" s="69" t="n"/>
      <c r="D143" s="65" t="inlineStr">
        <is>
          <t>batch</t>
        </is>
      </c>
      <c r="E143" s="65" t="inlineStr">
        <is>
          <t>/var/depanalyzer-scan/apps/</t>
        </is>
      </c>
      <c r="F143" s="65" t="inlineStr">
        <is>
          <t>NO</t>
        </is>
      </c>
      <c r="G143" s="65" t="inlineStr">
        <is>
          <t>NO</t>
        </is>
      </c>
      <c r="H143" s="65" t="inlineStr">
        <is>
          <t>NBP</t>
        </is>
      </c>
      <c r="I143" s="65" t="inlineStr">
        <is>
          <t>Yes</t>
        </is>
      </c>
      <c r="J143" s="65" t="inlineStr">
        <is>
          <t>PTL</t>
        </is>
      </c>
      <c r="K143" s="65" t="inlineStr">
        <is>
          <t>-blank-</t>
        </is>
      </c>
      <c r="L143" s="65" t="inlineStr">
        <is>
          <t>Fleet Management</t>
        </is>
      </c>
      <c r="M143" s="65" t="inlineStr">
        <is>
          <t>NVOS - New Vehicle Ordering</t>
        </is>
      </c>
      <c r="N143" s="65" t="inlineStr">
        <is>
          <t>Non-Critical</t>
        </is>
      </c>
      <c r="O143" s="65" t="inlineStr">
        <is>
          <t>Business Hours</t>
        </is>
      </c>
      <c r="P143" s="65" t="inlineStr">
        <is>
          <t>AS/400</t>
        </is>
      </c>
      <c r="Q143" s="65" t="inlineStr">
        <is>
          <t>PTL</t>
        </is>
      </c>
      <c r="R143" s="65" t="inlineStr">
        <is>
          <t>C - Corp</t>
        </is>
      </c>
      <c r="S143" s="65" t="inlineStr">
        <is>
          <t>PTL - CORP</t>
        </is>
      </c>
      <c r="T143" s="65" t="inlineStr">
        <is>
          <t>Tanga-Krishna</t>
        </is>
      </c>
      <c r="U143" s="65" t="inlineStr">
        <is>
          <t>Grube-Jay</t>
        </is>
      </c>
      <c r="V143" s="65" t="inlineStr">
        <is>
          <t>Jabri-Marwan</t>
        </is>
      </c>
      <c r="W143" s="65" t="inlineStr">
        <is>
          <t>-blank-</t>
        </is>
      </c>
      <c r="X143" s="65" t="inlineStr">
        <is>
          <t>-blank-</t>
        </is>
      </c>
      <c r="Y143" s="65" t="inlineStr">
        <is>
          <t>-blank-</t>
        </is>
      </c>
      <c r="Z143" s="65" t="inlineStr">
        <is>
          <t>Vehicle Supply</t>
        </is>
      </c>
      <c r="AA143" s="65" t="inlineStr">
        <is>
          <t>Scott Brower</t>
        </is>
      </c>
      <c r="AB143" s="65" t="inlineStr">
        <is>
          <t xml:space="preserve"> </t>
        </is>
      </c>
      <c r="AC143" s="65" t="inlineStr">
        <is>
          <t>-blank-</t>
        </is>
      </c>
      <c r="AD143" s="65" t="inlineStr">
        <is>
          <t>-blank-</t>
        </is>
      </c>
      <c r="AE143" s="65" t="inlineStr">
        <is>
          <t>-blank-</t>
        </is>
      </c>
      <c r="AF143" s="65" t="inlineStr">
        <is>
          <t>-blank-</t>
        </is>
      </c>
      <c r="AG143" s="65" t="inlineStr">
        <is>
          <t>-blank-</t>
        </is>
      </c>
      <c r="AH143" s="65" t="inlineStr">
        <is>
          <t>-blank-</t>
        </is>
      </c>
      <c r="AI143" s="65" t="inlineStr">
        <is>
          <t>VMS</t>
        </is>
      </c>
      <c r="AJ143" s="65" t="inlineStr">
        <is>
          <t>VECAP</t>
        </is>
      </c>
      <c r="AK143" s="65" t="inlineStr">
        <is>
          <t>This system allows for ordering and tracking old vehicles - was just purchasing system.</t>
        </is>
      </c>
      <c r="AL143" s="65" t="inlineStr">
        <is>
          <t>-blank-</t>
        </is>
      </c>
      <c r="AM143" s="65" t="inlineStr">
        <is>
          <t>Penske Confidential</t>
        </is>
      </c>
      <c r="AN143" s="65" t="inlineStr">
        <is>
          <t>-blank-</t>
        </is>
      </c>
      <c r="AO143" s="68" t="n">
        <v>30742</v>
      </c>
      <c r="AP143" s="68" t="n">
        <v>36892</v>
      </c>
      <c r="AQ143" s="65" t="inlineStr">
        <is>
          <t>RPG400</t>
        </is>
      </c>
      <c r="AR143" s="65" t="inlineStr">
        <is>
          <t>READING  GRNHILLS</t>
        </is>
      </c>
      <c r="AS143" s="65" t="inlineStr">
        <is>
          <t>DB400</t>
        </is>
      </c>
      <c r="AT143" s="65" t="inlineStr">
        <is>
          <t>READING  GRNHILLS</t>
        </is>
      </c>
      <c r="AU143" s="65" t="inlineStr">
        <is>
          <t>-blank-</t>
        </is>
      </c>
      <c r="AV143" s="65" t="inlineStr">
        <is>
          <t>-blank-</t>
        </is>
      </c>
      <c r="AW143" s="65" t="inlineStr">
        <is>
          <t>-blank-</t>
        </is>
      </c>
      <c r="AX143" s="65" t="inlineStr">
        <is>
          <t>-blank-</t>
        </is>
      </c>
      <c r="AY143" s="65" t="n">
        <v>98</v>
      </c>
      <c r="AZ143" s="65" t="inlineStr">
        <is>
          <t>Low</t>
        </is>
      </c>
      <c r="BA143" s="65" t="inlineStr">
        <is>
          <t>Medium</t>
        </is>
      </c>
      <c r="BB143" s="65" t="inlineStr">
        <is>
          <t>Low</t>
        </is>
      </c>
      <c r="BC143" s="65" t="inlineStr">
        <is>
          <t>Medium</t>
        </is>
      </c>
      <c r="BD143" s="65" t="inlineStr">
        <is>
          <t>Medium</t>
        </is>
      </c>
      <c r="BE143" s="65" t="inlineStr">
        <is>
          <t>Medium</t>
        </is>
      </c>
      <c r="BF143" s="65" t="inlineStr">
        <is>
          <t>2 - 24-48 hours</t>
        </is>
      </c>
      <c r="BG143" s="65" t="inlineStr">
        <is>
          <t>Cleveland</t>
        </is>
      </c>
      <c r="BH143" s="65" t="inlineStr">
        <is>
          <t>Cleveland</t>
        </is>
      </c>
      <c r="BI143" s="65" t="inlineStr">
        <is>
          <t>-blank-</t>
        </is>
      </c>
      <c r="BJ143" s="65" t="inlineStr">
        <is>
          <t>N</t>
        </is>
      </c>
      <c r="BK143" s="65" t="inlineStr">
        <is>
          <t>No</t>
        </is>
      </c>
      <c r="BL143" s="65" t="inlineStr">
        <is>
          <t>victor.chelladurai@penske.com;scott.brower@penske.com;tatyana.belko@penske.com</t>
        </is>
      </c>
      <c r="BM143" s="65" t="inlineStr">
        <is>
          <t>-blank-</t>
        </is>
      </c>
    </row>
    <row r="144" hidden="1">
      <c r="A144" s="65" t="inlineStr">
        <is>
          <t>ccms.war</t>
        </is>
      </c>
      <c r="B144" s="65" t="inlineStr">
        <is>
          <t>good</t>
        </is>
      </c>
      <c r="C144" s="67" t="n"/>
      <c r="D144" s="65" t="inlineStr">
        <is>
          <t>web</t>
        </is>
      </c>
      <c r="E144" s="65" t="inlineStr">
        <is>
          <t>/var/depanalyzer-scan/websphere8/ears/servicenet/</t>
        </is>
      </c>
      <c r="F144" s="65" t="inlineStr">
        <is>
          <t>YES</t>
        </is>
      </c>
      <c r="G144" s="65" t="inlineStr">
        <is>
          <t>NO</t>
        </is>
      </c>
      <c r="H144" s="65" t="inlineStr">
        <is>
          <t>CCMS</t>
        </is>
      </c>
      <c r="I144" s="65" t="inlineStr">
        <is>
          <t>Yes</t>
        </is>
      </c>
      <c r="J144" s="65" t="inlineStr">
        <is>
          <t>PTL</t>
        </is>
      </c>
      <c r="K144" s="65" t="inlineStr">
        <is>
          <t>ccmsarchbatch</t>
        </is>
      </c>
      <c r="L144" s="65" t="inlineStr">
        <is>
          <t>Customer Communication</t>
        </is>
      </c>
      <c r="M144" s="65" t="inlineStr">
        <is>
          <t>CCMS - Arch Batch</t>
        </is>
      </c>
      <c r="N144" s="65" t="inlineStr">
        <is>
          <t>Non-Critical</t>
        </is>
      </c>
      <c r="O144" s="65" t="inlineStr">
        <is>
          <t>-blank-</t>
        </is>
      </c>
      <c r="P144" s="65" t="inlineStr">
        <is>
          <t>Web</t>
        </is>
      </c>
      <c r="Q144" s="65" t="inlineStr">
        <is>
          <t>PTL</t>
        </is>
      </c>
      <c r="R144" s="65" t="inlineStr">
        <is>
          <t>C - Corp</t>
        </is>
      </c>
      <c r="S144" s="65" t="inlineStr">
        <is>
          <t>PTL- Corp</t>
        </is>
      </c>
      <c r="T144" s="65" t="inlineStr">
        <is>
          <t>Tanga-Krishna</t>
        </is>
      </c>
      <c r="U144" s="65" t="inlineStr">
        <is>
          <t>Sinha-Yogesh</t>
        </is>
      </c>
      <c r="V144" s="65" t="inlineStr">
        <is>
          <t>Zhao-Kehui</t>
        </is>
      </c>
      <c r="W144" s="65" t="inlineStr">
        <is>
          <t>-blank-</t>
        </is>
      </c>
      <c r="X144" s="65" t="inlineStr">
        <is>
          <t>-blank-</t>
        </is>
      </c>
      <c r="Y144" s="65" t="inlineStr">
        <is>
          <t>-blank-</t>
        </is>
      </c>
      <c r="Z144" s="65" t="inlineStr">
        <is>
          <t>Maintenance</t>
        </is>
      </c>
      <c r="AA144" s="65" t="inlineStr">
        <is>
          <t>Maintenance</t>
        </is>
      </c>
      <c r="AB144" s="65" t="inlineStr">
        <is>
          <t xml:space="preserve"> </t>
        </is>
      </c>
      <c r="AC144" s="65" t="inlineStr">
        <is>
          <t>-blank-</t>
        </is>
      </c>
      <c r="AD144" s="65" t="inlineStr">
        <is>
          <t>-blank-</t>
        </is>
      </c>
      <c r="AE144" s="65" t="inlineStr">
        <is>
          <t>-blank-</t>
        </is>
      </c>
      <c r="AF144" s="65" t="inlineStr">
        <is>
          <t>-blank-</t>
        </is>
      </c>
      <c r="AG144" s="65" t="inlineStr">
        <is>
          <t>-blank-</t>
        </is>
      </c>
      <c r="AH144" s="65" t="inlineStr">
        <is>
          <t>-blank-</t>
        </is>
      </c>
      <c r="AI144" s="65" t="inlineStr">
        <is>
          <t>AAS</t>
        </is>
      </c>
      <c r="AJ144" s="65" t="inlineStr">
        <is>
          <t>AR</t>
        </is>
      </c>
      <c r="AK144" s="65" t="inlineStr">
        <is>
          <t>Customer Contact Details</t>
        </is>
      </c>
      <c r="AL144" s="65" t="inlineStr">
        <is>
          <t>-blank-</t>
        </is>
      </c>
      <c r="AM144" s="65" t="inlineStr">
        <is>
          <t>-blank-</t>
        </is>
      </c>
      <c r="AN144" s="65" t="inlineStr">
        <is>
          <t>-blank-</t>
        </is>
      </c>
      <c r="AO144" s="68" t="inlineStr">
        <is>
          <t xml:space="preserve"> </t>
        </is>
      </c>
      <c r="AP144" s="68" t="inlineStr">
        <is>
          <t xml:space="preserve"> </t>
        </is>
      </c>
      <c r="AQ144" s="65" t="inlineStr">
        <is>
          <t>-blank-</t>
        </is>
      </c>
      <c r="AR144" s="65" t="inlineStr">
        <is>
          <t>-blank-</t>
        </is>
      </c>
      <c r="AS144" s="65" t="inlineStr">
        <is>
          <t>-blank-</t>
        </is>
      </c>
      <c r="AT144" s="65" t="inlineStr">
        <is>
          <t>DB2</t>
        </is>
      </c>
      <c r="AU144" s="65" t="inlineStr">
        <is>
          <t>GHDBC3</t>
        </is>
      </c>
      <c r="AV144" s="65" t="inlineStr">
        <is>
          <t>-blank-</t>
        </is>
      </c>
      <c r="AW144" s="65" t="inlineStr">
        <is>
          <t>-blank-</t>
        </is>
      </c>
      <c r="AX144" s="65" t="inlineStr">
        <is>
          <t>-blank-</t>
        </is>
      </c>
      <c r="AY144" s="65" t="n">
        <v>152</v>
      </c>
      <c r="AZ144" s="65" t="inlineStr">
        <is>
          <t>Low</t>
        </is>
      </c>
      <c r="BA144" s="65" t="inlineStr">
        <is>
          <t>Medium</t>
        </is>
      </c>
      <c r="BB144" s="65" t="inlineStr">
        <is>
          <t>Low</t>
        </is>
      </c>
      <c r="BC144" s="65" t="inlineStr">
        <is>
          <t>Medium</t>
        </is>
      </c>
      <c r="BD144" s="65" t="inlineStr">
        <is>
          <t>High</t>
        </is>
      </c>
      <c r="BE144" s="65" t="inlineStr">
        <is>
          <t>Medium</t>
        </is>
      </c>
      <c r="BF144" s="65" t="inlineStr">
        <is>
          <t>2 - 24-48 hours</t>
        </is>
      </c>
      <c r="BG144" s="65" t="inlineStr">
        <is>
          <t>-blank-</t>
        </is>
      </c>
      <c r="BH144" s="65" t="inlineStr">
        <is>
          <t>-blank-</t>
        </is>
      </c>
      <c r="BI144" s="65" t="inlineStr">
        <is>
          <t>-blank-</t>
        </is>
      </c>
      <c r="BJ144" s="65" t="inlineStr">
        <is>
          <t>-blank-</t>
        </is>
      </c>
      <c r="BK144" s="65" t="inlineStr">
        <is>
          <t>No</t>
        </is>
      </c>
      <c r="BL144" s="65" t="inlineStr">
        <is>
          <t>krishna.tanga@penske.com</t>
        </is>
      </c>
      <c r="BM144" s="65" t="inlineStr">
        <is>
          <t>-blank-</t>
        </is>
      </c>
    </row>
    <row r="145" hidden="1">
      <c r="A145" s="65" t="inlineStr">
        <is>
          <t>ccmsservice.war</t>
        </is>
      </c>
      <c r="B145" s="65" t="inlineStr">
        <is>
          <t>good</t>
        </is>
      </c>
      <c r="C145" s="67" t="n"/>
      <c r="D145" s="65" t="inlineStr">
        <is>
          <t>web</t>
        </is>
      </c>
      <c r="E145" s="65" t="inlineStr">
        <is>
          <t>/var/depanalyzer-scan/websphere8/ears/wsv/</t>
        </is>
      </c>
      <c r="F145" s="65" t="inlineStr">
        <is>
          <t>YES</t>
        </is>
      </c>
      <c r="G145" s="65" t="inlineStr">
        <is>
          <t>NO</t>
        </is>
      </c>
      <c r="H145" s="65" t="inlineStr">
        <is>
          <t>CCMS</t>
        </is>
      </c>
      <c r="I145" s="65" t="inlineStr">
        <is>
          <t>Yes</t>
        </is>
      </c>
      <c r="J145" s="65" t="inlineStr">
        <is>
          <t>PTL</t>
        </is>
      </c>
      <c r="K145" s="65" t="inlineStr">
        <is>
          <t>ccmsservice.war</t>
        </is>
      </c>
      <c r="L145" s="65" t="inlineStr">
        <is>
          <t>Customer Communication</t>
        </is>
      </c>
      <c r="M145" s="65" t="inlineStr">
        <is>
          <t>CCMSSERVICE</t>
        </is>
      </c>
      <c r="N145" s="65" t="inlineStr">
        <is>
          <t>Critical</t>
        </is>
      </c>
      <c r="O145" s="65" t="inlineStr">
        <is>
          <t>8:00am to 8:00pm</t>
        </is>
      </c>
      <c r="P145" s="65" t="inlineStr">
        <is>
          <t>Web</t>
        </is>
      </c>
      <c r="Q145" s="65" t="inlineStr">
        <is>
          <t>PTL</t>
        </is>
      </c>
      <c r="R145" s="65" t="inlineStr">
        <is>
          <t>C - Corp</t>
        </is>
      </c>
      <c r="S145" s="65" t="inlineStr">
        <is>
          <t>PTL- Corp</t>
        </is>
      </c>
      <c r="T145" s="65" t="inlineStr">
        <is>
          <t>Tanga-Krishna</t>
        </is>
      </c>
      <c r="U145" s="65" t="inlineStr">
        <is>
          <t>Sinha-Yogesh</t>
        </is>
      </c>
      <c r="V145" s="65" t="inlineStr">
        <is>
          <t>Zhao-Kehui</t>
        </is>
      </c>
      <c r="W145" s="65" t="inlineStr">
        <is>
          <t>-blank-</t>
        </is>
      </c>
      <c r="X145" s="65" t="inlineStr">
        <is>
          <t>-blank-</t>
        </is>
      </c>
      <c r="Y145" s="65" t="inlineStr">
        <is>
          <t>-blank-</t>
        </is>
      </c>
      <c r="Z145" s="65" t="inlineStr">
        <is>
          <t>Finance</t>
        </is>
      </c>
      <c r="AA145" s="65" t="inlineStr">
        <is>
          <t>Emily Day</t>
        </is>
      </c>
      <c r="AB145" s="65" t="inlineStr">
        <is>
          <t xml:space="preserve"> </t>
        </is>
      </c>
      <c r="AC145" s="65" t="inlineStr">
        <is>
          <t>-blank-</t>
        </is>
      </c>
      <c r="AD145" s="65" t="inlineStr">
        <is>
          <t>-blank-</t>
        </is>
      </c>
      <c r="AE145" s="65" t="inlineStr">
        <is>
          <t>-blank-</t>
        </is>
      </c>
      <c r="AF145" s="65" t="inlineStr">
        <is>
          <t>-blank-</t>
        </is>
      </c>
      <c r="AG145" s="65" t="inlineStr">
        <is>
          <t>-blank-</t>
        </is>
      </c>
      <c r="AH145" s="65" t="inlineStr">
        <is>
          <t>-blank-</t>
        </is>
      </c>
      <c r="AI145" s="65" t="inlineStr">
        <is>
          <t>AAS</t>
        </is>
      </c>
      <c r="AJ145" s="65" t="inlineStr">
        <is>
          <t>AR</t>
        </is>
      </c>
      <c r="AK145" s="65" t="inlineStr">
        <is>
          <t>Customer Contact Management System Remoting Services</t>
        </is>
      </c>
      <c r="AL145" s="65" t="inlineStr">
        <is>
          <t>-blank-</t>
        </is>
      </c>
      <c r="AM145" s="65" t="inlineStr">
        <is>
          <t>Penske Confidential</t>
        </is>
      </c>
      <c r="AN145" s="65" t="inlineStr">
        <is>
          <t>Customer Contact Details</t>
        </is>
      </c>
      <c r="AO145" s="68" t="n">
        <v>41142</v>
      </c>
      <c r="AP145" s="68" t="inlineStr">
        <is>
          <t xml:space="preserve"> </t>
        </is>
      </c>
      <c r="AQ145" s="65" t="inlineStr">
        <is>
          <t>Java/J2EE</t>
        </is>
      </c>
      <c r="AR145" s="65" t="inlineStr">
        <is>
          <t>-blank-</t>
        </is>
      </c>
      <c r="AS145" s="65" t="inlineStr">
        <is>
          <t>DB2</t>
        </is>
      </c>
      <c r="AT145" s="65" t="inlineStr">
        <is>
          <t>GRNHILLS</t>
        </is>
      </c>
      <c r="AU145" s="65" t="inlineStr">
        <is>
          <t>REMOTING</t>
        </is>
      </c>
      <c r="AV145" s="65" t="inlineStr">
        <is>
          <t>http://remoting.penske.com/ ccmsservice/remoting/CCMSService</t>
        </is>
      </c>
      <c r="AW145" s="65" t="inlineStr">
        <is>
          <t>-blank-</t>
        </is>
      </c>
      <c r="AX145" s="65" t="inlineStr">
        <is>
          <t>-blank-</t>
        </is>
      </c>
      <c r="AY145" s="65" t="n">
        <v>152</v>
      </c>
      <c r="AZ145" s="65" t="inlineStr">
        <is>
          <t>Low</t>
        </is>
      </c>
      <c r="BA145" s="65" t="inlineStr">
        <is>
          <t>Medium</t>
        </is>
      </c>
      <c r="BB145" s="65" t="inlineStr">
        <is>
          <t>Low</t>
        </is>
      </c>
      <c r="BC145" s="65" t="inlineStr">
        <is>
          <t>Medium</t>
        </is>
      </c>
      <c r="BD145" s="65" t="inlineStr">
        <is>
          <t>High</t>
        </is>
      </c>
      <c r="BE145" s="65" t="inlineStr">
        <is>
          <t>Medium</t>
        </is>
      </c>
      <c r="BF145" s="65" t="inlineStr">
        <is>
          <t>2 - 24-48 hours</t>
        </is>
      </c>
      <c r="BG145" s="65" t="inlineStr">
        <is>
          <t>-blank-</t>
        </is>
      </c>
      <c r="BH145" s="65" t="inlineStr">
        <is>
          <t>-blank-</t>
        </is>
      </c>
      <c r="BI145" s="65" t="inlineStr">
        <is>
          <t>-blank-</t>
        </is>
      </c>
      <c r="BJ145" s="65" t="inlineStr">
        <is>
          <t>Y</t>
        </is>
      </c>
      <c r="BK145" s="65" t="inlineStr">
        <is>
          <t>No</t>
        </is>
      </c>
      <c r="BL145" s="65" t="inlineStr">
        <is>
          <t>emily.day@penske.com;david.ramsey@penske.com;Krishna.tanga@penske.com; Dave.Kost@penske.com;Robert.Jackson@penske.com;Jerry.Falatko@penske.com</t>
        </is>
      </c>
      <c r="BM145" s="65" t="inlineStr">
        <is>
          <t>-blank-</t>
        </is>
      </c>
    </row>
    <row r="146" hidden="1">
      <c r="A146" s="65" t="inlineStr">
        <is>
          <t>ccmsxservice.war</t>
        </is>
      </c>
      <c r="B146" s="65" t="inlineStr">
        <is>
          <t>good</t>
        </is>
      </c>
      <c r="C146" s="67" t="n"/>
      <c r="D146" s="65" t="inlineStr">
        <is>
          <t>web</t>
        </is>
      </c>
      <c r="E146" s="65" t="inlineStr">
        <is>
          <t>/var/depanalyzer-scan/websphere8/ears/wsv/</t>
        </is>
      </c>
      <c r="F146" s="65" t="inlineStr">
        <is>
          <t>YES</t>
        </is>
      </c>
      <c r="G146" s="65" t="inlineStr">
        <is>
          <t>NO</t>
        </is>
      </c>
      <c r="H146" s="65" t="inlineStr">
        <is>
          <t>CCMS</t>
        </is>
      </c>
      <c r="I146" s="65" t="inlineStr">
        <is>
          <t>Yes</t>
        </is>
      </c>
      <c r="J146" s="65" t="inlineStr">
        <is>
          <t>PTL</t>
        </is>
      </c>
      <c r="K146" s="65" t="inlineStr">
        <is>
          <t>ccmsxservice.war</t>
        </is>
      </c>
      <c r="L146" s="65" t="inlineStr">
        <is>
          <t>Customer Communication</t>
        </is>
      </c>
      <c r="M146" s="65" t="inlineStr">
        <is>
          <t>CCMS - Extranet Services</t>
        </is>
      </c>
      <c r="N146" s="65" t="inlineStr">
        <is>
          <t>Critical</t>
        </is>
      </c>
      <c r="O146" s="65" t="inlineStr">
        <is>
          <t>24/7</t>
        </is>
      </c>
      <c r="P146" s="65" t="inlineStr">
        <is>
          <t>Web</t>
        </is>
      </c>
      <c r="Q146" s="65" t="inlineStr">
        <is>
          <t>PTL</t>
        </is>
      </c>
      <c r="R146" s="65" t="inlineStr">
        <is>
          <t>C - Corp</t>
        </is>
      </c>
      <c r="S146" s="65" t="inlineStr">
        <is>
          <t>PTL - Corp</t>
        </is>
      </c>
      <c r="T146" s="65" t="inlineStr">
        <is>
          <t>Tanga-Krishna</t>
        </is>
      </c>
      <c r="U146" s="65" t="inlineStr">
        <is>
          <t>Sinha-Yogesh</t>
        </is>
      </c>
      <c r="V146" s="65" t="inlineStr">
        <is>
          <t>Zhao-Kehui</t>
        </is>
      </c>
      <c r="W146" s="65" t="inlineStr">
        <is>
          <t>-blank-</t>
        </is>
      </c>
      <c r="X146" s="65" t="inlineStr">
        <is>
          <t>-blank-</t>
        </is>
      </c>
      <c r="Y146" s="65" t="inlineStr">
        <is>
          <t>-blank-</t>
        </is>
      </c>
      <c r="Z146" s="65" t="inlineStr">
        <is>
          <t>Finance</t>
        </is>
      </c>
      <c r="AA146" s="65" t="inlineStr">
        <is>
          <t>Emily Day</t>
        </is>
      </c>
      <c r="AB146" s="65" t="inlineStr">
        <is>
          <t xml:space="preserve"> </t>
        </is>
      </c>
      <c r="AC146" s="65" t="inlineStr">
        <is>
          <t>-blank-</t>
        </is>
      </c>
      <c r="AD146" s="65" t="inlineStr">
        <is>
          <t>-blank-</t>
        </is>
      </c>
      <c r="AE146" s="65" t="inlineStr">
        <is>
          <t>-blank-</t>
        </is>
      </c>
      <c r="AF146" s="65" t="inlineStr">
        <is>
          <t>-blank-</t>
        </is>
      </c>
      <c r="AG146" s="65" t="inlineStr">
        <is>
          <t>-blank-</t>
        </is>
      </c>
      <c r="AH146" s="65" t="inlineStr">
        <is>
          <t>-blank-</t>
        </is>
      </c>
      <c r="AI146" s="65" t="inlineStr">
        <is>
          <t>CCMS</t>
        </is>
      </c>
      <c r="AJ146" s="65" t="inlineStr">
        <is>
          <t>CCMS</t>
        </is>
      </c>
      <c r="AK146" s="65" t="inlineStr">
        <is>
          <t>Customer Contact Management System Remoting Services</t>
        </is>
      </c>
      <c r="AL146" s="65" t="inlineStr">
        <is>
          <t>-blank-</t>
        </is>
      </c>
      <c r="AM146" s="65" t="inlineStr">
        <is>
          <t>Penske Confidential</t>
        </is>
      </c>
      <c r="AN146" s="65" t="inlineStr">
        <is>
          <t>Customer Contact Details</t>
        </is>
      </c>
      <c r="AO146" s="68" t="inlineStr">
        <is>
          <t xml:space="preserve"> </t>
        </is>
      </c>
      <c r="AP146" s="68" t="inlineStr">
        <is>
          <t xml:space="preserve"> </t>
        </is>
      </c>
      <c r="AQ146" s="65" t="inlineStr">
        <is>
          <t>-blank-</t>
        </is>
      </c>
      <c r="AR146" s="65" t="inlineStr">
        <is>
          <t>-blank-</t>
        </is>
      </c>
      <c r="AS146" s="65" t="inlineStr">
        <is>
          <t>-blank-</t>
        </is>
      </c>
      <c r="AT146" s="65" t="inlineStr">
        <is>
          <t>GRNHILLS</t>
        </is>
      </c>
      <c r="AU146" s="65" t="inlineStr">
        <is>
          <t>Remoting</t>
        </is>
      </c>
      <c r="AV146" s="65" t="inlineStr">
        <is>
          <t>remoting.penske.com/ccmsxservice/remoting/contact-management-service</t>
        </is>
      </c>
      <c r="AW146" s="65" t="inlineStr">
        <is>
          <t>-blank-</t>
        </is>
      </c>
      <c r="AX146" s="65" t="inlineStr">
        <is>
          <t>-blank-</t>
        </is>
      </c>
      <c r="AY146" s="65" t="n">
        <v>206</v>
      </c>
      <c r="AZ146" s="65" t="inlineStr">
        <is>
          <t>Low</t>
        </is>
      </c>
      <c r="BA146" s="65" t="inlineStr">
        <is>
          <t>High</t>
        </is>
      </c>
      <c r="BB146" s="65" t="inlineStr">
        <is>
          <t>Low</t>
        </is>
      </c>
      <c r="BC146" s="65" t="inlineStr">
        <is>
          <t>Medium</t>
        </is>
      </c>
      <c r="BD146" s="65" t="inlineStr">
        <is>
          <t>High</t>
        </is>
      </c>
      <c r="BE146" s="65" t="inlineStr">
        <is>
          <t>Medium</t>
        </is>
      </c>
      <c r="BF146" s="65" t="inlineStr">
        <is>
          <t>1 - Immediate</t>
        </is>
      </c>
      <c r="BG146" s="65" t="inlineStr">
        <is>
          <t>-blank-</t>
        </is>
      </c>
      <c r="BH146" s="65" t="inlineStr">
        <is>
          <t>-blank-</t>
        </is>
      </c>
      <c r="BI146" s="65" t="inlineStr">
        <is>
          <t>-blank-</t>
        </is>
      </c>
      <c r="BJ146" s="65" t="inlineStr">
        <is>
          <t>-blank-</t>
        </is>
      </c>
      <c r="BK146" s="65" t="inlineStr">
        <is>
          <t>No</t>
        </is>
      </c>
      <c r="BL146" s="65" t="inlineStr">
        <is>
          <t>Krishna.tanga@penske.com</t>
        </is>
      </c>
      <c r="BM146" s="65" t="inlineStr">
        <is>
          <t>-blank-</t>
        </is>
      </c>
    </row>
    <row r="147" hidden="1">
      <c r="A147" s="65" t="inlineStr">
        <is>
          <t>contribreport</t>
        </is>
      </c>
      <c r="B147" s="65" t="inlineStr">
        <is>
          <t>good</t>
        </is>
      </c>
      <c r="C147" s="67" t="n"/>
      <c r="D147" s="65" t="inlineStr">
        <is>
          <t>batch</t>
        </is>
      </c>
      <c r="E147" s="65" t="inlineStr">
        <is>
          <t>/var/depanalyzer-scan/apps/</t>
        </is>
      </c>
      <c r="F147" s="65" t="inlineStr">
        <is>
          <t>YES</t>
        </is>
      </c>
      <c r="G147" s="65" t="inlineStr">
        <is>
          <t>NO</t>
        </is>
      </c>
      <c r="H147" s="65" t="inlineStr">
        <is>
          <t>CONTRIBREPORTBP</t>
        </is>
      </c>
      <c r="I147" s="65" t="inlineStr">
        <is>
          <t>Yes</t>
        </is>
      </c>
      <c r="J147" s="65" t="inlineStr">
        <is>
          <t>PTL</t>
        </is>
      </c>
      <c r="K147" s="65" t="inlineStr">
        <is>
          <t>-blank-</t>
        </is>
      </c>
      <c r="L147" s="65" t="inlineStr">
        <is>
          <t>Fleet Management</t>
        </is>
      </c>
      <c r="M147" s="65" t="inlineStr">
        <is>
          <t>Contribution Reports</t>
        </is>
      </c>
      <c r="N147" s="65" t="inlineStr">
        <is>
          <t>-blank-</t>
        </is>
      </c>
      <c r="O147" s="65" t="inlineStr">
        <is>
          <t>-blank-</t>
        </is>
      </c>
      <c r="P147" s="65" t="inlineStr">
        <is>
          <t>AS/400</t>
        </is>
      </c>
      <c r="Q147" s="65" t="inlineStr">
        <is>
          <t>-blank-</t>
        </is>
      </c>
      <c r="R147" s="65" t="inlineStr">
        <is>
          <t>C - Corp</t>
        </is>
      </c>
      <c r="S147" s="65" t="inlineStr">
        <is>
          <t>PTL- CORP</t>
        </is>
      </c>
      <c r="T147" s="65" t="inlineStr">
        <is>
          <t>Tanga-Krishna</t>
        </is>
      </c>
      <c r="U147" s="65" t="inlineStr">
        <is>
          <t>Marini-Kaye</t>
        </is>
      </c>
      <c r="V147" s="65" t="inlineStr">
        <is>
          <t>Schultz-Peggy</t>
        </is>
      </c>
      <c r="W147" s="65" t="inlineStr">
        <is>
          <t>-blank-</t>
        </is>
      </c>
      <c r="X147" s="65" t="inlineStr">
        <is>
          <t>-blank-</t>
        </is>
      </c>
      <c r="Y147" s="65" t="inlineStr">
        <is>
          <t>-blank-</t>
        </is>
      </c>
      <c r="Z147" s="65" t="inlineStr">
        <is>
          <t>-blank-</t>
        </is>
      </c>
      <c r="AA147" s="65" t="inlineStr">
        <is>
          <t>-blank-</t>
        </is>
      </c>
      <c r="AB147" s="65" t="inlineStr">
        <is>
          <t xml:space="preserve"> </t>
        </is>
      </c>
      <c r="AC147" s="65" t="inlineStr">
        <is>
          <t>-blank-</t>
        </is>
      </c>
      <c r="AD147" s="65" t="inlineStr">
        <is>
          <t>-blank-</t>
        </is>
      </c>
      <c r="AE147" s="65" t="inlineStr">
        <is>
          <t>-blank-</t>
        </is>
      </c>
      <c r="AF147" s="65" t="inlineStr">
        <is>
          <t>-blank-</t>
        </is>
      </c>
      <c r="AG147" s="65" t="inlineStr">
        <is>
          <t>-blank-</t>
        </is>
      </c>
      <c r="AH147" s="65" t="inlineStr">
        <is>
          <t>-blank-</t>
        </is>
      </c>
      <c r="AI147" s="65" t="inlineStr">
        <is>
          <t>-blank-</t>
        </is>
      </c>
      <c r="AJ147" s="65" t="inlineStr">
        <is>
          <t>-blank-</t>
        </is>
      </c>
      <c r="AK147" s="65" t="inlineStr">
        <is>
          <t>Contribution Reports</t>
        </is>
      </c>
      <c r="AL147" s="65" t="inlineStr">
        <is>
          <t>-blank-</t>
        </is>
      </c>
      <c r="AM147" s="65" t="inlineStr">
        <is>
          <t>-blank-</t>
        </is>
      </c>
      <c r="AN147" s="65" t="inlineStr">
        <is>
          <t>-blank-</t>
        </is>
      </c>
      <c r="AO147" s="68" t="inlineStr">
        <is>
          <t xml:space="preserve"> </t>
        </is>
      </c>
      <c r="AP147" s="68" t="inlineStr">
        <is>
          <t xml:space="preserve"> </t>
        </is>
      </c>
      <c r="AQ147" s="65" t="inlineStr">
        <is>
          <t>-blank-</t>
        </is>
      </c>
      <c r="AR147" s="65" t="inlineStr">
        <is>
          <t>-blank-</t>
        </is>
      </c>
      <c r="AS147" s="65" t="inlineStr">
        <is>
          <t>-blank-</t>
        </is>
      </c>
      <c r="AT147" s="65" t="inlineStr">
        <is>
          <t>-blank-</t>
        </is>
      </c>
      <c r="AU147" s="65" t="inlineStr">
        <is>
          <t>-blank-</t>
        </is>
      </c>
      <c r="AV147" s="65" t="inlineStr">
        <is>
          <t>-blank-</t>
        </is>
      </c>
      <c r="AW147" s="65" t="inlineStr">
        <is>
          <t>-blank-</t>
        </is>
      </c>
      <c r="AX147" s="65" t="inlineStr">
        <is>
          <t>-blank-</t>
        </is>
      </c>
      <c r="AY147" s="65" t="inlineStr">
        <is>
          <t>-blank-</t>
        </is>
      </c>
      <c r="AZ147" s="65" t="inlineStr">
        <is>
          <t>-blank-</t>
        </is>
      </c>
      <c r="BA147" s="65" t="inlineStr">
        <is>
          <t>-blank-</t>
        </is>
      </c>
      <c r="BB147" s="65" t="inlineStr">
        <is>
          <t>-blank-</t>
        </is>
      </c>
      <c r="BC147" s="65" t="inlineStr">
        <is>
          <t>-blank-</t>
        </is>
      </c>
      <c r="BD147" s="65" t="inlineStr">
        <is>
          <t>-blank-</t>
        </is>
      </c>
      <c r="BE147" s="65" t="inlineStr">
        <is>
          <t>-blank-</t>
        </is>
      </c>
      <c r="BF147" s="65" t="inlineStr">
        <is>
          <t>-blank-</t>
        </is>
      </c>
      <c r="BG147" s="65" t="inlineStr">
        <is>
          <t>-blank-</t>
        </is>
      </c>
      <c r="BH147" s="65" t="inlineStr">
        <is>
          <t>-blank-</t>
        </is>
      </c>
      <c r="BI147" s="65" t="inlineStr">
        <is>
          <t>-blank-</t>
        </is>
      </c>
      <c r="BJ147" s="65" t="inlineStr">
        <is>
          <t>-blank-</t>
        </is>
      </c>
      <c r="BK147" s="65" t="inlineStr">
        <is>
          <t>No</t>
        </is>
      </c>
      <c r="BL147" s="65" t="inlineStr">
        <is>
          <t>-blank-</t>
        </is>
      </c>
      <c r="BM147" s="65" t="inlineStr">
        <is>
          <t>-blank-</t>
        </is>
      </c>
    </row>
    <row r="148" hidden="1">
      <c r="A148" s="65" t="inlineStr">
        <is>
          <t>truckpaperbatch</t>
        </is>
      </c>
      <c r="B148" s="65" t="inlineStr">
        <is>
          <t>good</t>
        </is>
      </c>
      <c r="C148" s="69" t="n"/>
      <c r="D148" s="65" t="inlineStr">
        <is>
          <t>batch</t>
        </is>
      </c>
      <c r="E148" s="65" t="inlineStr">
        <is>
          <t>/var/depanalyzer-scan/apps/</t>
        </is>
      </c>
      <c r="F148" s="65" t="inlineStr">
        <is>
          <t>NO</t>
        </is>
      </c>
      <c r="G148" s="65" t="inlineStr">
        <is>
          <t>NO</t>
        </is>
      </c>
      <c r="H148" s="65" t="inlineStr">
        <is>
          <t>TRUCKPB</t>
        </is>
      </c>
      <c r="I148" s="65" t="inlineStr">
        <is>
          <t>Yes</t>
        </is>
      </c>
      <c r="J148" s="65" t="inlineStr">
        <is>
          <t>PTL</t>
        </is>
      </c>
      <c r="K148" s="65" t="inlineStr">
        <is>
          <t>truckpaperbatch.tgz</t>
        </is>
      </c>
      <c r="L148" s="65" t="inlineStr">
        <is>
          <t>Fleet Management</t>
        </is>
      </c>
      <c r="M148" s="65" t="inlineStr">
        <is>
          <t>TruckPaperBatch</t>
        </is>
      </c>
      <c r="N148" s="65" t="inlineStr">
        <is>
          <t>Critical</t>
        </is>
      </c>
      <c r="O148" s="65" t="inlineStr">
        <is>
          <t>-blank-</t>
        </is>
      </c>
      <c r="P148" s="65" t="inlineStr">
        <is>
          <t>Web</t>
        </is>
      </c>
      <c r="Q148" s="65" t="inlineStr">
        <is>
          <t>PTL</t>
        </is>
      </c>
      <c r="R148" s="65" t="inlineStr">
        <is>
          <t>C - Corp</t>
        </is>
      </c>
      <c r="S148" s="65" t="inlineStr">
        <is>
          <t>MIS-Corp</t>
        </is>
      </c>
      <c r="T148" s="65" t="inlineStr">
        <is>
          <t>Tanga-Krishna</t>
        </is>
      </c>
      <c r="U148" s="65" t="inlineStr">
        <is>
          <t>Sinha-Yogesh</t>
        </is>
      </c>
      <c r="V148" s="65" t="inlineStr">
        <is>
          <t>Zhao-Kehui</t>
        </is>
      </c>
      <c r="W148" s="65" t="inlineStr">
        <is>
          <t>-blank-</t>
        </is>
      </c>
      <c r="X148" s="65" t="inlineStr">
        <is>
          <t>-blank-</t>
        </is>
      </c>
      <c r="Y148" s="65" t="inlineStr">
        <is>
          <t>-blank-</t>
        </is>
      </c>
      <c r="Z148" s="65" t="inlineStr">
        <is>
          <t>Vehicle Remarketing</t>
        </is>
      </c>
      <c r="AA148" s="65" t="inlineStr">
        <is>
          <t>Robert Glenn</t>
        </is>
      </c>
      <c r="AB148" s="65" t="inlineStr">
        <is>
          <t xml:space="preserve"> </t>
        </is>
      </c>
      <c r="AC148" s="65" t="inlineStr">
        <is>
          <t>-blank-</t>
        </is>
      </c>
      <c r="AD148" s="65" t="inlineStr">
        <is>
          <t>-blank-</t>
        </is>
      </c>
      <c r="AE148" s="65" t="inlineStr">
        <is>
          <t>-blank-</t>
        </is>
      </c>
      <c r="AF148" s="65" t="inlineStr">
        <is>
          <t>-blank-</t>
        </is>
      </c>
      <c r="AG148" s="65" t="inlineStr">
        <is>
          <t>-blank-</t>
        </is>
      </c>
      <c r="AH148" s="65" t="inlineStr">
        <is>
          <t>-blank-</t>
        </is>
      </c>
      <c r="AI148" s="65" t="inlineStr">
        <is>
          <t>-blank-</t>
        </is>
      </c>
      <c r="AJ148" s="65" t="inlineStr">
        <is>
          <t>-blank-</t>
        </is>
      </c>
      <c r="AK148" s="65" t="inlineStr">
        <is>
          <t>Truck Paper Batch</t>
        </is>
      </c>
      <c r="AL148" s="65" t="inlineStr">
        <is>
          <t>-blank-</t>
        </is>
      </c>
      <c r="AM148" s="65" t="inlineStr">
        <is>
          <t>Penske Confidential</t>
        </is>
      </c>
      <c r="AN148" s="65" t="inlineStr">
        <is>
          <t>Unit for sale details</t>
        </is>
      </c>
      <c r="AO148" s="68" t="inlineStr">
        <is>
          <t xml:space="preserve"> </t>
        </is>
      </c>
      <c r="AP148" s="68" t="inlineStr">
        <is>
          <t xml:space="preserve"> </t>
        </is>
      </c>
      <c r="AQ148" s="65" t="inlineStr">
        <is>
          <t>Java</t>
        </is>
      </c>
      <c r="AR148" s="65" t="inlineStr">
        <is>
          <t>-blank-</t>
        </is>
      </c>
      <c r="AS148" s="65" t="inlineStr">
        <is>
          <t>DB2</t>
        </is>
      </c>
      <c r="AT148" s="65" t="inlineStr">
        <is>
          <t>GHDBC3</t>
        </is>
      </c>
      <c r="AU148" s="65" t="inlineStr">
        <is>
          <t>JDK Batch Box</t>
        </is>
      </c>
      <c r="AV148" s="65" t="inlineStr">
        <is>
          <t>-blank-</t>
        </is>
      </c>
      <c r="AW148" s="65" t="inlineStr">
        <is>
          <t>-blank-</t>
        </is>
      </c>
      <c r="AX148" s="65" t="inlineStr">
        <is>
          <t>Project 243943 Truck Paper Dependency Diagram.vsd</t>
        </is>
      </c>
      <c r="AY148" s="65" t="inlineStr">
        <is>
          <t>-blank-</t>
        </is>
      </c>
      <c r="AZ148" s="65" t="inlineStr">
        <is>
          <t>-blank-</t>
        </is>
      </c>
      <c r="BA148" s="65" t="inlineStr">
        <is>
          <t>-blank-</t>
        </is>
      </c>
      <c r="BB148" s="65" t="inlineStr">
        <is>
          <t>-blank-</t>
        </is>
      </c>
      <c r="BC148" s="65" t="inlineStr">
        <is>
          <t>-blank-</t>
        </is>
      </c>
      <c r="BD148" s="65" t="inlineStr">
        <is>
          <t>-blank-</t>
        </is>
      </c>
      <c r="BE148" s="65" t="inlineStr">
        <is>
          <t>-blank-</t>
        </is>
      </c>
      <c r="BF148" s="65" t="inlineStr">
        <is>
          <t>-blank-</t>
        </is>
      </c>
      <c r="BG148" s="65" t="inlineStr">
        <is>
          <t>-blank-</t>
        </is>
      </c>
      <c r="BH148" s="65" t="inlineStr">
        <is>
          <t>-blank-</t>
        </is>
      </c>
      <c r="BI148" s="65" t="inlineStr">
        <is>
          <t>-blank-</t>
        </is>
      </c>
      <c r="BJ148" s="65" t="inlineStr">
        <is>
          <t>N</t>
        </is>
      </c>
      <c r="BK148" s="65" t="inlineStr">
        <is>
          <t>No</t>
        </is>
      </c>
      <c r="BL148" s="65" t="inlineStr">
        <is>
          <t>Krishna.Tanga@penske.com;robert.glenn@penske.com</t>
        </is>
      </c>
      <c r="BM148" s="65" t="inlineStr">
        <is>
          <t>-blank-</t>
        </is>
      </c>
    </row>
    <row r="149" hidden="1">
      <c r="A149" s="65" t="inlineStr">
        <is>
          <t>cvi.war</t>
        </is>
      </c>
      <c r="B149" s="65" t="inlineStr">
        <is>
          <t>good</t>
        </is>
      </c>
      <c r="C149" s="67" t="n"/>
      <c r="D149" s="65" t="inlineStr">
        <is>
          <t>web</t>
        </is>
      </c>
      <c r="E149" s="65" t="inlineStr">
        <is>
          <t>/var/depanalyzer-scan/websphere8/ears/internal/</t>
        </is>
      </c>
      <c r="F149" s="65" t="inlineStr">
        <is>
          <t>YES</t>
        </is>
      </c>
      <c r="G149" s="65" t="inlineStr">
        <is>
          <t>NO</t>
        </is>
      </c>
      <c r="H149" s="65" t="inlineStr">
        <is>
          <t>CVIBP</t>
        </is>
      </c>
      <c r="I149" s="65" t="inlineStr">
        <is>
          <t>Yes</t>
        </is>
      </c>
      <c r="J149" s="65" t="inlineStr">
        <is>
          <t>PTL</t>
        </is>
      </c>
      <c r="K149" s="65" t="inlineStr">
        <is>
          <t>cvi</t>
        </is>
      </c>
      <c r="L149" s="65" t="inlineStr">
        <is>
          <t>Fleet Management</t>
        </is>
      </c>
      <c r="M149" s="65" t="inlineStr">
        <is>
          <t>IT Docs Lease/Cmaint Vehicle Installation</t>
        </is>
      </c>
      <c r="N149" s="65" t="inlineStr">
        <is>
          <t>Non-Critical</t>
        </is>
      </c>
      <c r="O149" s="65" t="inlineStr">
        <is>
          <t>Business Hours</t>
        </is>
      </c>
      <c r="P149" s="65" t="inlineStr">
        <is>
          <t>Other</t>
        </is>
      </c>
      <c r="Q149" s="65" t="inlineStr">
        <is>
          <t>PTL</t>
        </is>
      </c>
      <c r="R149" s="65" t="inlineStr">
        <is>
          <t>C - Corp</t>
        </is>
      </c>
      <c r="S149" s="65" t="inlineStr">
        <is>
          <t>PTL - CORP</t>
        </is>
      </c>
      <c r="T149" s="65" t="inlineStr">
        <is>
          <t>Tanga-Krishna</t>
        </is>
      </c>
      <c r="U149" s="65" t="inlineStr">
        <is>
          <t>Marini-Kaye</t>
        </is>
      </c>
      <c r="V149" s="65" t="inlineStr">
        <is>
          <t>Sinha-Yogesh</t>
        </is>
      </c>
      <c r="W149" s="65" t="inlineStr">
        <is>
          <t>-blank-</t>
        </is>
      </c>
      <c r="X149" s="65" t="inlineStr">
        <is>
          <t>-blank-</t>
        </is>
      </c>
      <c r="Y149" s="65" t="inlineStr">
        <is>
          <t>-blank-</t>
        </is>
      </c>
      <c r="Z149" s="65" t="inlineStr">
        <is>
          <t>Fleet Management</t>
        </is>
      </c>
      <c r="AA149" s="65" t="inlineStr">
        <is>
          <t>JoAnn Solomon</t>
        </is>
      </c>
      <c r="AB149" s="65" t="inlineStr">
        <is>
          <t xml:space="preserve"> </t>
        </is>
      </c>
      <c r="AC149" s="65" t="inlineStr">
        <is>
          <t>-blank-</t>
        </is>
      </c>
      <c r="AD149" s="65" t="inlineStr">
        <is>
          <t>-blank-</t>
        </is>
      </c>
      <c r="AE149" s="65" t="inlineStr">
        <is>
          <t>-blank-</t>
        </is>
      </c>
      <c r="AF149" s="65" t="inlineStr">
        <is>
          <t>-blank-</t>
        </is>
      </c>
      <c r="AG149" s="65" t="inlineStr">
        <is>
          <t>-blank-</t>
        </is>
      </c>
      <c r="AH149" s="65" t="inlineStr">
        <is>
          <t>-blank-</t>
        </is>
      </c>
      <c r="AI149" s="65" t="inlineStr">
        <is>
          <t>ABS</t>
        </is>
      </c>
      <c r="AJ149" s="65" t="inlineStr">
        <is>
          <t>BILLING</t>
        </is>
      </c>
      <c r="AK149" s="65" t="inlineStr">
        <is>
          <t>This Application allows the districts to request the installation of lease or contract maintenance vehicles to be installed in the vehicle system.  It also feeds the billing system.</t>
        </is>
      </c>
      <c r="AL149" s="65" t="inlineStr">
        <is>
          <t>-blank-</t>
        </is>
      </c>
      <c r="AM149" s="65" t="inlineStr">
        <is>
          <t>Penske Confidential</t>
        </is>
      </c>
      <c r="AN149" s="65" t="inlineStr">
        <is>
          <t>-blank-</t>
        </is>
      </c>
      <c r="AO149" s="68" t="n">
        <v>38775</v>
      </c>
      <c r="AP149" s="68" t="inlineStr">
        <is>
          <t xml:space="preserve"> </t>
        </is>
      </c>
      <c r="AQ149" s="65" t="inlineStr">
        <is>
          <t>JAVA</t>
        </is>
      </c>
      <c r="AR149" s="65" t="inlineStr">
        <is>
          <t>READING  GRNHILLS</t>
        </is>
      </c>
      <c r="AS149" s="65" t="inlineStr">
        <is>
          <t>DB400</t>
        </is>
      </c>
      <c r="AT149" s="65" t="inlineStr">
        <is>
          <t>READING  GRNHILLS</t>
        </is>
      </c>
      <c r="AU149" s="65" t="inlineStr">
        <is>
          <t>intnonssl</t>
        </is>
      </c>
      <c r="AV149" s="65" t="inlineStr">
        <is>
          <t>-blank-</t>
        </is>
      </c>
      <c r="AW149" s="65" t="inlineStr">
        <is>
          <t>-blank-</t>
        </is>
      </c>
      <c r="AX149" s="65" t="inlineStr">
        <is>
          <t>-blank-</t>
        </is>
      </c>
      <c r="AY149" s="65" t="n">
        <v>96</v>
      </c>
      <c r="AZ149" s="65" t="inlineStr">
        <is>
          <t>Low</t>
        </is>
      </c>
      <c r="BA149" s="65" t="inlineStr">
        <is>
          <t>Medium</t>
        </is>
      </c>
      <c r="BB149" s="65" t="inlineStr">
        <is>
          <t>Low</t>
        </is>
      </c>
      <c r="BC149" s="65" t="inlineStr">
        <is>
          <t>Medium</t>
        </is>
      </c>
      <c r="BD149" s="65" t="inlineStr">
        <is>
          <t>Medium</t>
        </is>
      </c>
      <c r="BE149" s="65" t="inlineStr">
        <is>
          <t>Low</t>
        </is>
      </c>
      <c r="BF149" s="65" t="inlineStr">
        <is>
          <t>3 - Beyond 48 hours</t>
        </is>
      </c>
      <c r="BG149" s="65" t="inlineStr">
        <is>
          <t>Cleveland</t>
        </is>
      </c>
      <c r="BH149" s="65" t="inlineStr">
        <is>
          <t>Cleveland</t>
        </is>
      </c>
      <c r="BI149" s="65" t="inlineStr">
        <is>
          <t>-blank-</t>
        </is>
      </c>
      <c r="BJ149" s="65" t="inlineStr">
        <is>
          <t>Y</t>
        </is>
      </c>
      <c r="BK149" s="65" t="inlineStr">
        <is>
          <t>No</t>
        </is>
      </c>
      <c r="BL149" s="65" t="inlineStr">
        <is>
          <t>april.ottey@penske.com;joann.solomon@penske.com;dan.herbst@penske.com; mike.browna@penske.com;joan.smith@penske.com;lauree.tranquillo@penske.com; denise.glass@penske.com;Krishna.Tanga@penske.com</t>
        </is>
      </c>
      <c r="BM149" s="65" t="inlineStr">
        <is>
          <t>-blank-</t>
        </is>
      </c>
    </row>
    <row r="150" hidden="1">
      <c r="A150" s="65" t="inlineStr">
        <is>
          <t>domservice.war</t>
        </is>
      </c>
      <c r="B150" s="65" t="inlineStr">
        <is>
          <t>good</t>
        </is>
      </c>
      <c r="C150" s="67" t="n"/>
      <c r="D150" s="65" t="inlineStr">
        <is>
          <t>web</t>
        </is>
      </c>
      <c r="E150" s="65" t="inlineStr">
        <is>
          <t>/var/depanalyzer-scan/websphere8/ears/wsv/</t>
        </is>
      </c>
      <c r="F150" s="65" t="inlineStr">
        <is>
          <t>YES</t>
        </is>
      </c>
      <c r="G150" s="65" t="inlineStr">
        <is>
          <t>NO</t>
        </is>
      </c>
      <c r="H150" s="65" t="inlineStr">
        <is>
          <t>DOM</t>
        </is>
      </c>
      <c r="I150" s="65" t="inlineStr">
        <is>
          <t>Yes</t>
        </is>
      </c>
      <c r="J150" s="65" t="inlineStr">
        <is>
          <t>PTL</t>
        </is>
      </c>
      <c r="K150" s="65" t="inlineStr">
        <is>
          <t>domservice</t>
        </is>
      </c>
      <c r="L150" s="65" t="inlineStr">
        <is>
          <t>Fleet Management</t>
        </is>
      </c>
      <c r="M150" s="65" t="inlineStr">
        <is>
          <t>Domicile Service</t>
        </is>
      </c>
      <c r="N150" s="65" t="inlineStr">
        <is>
          <t>Non-Critical</t>
        </is>
      </c>
      <c r="O150" s="65" t="inlineStr">
        <is>
          <t>24/7</t>
        </is>
      </c>
      <c r="P150" s="65" t="inlineStr">
        <is>
          <t>Web</t>
        </is>
      </c>
      <c r="Q150" s="65" t="inlineStr">
        <is>
          <t>PTL</t>
        </is>
      </c>
      <c r="R150" s="65" t="inlineStr">
        <is>
          <t>C - Corp</t>
        </is>
      </c>
      <c r="S150" s="65" t="inlineStr">
        <is>
          <t>PTL - Corp</t>
        </is>
      </c>
      <c r="T150" s="65" t="inlineStr">
        <is>
          <t>Tanga-Krishna</t>
        </is>
      </c>
      <c r="U150" s="65" t="inlineStr">
        <is>
          <t>Sinha-Yogesh</t>
        </is>
      </c>
      <c r="V150" s="65" t="inlineStr">
        <is>
          <t>-blank-</t>
        </is>
      </c>
      <c r="W150" s="65" t="inlineStr">
        <is>
          <t>-blank-</t>
        </is>
      </c>
      <c r="X150" s="65" t="inlineStr">
        <is>
          <t>-blank-</t>
        </is>
      </c>
      <c r="Y150" s="65" t="inlineStr">
        <is>
          <t>-blank-</t>
        </is>
      </c>
      <c r="Z150" s="65" t="inlineStr">
        <is>
          <t>-blank-</t>
        </is>
      </c>
      <c r="AA150" s="65" t="inlineStr">
        <is>
          <t>Fleet Management</t>
        </is>
      </c>
      <c r="AB150" s="65" t="inlineStr">
        <is>
          <t xml:space="preserve"> </t>
        </is>
      </c>
      <c r="AC150" s="65" t="inlineStr">
        <is>
          <t>-blank-</t>
        </is>
      </c>
      <c r="AD150" s="65" t="inlineStr">
        <is>
          <t>-blank-</t>
        </is>
      </c>
      <c r="AE150" s="65" t="inlineStr">
        <is>
          <t>-blank-</t>
        </is>
      </c>
      <c r="AF150" s="65" t="inlineStr">
        <is>
          <t>-blank-</t>
        </is>
      </c>
      <c r="AG150" s="65" t="inlineStr">
        <is>
          <t>-blank-</t>
        </is>
      </c>
      <c r="AH150" s="65" t="inlineStr">
        <is>
          <t>-blank-</t>
        </is>
      </c>
      <c r="AI150" s="65" t="inlineStr">
        <is>
          <t>ABS</t>
        </is>
      </c>
      <c r="AJ150" s="65" t="inlineStr">
        <is>
          <t>DOM SVC</t>
        </is>
      </c>
      <c r="AK150" s="65" t="inlineStr">
        <is>
          <t>domicile information web service that centralize common logic across source applications.</t>
        </is>
      </c>
      <c r="AL150" s="65" t="inlineStr">
        <is>
          <t>-blank-</t>
        </is>
      </c>
      <c r="AM150" s="65" t="inlineStr">
        <is>
          <t>Penske Confidential</t>
        </is>
      </c>
      <c r="AN150" s="65" t="inlineStr">
        <is>
          <t>-blank-</t>
        </is>
      </c>
      <c r="AO150" s="68" t="inlineStr">
        <is>
          <t xml:space="preserve"> </t>
        </is>
      </c>
      <c r="AP150" s="68" t="inlineStr">
        <is>
          <t xml:space="preserve"> </t>
        </is>
      </c>
      <c r="AQ150" s="65" t="inlineStr">
        <is>
          <t>-blank-</t>
        </is>
      </c>
      <c r="AR150" s="65" t="inlineStr">
        <is>
          <t>-blank-</t>
        </is>
      </c>
      <c r="AS150" s="65" t="inlineStr">
        <is>
          <t>DB2</t>
        </is>
      </c>
      <c r="AT150" s="65" t="inlineStr">
        <is>
          <t>GHDBC3</t>
        </is>
      </c>
      <c r="AU150" s="65" t="inlineStr">
        <is>
          <t>remoting</t>
        </is>
      </c>
      <c r="AV150" s="65" t="inlineStr">
        <is>
          <t>-blank-</t>
        </is>
      </c>
      <c r="AW150" s="65" t="inlineStr">
        <is>
          <t>-blank-</t>
        </is>
      </c>
      <c r="AX150" s="65" t="inlineStr">
        <is>
          <t>-blank-</t>
        </is>
      </c>
      <c r="AY150" s="65" t="n">
        <v>96</v>
      </c>
      <c r="AZ150" s="65" t="inlineStr">
        <is>
          <t>Low</t>
        </is>
      </c>
      <c r="BA150" s="65" t="inlineStr">
        <is>
          <t>Medium</t>
        </is>
      </c>
      <c r="BB150" s="65" t="inlineStr">
        <is>
          <t>Low</t>
        </is>
      </c>
      <c r="BC150" s="65" t="inlineStr">
        <is>
          <t>Medium</t>
        </is>
      </c>
      <c r="BD150" s="65" t="inlineStr">
        <is>
          <t>Medium</t>
        </is>
      </c>
      <c r="BE150" s="65" t="inlineStr">
        <is>
          <t>Low</t>
        </is>
      </c>
      <c r="BF150" s="65" t="inlineStr">
        <is>
          <t>2 - 24-48 hours</t>
        </is>
      </c>
      <c r="BG150" s="65" t="inlineStr">
        <is>
          <t>-blank-</t>
        </is>
      </c>
      <c r="BH150" s="65" t="inlineStr">
        <is>
          <t>-blank-</t>
        </is>
      </c>
      <c r="BI150" s="65" t="inlineStr">
        <is>
          <t>-blank-</t>
        </is>
      </c>
      <c r="BJ150" s="65" t="inlineStr">
        <is>
          <t>-blank-</t>
        </is>
      </c>
      <c r="BK150" s="65" t="inlineStr">
        <is>
          <t>No</t>
        </is>
      </c>
      <c r="BL150" s="65" t="inlineStr">
        <is>
          <t>Lauree.Tranquillo@penske.com</t>
        </is>
      </c>
      <c r="BM150" s="65" t="inlineStr">
        <is>
          <t>-blank-</t>
        </is>
      </c>
    </row>
    <row r="151" hidden="1">
      <c r="A151" s="65" t="inlineStr">
        <is>
          <t>fixedasset.war</t>
        </is>
      </c>
      <c r="B151" s="65" t="inlineStr">
        <is>
          <t>good</t>
        </is>
      </c>
      <c r="C151" s="67" t="n"/>
      <c r="D151" s="65" t="inlineStr">
        <is>
          <t>web</t>
        </is>
      </c>
      <c r="E151" s="65" t="inlineStr">
        <is>
          <t>/var/depanalyzer-scan/websphere8/ears/internal/</t>
        </is>
      </c>
      <c r="F151" s="65" t="inlineStr">
        <is>
          <t>YES</t>
        </is>
      </c>
      <c r="G151" s="65" t="inlineStr">
        <is>
          <t>NO</t>
        </is>
      </c>
      <c r="H151" s="65" t="inlineStr">
        <is>
          <t>FIXEDASSETBP</t>
        </is>
      </c>
      <c r="I151" s="65" t="inlineStr">
        <is>
          <t>Yes</t>
        </is>
      </c>
      <c r="J151" s="65" t="inlineStr">
        <is>
          <t>PTL</t>
        </is>
      </c>
      <c r="K151" s="65" t="inlineStr">
        <is>
          <t>fixedasset</t>
        </is>
      </c>
      <c r="L151" s="65" t="inlineStr">
        <is>
          <t>Fleet Management</t>
        </is>
      </c>
      <c r="M151" s="65" t="inlineStr">
        <is>
          <t>Fixed Assets (Web)</t>
        </is>
      </c>
      <c r="N151" s="65" t="inlineStr">
        <is>
          <t>Non-Critical</t>
        </is>
      </c>
      <c r="O151" s="65" t="inlineStr">
        <is>
          <t>M-F 8:00am - 5:00pm</t>
        </is>
      </c>
      <c r="P151" s="65" t="inlineStr">
        <is>
          <t>Web</t>
        </is>
      </c>
      <c r="Q151" s="65" t="inlineStr">
        <is>
          <t>PTL</t>
        </is>
      </c>
      <c r="R151" s="65" t="inlineStr">
        <is>
          <t>C - Corp</t>
        </is>
      </c>
      <c r="S151" s="65" t="inlineStr">
        <is>
          <t>PTL- Corp</t>
        </is>
      </c>
      <c r="T151" s="65" t="inlineStr">
        <is>
          <t>Ottey-April</t>
        </is>
      </c>
      <c r="U151" s="65" t="inlineStr">
        <is>
          <t>Sinha-Yogesh</t>
        </is>
      </c>
      <c r="V151" s="65" t="inlineStr">
        <is>
          <t>Zhao-Kehui</t>
        </is>
      </c>
      <c r="W151" s="65" t="inlineStr">
        <is>
          <t>Marini-Kaye</t>
        </is>
      </c>
      <c r="X151" s="65" t="inlineStr">
        <is>
          <t>-blank-</t>
        </is>
      </c>
      <c r="Y151" s="65" t="inlineStr">
        <is>
          <t>-blank-</t>
        </is>
      </c>
      <c r="Z151" s="65" t="inlineStr">
        <is>
          <t>Financial Operations</t>
        </is>
      </c>
      <c r="AA151" s="65" t="inlineStr">
        <is>
          <t>Greg Little</t>
        </is>
      </c>
      <c r="AB151" s="65" t="inlineStr">
        <is>
          <t xml:space="preserve"> </t>
        </is>
      </c>
      <c r="AC151" s="65" t="inlineStr">
        <is>
          <t>-blank-</t>
        </is>
      </c>
      <c r="AD151" s="65" t="inlineStr">
        <is>
          <t>-blank-</t>
        </is>
      </c>
      <c r="AE151" s="65" t="inlineStr">
        <is>
          <t>-blank-</t>
        </is>
      </c>
      <c r="AF151" s="65" t="inlineStr">
        <is>
          <t>-blank-</t>
        </is>
      </c>
      <c r="AG151" s="65" t="inlineStr">
        <is>
          <t>-blank-</t>
        </is>
      </c>
      <c r="AH151" s="65" t="inlineStr">
        <is>
          <t>-blank-</t>
        </is>
      </c>
      <c r="AI151" s="65" t="inlineStr">
        <is>
          <t>IaNET</t>
        </is>
      </c>
      <c r="AJ151" s="65" t="inlineStr">
        <is>
          <t>OTHER</t>
        </is>
      </c>
      <c r="AK151" s="65" t="inlineStr">
        <is>
          <t>Application to initiate the sale or transfer of a fixed asset.</t>
        </is>
      </c>
      <c r="AL151" s="65" t="inlineStr">
        <is>
          <t>-blank-</t>
        </is>
      </c>
      <c r="AM151" s="65" t="inlineStr">
        <is>
          <t>Penske Confidential</t>
        </is>
      </c>
      <c r="AN151" s="65" t="inlineStr">
        <is>
          <t>-blank-</t>
        </is>
      </c>
      <c r="AO151" s="68" t="n">
        <v>38308</v>
      </c>
      <c r="AP151" s="68" t="n">
        <v>38308</v>
      </c>
      <c r="AQ151" s="65" t="inlineStr">
        <is>
          <t>java/jsp</t>
        </is>
      </c>
      <c r="AR151" s="65" t="inlineStr">
        <is>
          <t>ghlx011ptlge</t>
        </is>
      </c>
      <c r="AS151" s="65" t="inlineStr">
        <is>
          <t>GH/RDG AS400</t>
        </is>
      </c>
      <c r="AT151" s="65" t="inlineStr">
        <is>
          <t>-blank-</t>
        </is>
      </c>
      <c r="AU151" s="65" t="inlineStr">
        <is>
          <t>intnonssl</t>
        </is>
      </c>
      <c r="AV151" s="65" t="inlineStr">
        <is>
          <t>http://web3.penske.com/fixedasset/entry/ApplicationEntry</t>
        </is>
      </c>
      <c r="AW151" s="65" t="inlineStr">
        <is>
          <t>ghlx011ptlge  GH/RDG AS400</t>
        </is>
      </c>
      <c r="AX151" s="65" t="inlineStr">
        <is>
          <t>-blank-</t>
        </is>
      </c>
      <c r="AY151" s="65" t="n">
        <v>42</v>
      </c>
      <c r="AZ151" s="65" t="inlineStr">
        <is>
          <t>Low</t>
        </is>
      </c>
      <c r="BA151" s="65" t="inlineStr">
        <is>
          <t>Low</t>
        </is>
      </c>
      <c r="BB151" s="65" t="inlineStr">
        <is>
          <t>Low</t>
        </is>
      </c>
      <c r="BC151" s="65" t="inlineStr">
        <is>
          <t>Low</t>
        </is>
      </c>
      <c r="BD151" s="65" t="inlineStr">
        <is>
          <t>Low</t>
        </is>
      </c>
      <c r="BE151" s="65" t="inlineStr">
        <is>
          <t>Low</t>
        </is>
      </c>
      <c r="BF151" s="65" t="inlineStr">
        <is>
          <t>3 - Beyond 48 hours</t>
        </is>
      </c>
      <c r="BG151" s="65" t="inlineStr">
        <is>
          <t>Cleveland</t>
        </is>
      </c>
      <c r="BH151" s="65" t="inlineStr">
        <is>
          <t>Cleveland</t>
        </is>
      </c>
      <c r="BI151" s="65" t="inlineStr">
        <is>
          <t>-blank-</t>
        </is>
      </c>
      <c r="BJ151" s="65" t="inlineStr">
        <is>
          <t>N</t>
        </is>
      </c>
      <c r="BK151" s="65" t="inlineStr">
        <is>
          <t>No</t>
        </is>
      </c>
      <c r="BL151" s="65" t="inlineStr">
        <is>
          <t>dan.herbst@penske.com;joan.smith@penske.com;lauree.tranquillo@penske.com; greg.little@penske.com;denise.glass@penske.com</t>
        </is>
      </c>
      <c r="BM151" s="65" t="inlineStr">
        <is>
          <t>-blank-</t>
        </is>
      </c>
    </row>
    <row r="152" hidden="1">
      <c r="A152" s="65" t="inlineStr">
        <is>
          <t>irm.war</t>
        </is>
      </c>
      <c r="B152" s="65" t="inlineStr">
        <is>
          <t>good</t>
        </is>
      </c>
      <c r="C152" s="67" t="n"/>
      <c r="D152" s="65" t="inlineStr">
        <is>
          <t>web</t>
        </is>
      </c>
      <c r="E152" s="65" t="inlineStr">
        <is>
          <t>/var/depanalyzer-scan/websphere8/ears/internal/</t>
        </is>
      </c>
      <c r="F152" s="65" t="inlineStr">
        <is>
          <t>YES</t>
        </is>
      </c>
      <c r="G152" s="65" t="inlineStr">
        <is>
          <t>NO</t>
        </is>
      </c>
      <c r="H152" s="65" t="inlineStr">
        <is>
          <t>IRMBUILD</t>
        </is>
      </c>
      <c r="I152" s="65" t="inlineStr">
        <is>
          <t>Yes</t>
        </is>
      </c>
      <c r="J152" s="65" t="inlineStr">
        <is>
          <t>PTL</t>
        </is>
      </c>
      <c r="K152" s="65" t="inlineStr">
        <is>
          <t>irm</t>
        </is>
      </c>
      <c r="L152" s="65" t="inlineStr">
        <is>
          <t>Risk Management</t>
        </is>
      </c>
      <c r="M152" s="65" t="inlineStr">
        <is>
          <t>IRM Prism / Web Application</t>
        </is>
      </c>
      <c r="N152" s="65" t="inlineStr">
        <is>
          <t>Non-Critical</t>
        </is>
      </c>
      <c r="O152" s="65" t="inlineStr">
        <is>
          <t>-blank-</t>
        </is>
      </c>
      <c r="P152" s="65" t="inlineStr">
        <is>
          <t>Web</t>
        </is>
      </c>
      <c r="Q152" s="65" t="inlineStr">
        <is>
          <t>PTL</t>
        </is>
      </c>
      <c r="R152" s="65" t="inlineStr">
        <is>
          <t>C - Corp</t>
        </is>
      </c>
      <c r="S152" s="65" t="inlineStr">
        <is>
          <t>PTL - Corp</t>
        </is>
      </c>
      <c r="T152" s="65" t="inlineStr">
        <is>
          <t>Tanga-Krishna</t>
        </is>
      </c>
      <c r="U152" s="65" t="inlineStr">
        <is>
          <t>Sinha-Yogesh</t>
        </is>
      </c>
      <c r="V152" s="65" t="inlineStr">
        <is>
          <t>Zhao-Kehui</t>
        </is>
      </c>
      <c r="W152" s="65" t="inlineStr">
        <is>
          <t>-blank-</t>
        </is>
      </c>
      <c r="X152" s="65" t="inlineStr">
        <is>
          <t>-blank-</t>
        </is>
      </c>
      <c r="Y152" s="65" t="inlineStr">
        <is>
          <t>-blank-</t>
        </is>
      </c>
      <c r="Z152" s="65" t="inlineStr">
        <is>
          <t>Insurance and Risk Management</t>
        </is>
      </c>
      <c r="AA152" s="65" t="inlineStr">
        <is>
          <t>Donna Ulrich</t>
        </is>
      </c>
      <c r="AB152" s="65" t="inlineStr">
        <is>
          <t xml:space="preserve"> </t>
        </is>
      </c>
      <c r="AC152" s="65" t="inlineStr">
        <is>
          <t>-blank-</t>
        </is>
      </c>
      <c r="AD152" s="65" t="inlineStr">
        <is>
          <t>-blank-</t>
        </is>
      </c>
      <c r="AE152" s="65" t="inlineStr">
        <is>
          <t>-blank-</t>
        </is>
      </c>
      <c r="AF152" s="65" t="inlineStr">
        <is>
          <t>-blank-</t>
        </is>
      </c>
      <c r="AG152" s="65" t="inlineStr">
        <is>
          <t>-blank-</t>
        </is>
      </c>
      <c r="AH152" s="65" t="inlineStr">
        <is>
          <t>-blank-</t>
        </is>
      </c>
      <c r="AI152" s="65" t="inlineStr">
        <is>
          <t>IRM</t>
        </is>
      </c>
      <c r="AJ152" s="65" t="inlineStr">
        <is>
          <t>CLM</t>
        </is>
      </c>
      <c r="AK152" s="65" t="inlineStr">
        <is>
          <t>Web Application to handle Insurance claims</t>
        </is>
      </c>
      <c r="AL152" s="65" t="inlineStr">
        <is>
          <t>-blank-</t>
        </is>
      </c>
      <c r="AM152" s="65" t="inlineStr">
        <is>
          <t>Penske Confidential</t>
        </is>
      </c>
      <c r="AN152" s="65" t="inlineStr">
        <is>
          <t>Insurance Claims information</t>
        </is>
      </c>
      <c r="AO152" s="68" t="n">
        <v>40993</v>
      </c>
      <c r="AP152" s="68" t="inlineStr">
        <is>
          <t xml:space="preserve"> </t>
        </is>
      </c>
      <c r="AQ152" s="65" t="inlineStr">
        <is>
          <t>-blank-</t>
        </is>
      </c>
      <c r="AR152" s="65" t="inlineStr">
        <is>
          <t>-blank-</t>
        </is>
      </c>
      <c r="AS152" s="65" t="inlineStr">
        <is>
          <t>DB2</t>
        </is>
      </c>
      <c r="AT152" s="65" t="inlineStr">
        <is>
          <t>GHDBC3</t>
        </is>
      </c>
      <c r="AU152" s="65" t="inlineStr">
        <is>
          <t>Internal</t>
        </is>
      </c>
      <c r="AV152" s="65" t="inlineStr">
        <is>
          <t>-blank-</t>
        </is>
      </c>
      <c r="AW152" s="65" t="inlineStr">
        <is>
          <t>-blank-</t>
        </is>
      </c>
      <c r="AX152" s="65" t="inlineStr">
        <is>
          <t>-blank-</t>
        </is>
      </c>
      <c r="AY152" s="65" t="n">
        <v>162</v>
      </c>
      <c r="AZ152" s="65" t="inlineStr">
        <is>
          <t>Medium</t>
        </is>
      </c>
      <c r="BA152" s="65" t="inlineStr">
        <is>
          <t>Medium</t>
        </is>
      </c>
      <c r="BB152" s="65" t="inlineStr">
        <is>
          <t>Medium</t>
        </is>
      </c>
      <c r="BC152" s="65" t="inlineStr">
        <is>
          <t>Low</t>
        </is>
      </c>
      <c r="BD152" s="65" t="inlineStr">
        <is>
          <t>High</t>
        </is>
      </c>
      <c r="BE152" s="65" t="inlineStr">
        <is>
          <t>Medium</t>
        </is>
      </c>
      <c r="BF152" s="65" t="inlineStr">
        <is>
          <t>2 - 24-48 hours</t>
        </is>
      </c>
      <c r="BG152" s="65" t="inlineStr">
        <is>
          <t>-blank-</t>
        </is>
      </c>
      <c r="BH152" s="65" t="inlineStr">
        <is>
          <t>-blank-</t>
        </is>
      </c>
      <c r="BI152" s="65" t="inlineStr">
        <is>
          <t>-blank-</t>
        </is>
      </c>
      <c r="BJ152" s="65" t="inlineStr">
        <is>
          <t>Y</t>
        </is>
      </c>
      <c r="BK152" s="65" t="inlineStr">
        <is>
          <t>No</t>
        </is>
      </c>
      <c r="BL152" s="65" t="inlineStr">
        <is>
          <t>Donna.Ulrich@penske.com;Krishna.Tanga@penske.com;April.ottey@penske.com; barry.kemper@penske.com;rick.duffy@penske.com;Yogesh.Sinha@penske.com</t>
        </is>
      </c>
      <c r="BM152" s="65" t="inlineStr">
        <is>
          <t>-blank-</t>
        </is>
      </c>
    </row>
    <row r="153" hidden="1">
      <c r="A153" s="65" t="inlineStr">
        <is>
          <t>irmbatch</t>
        </is>
      </c>
      <c r="B153" s="65" t="inlineStr">
        <is>
          <t>good</t>
        </is>
      </c>
      <c r="C153" s="67" t="n"/>
      <c r="D153" s="65" t="inlineStr">
        <is>
          <t>batch</t>
        </is>
      </c>
      <c r="E153" s="65" t="inlineStr">
        <is>
          <t>/var/depanalyzer-scan/apps/</t>
        </is>
      </c>
      <c r="F153" s="65" t="inlineStr">
        <is>
          <t>YES</t>
        </is>
      </c>
      <c r="G153" s="65" t="inlineStr">
        <is>
          <t>NO</t>
        </is>
      </c>
      <c r="H153" s="65" t="inlineStr">
        <is>
          <t>IRMBUILD</t>
        </is>
      </c>
      <c r="I153" s="65" t="inlineStr">
        <is>
          <t>Yes</t>
        </is>
      </c>
      <c r="J153" s="65" t="inlineStr">
        <is>
          <t>PTL</t>
        </is>
      </c>
      <c r="K153" s="65" t="inlineStr">
        <is>
          <t>irmbatch</t>
        </is>
      </c>
      <c r="L153" s="65" t="inlineStr">
        <is>
          <t>Risk Management</t>
        </is>
      </c>
      <c r="M153" s="65" t="inlineStr">
        <is>
          <t>IRM Prism / Savvion Transfer</t>
        </is>
      </c>
      <c r="N153" s="65" t="inlineStr">
        <is>
          <t>Non-Critical</t>
        </is>
      </c>
      <c r="O153" s="65" t="inlineStr">
        <is>
          <t>-blank-</t>
        </is>
      </c>
      <c r="P153" s="65" t="inlineStr">
        <is>
          <t>Web</t>
        </is>
      </c>
      <c r="Q153" s="65" t="inlineStr">
        <is>
          <t>PTL</t>
        </is>
      </c>
      <c r="R153" s="65" t="inlineStr">
        <is>
          <t>C - Corp</t>
        </is>
      </c>
      <c r="S153" s="65" t="inlineStr">
        <is>
          <t>PTL - Corp</t>
        </is>
      </c>
      <c r="T153" s="65" t="inlineStr">
        <is>
          <t>Tanga-Krishna</t>
        </is>
      </c>
      <c r="U153" s="65" t="inlineStr">
        <is>
          <t>Sinha-Yogesh</t>
        </is>
      </c>
      <c r="V153" s="65" t="inlineStr">
        <is>
          <t>Zhao-Kehui</t>
        </is>
      </c>
      <c r="W153" s="65" t="inlineStr">
        <is>
          <t>-blank-</t>
        </is>
      </c>
      <c r="X153" s="65" t="inlineStr">
        <is>
          <t>-blank-</t>
        </is>
      </c>
      <c r="Y153" s="65" t="inlineStr">
        <is>
          <t>-blank-</t>
        </is>
      </c>
      <c r="Z153" s="65" t="inlineStr">
        <is>
          <t>Insurance and Risk Management</t>
        </is>
      </c>
      <c r="AA153" s="65" t="inlineStr">
        <is>
          <t>Donna Ulrich</t>
        </is>
      </c>
      <c r="AB153" s="65" t="inlineStr">
        <is>
          <t xml:space="preserve"> </t>
        </is>
      </c>
      <c r="AC153" s="65" t="inlineStr">
        <is>
          <t>-blank-</t>
        </is>
      </c>
      <c r="AD153" s="65" t="inlineStr">
        <is>
          <t>-blank-</t>
        </is>
      </c>
      <c r="AE153" s="65" t="inlineStr">
        <is>
          <t>-blank-</t>
        </is>
      </c>
      <c r="AF153" s="65" t="inlineStr">
        <is>
          <t>-blank-</t>
        </is>
      </c>
      <c r="AG153" s="65" t="inlineStr">
        <is>
          <t>-blank-</t>
        </is>
      </c>
      <c r="AH153" s="65" t="inlineStr">
        <is>
          <t>-blank-</t>
        </is>
      </c>
      <c r="AI153" s="65" t="inlineStr">
        <is>
          <t>IRM</t>
        </is>
      </c>
      <c r="AJ153" s="65" t="inlineStr">
        <is>
          <t>CLM</t>
        </is>
      </c>
      <c r="AK153" s="65" t="inlineStr">
        <is>
          <t>Data transfer from Savvion to PRISM</t>
        </is>
      </c>
      <c r="AL153" s="65" t="inlineStr">
        <is>
          <t>-blank-</t>
        </is>
      </c>
      <c r="AM153" s="65" t="inlineStr">
        <is>
          <t>-blank-</t>
        </is>
      </c>
      <c r="AN153" s="65" t="inlineStr">
        <is>
          <t>-blank-</t>
        </is>
      </c>
      <c r="AO153" s="68" t="inlineStr">
        <is>
          <t xml:space="preserve"> </t>
        </is>
      </c>
      <c r="AP153" s="68" t="inlineStr">
        <is>
          <t xml:space="preserve"> </t>
        </is>
      </c>
      <c r="AQ153" s="65" t="inlineStr">
        <is>
          <t>-blank-</t>
        </is>
      </c>
      <c r="AR153" s="65" t="inlineStr">
        <is>
          <t>-blank-</t>
        </is>
      </c>
      <c r="AS153" s="65" t="inlineStr">
        <is>
          <t>DB2</t>
        </is>
      </c>
      <c r="AT153" s="65" t="inlineStr">
        <is>
          <t>GHDBC3</t>
        </is>
      </c>
      <c r="AU153" s="65" t="inlineStr">
        <is>
          <t>JDK Batch Box</t>
        </is>
      </c>
      <c r="AV153" s="65" t="inlineStr">
        <is>
          <t>-blank-</t>
        </is>
      </c>
      <c r="AW153" s="65" t="inlineStr">
        <is>
          <t>Savvion</t>
        </is>
      </c>
      <c r="AX153" s="65" t="inlineStr">
        <is>
          <t>-blank-</t>
        </is>
      </c>
      <c r="AY153" s="65" t="n">
        <v>162</v>
      </c>
      <c r="AZ153" s="65" t="inlineStr">
        <is>
          <t>Medium</t>
        </is>
      </c>
      <c r="BA153" s="65" t="inlineStr">
        <is>
          <t>Medium</t>
        </is>
      </c>
      <c r="BB153" s="65" t="inlineStr">
        <is>
          <t>Medium</t>
        </is>
      </c>
      <c r="BC153" s="65" t="inlineStr">
        <is>
          <t>Low</t>
        </is>
      </c>
      <c r="BD153" s="65" t="inlineStr">
        <is>
          <t>High</t>
        </is>
      </c>
      <c r="BE153" s="65" t="inlineStr">
        <is>
          <t>Medium</t>
        </is>
      </c>
      <c r="BF153" s="65" t="inlineStr">
        <is>
          <t>2 - 24-48 hours</t>
        </is>
      </c>
      <c r="BG153" s="65" t="inlineStr">
        <is>
          <t>-blank-</t>
        </is>
      </c>
      <c r="BH153" s="65" t="inlineStr">
        <is>
          <t>-blank-</t>
        </is>
      </c>
      <c r="BI153" s="65" t="inlineStr">
        <is>
          <t>-blank-</t>
        </is>
      </c>
      <c r="BJ153" s="65" t="inlineStr">
        <is>
          <t>-blank-</t>
        </is>
      </c>
      <c r="BK153" s="65" t="inlineStr">
        <is>
          <t>No</t>
        </is>
      </c>
      <c r="BL153" s="65" t="inlineStr">
        <is>
          <t>Donna.Ulrich@penske.com;Krishna.Tanga@penske.com;April.ottey@penske.com; barry.kemper@penske.com;rick.duffy@penske.com;Yogesh.Sinha@penske.com</t>
        </is>
      </c>
      <c r="BM153" s="65" t="inlineStr">
        <is>
          <t>-blank-</t>
        </is>
      </c>
    </row>
    <row r="154" hidden="1">
      <c r="A154" s="65" t="inlineStr">
        <is>
          <t>rsi.war</t>
        </is>
      </c>
      <c r="B154" s="65" t="inlineStr">
        <is>
          <t>good</t>
        </is>
      </c>
      <c r="C154" s="67" t="n"/>
      <c r="D154" s="65" t="inlineStr">
        <is>
          <t>web</t>
        </is>
      </c>
      <c r="E154" s="65" t="inlineStr">
        <is>
          <t>/var/depanalyzer-scan/websphere8/ears/internal/</t>
        </is>
      </c>
      <c r="F154" s="65" t="inlineStr">
        <is>
          <t>YES</t>
        </is>
      </c>
      <c r="G154" s="65" t="inlineStr">
        <is>
          <t>NO</t>
        </is>
      </c>
      <c r="H154" s="65" t="inlineStr">
        <is>
          <t>RSIBP</t>
        </is>
      </c>
      <c r="I154" s="65" t="inlineStr">
        <is>
          <t>Yes</t>
        </is>
      </c>
      <c r="J154" s="65" t="inlineStr">
        <is>
          <t>PTL</t>
        </is>
      </c>
      <c r="K154" s="65" t="inlineStr">
        <is>
          <t>rsi</t>
        </is>
      </c>
      <c r="L154" s="65" t="inlineStr">
        <is>
          <t>Fleet Management</t>
        </is>
      </c>
      <c r="M154" s="65" t="inlineStr">
        <is>
          <t>IT DOCS Rental Vehicle Installation</t>
        </is>
      </c>
      <c r="N154" s="65" t="inlineStr">
        <is>
          <t>Non-Critical</t>
        </is>
      </c>
      <c r="O154" s="65" t="inlineStr">
        <is>
          <t>Normal Business Hours</t>
        </is>
      </c>
      <c r="P154" s="65" t="inlineStr">
        <is>
          <t>Other</t>
        </is>
      </c>
      <c r="Q154" s="65" t="inlineStr">
        <is>
          <t>PTL</t>
        </is>
      </c>
      <c r="R154" s="65" t="inlineStr">
        <is>
          <t>C - Corp</t>
        </is>
      </c>
      <c r="S154" s="65" t="inlineStr">
        <is>
          <t>PTL - CORP</t>
        </is>
      </c>
      <c r="T154" s="65" t="inlineStr">
        <is>
          <t>Tanga-Krishna</t>
        </is>
      </c>
      <c r="U154" s="65" t="inlineStr">
        <is>
          <t>Cunnius-Tim</t>
        </is>
      </c>
      <c r="V154" s="65" t="inlineStr">
        <is>
          <t>Carter-Howard</t>
        </is>
      </c>
      <c r="W154" s="65" t="inlineStr">
        <is>
          <t>-blank-</t>
        </is>
      </c>
      <c r="X154" s="65" t="inlineStr">
        <is>
          <t>-blank-</t>
        </is>
      </c>
      <c r="Y154" s="65" t="inlineStr">
        <is>
          <t>-blank-</t>
        </is>
      </c>
      <c r="Z154" s="65" t="inlineStr">
        <is>
          <t>Financial Operations</t>
        </is>
      </c>
      <c r="AA154" s="65" t="inlineStr">
        <is>
          <t>Neil Byrne</t>
        </is>
      </c>
      <c r="AB154" s="65" t="inlineStr">
        <is>
          <t xml:space="preserve"> </t>
        </is>
      </c>
      <c r="AC154" s="65" t="inlineStr">
        <is>
          <t>-blank-</t>
        </is>
      </c>
      <c r="AD154" s="65" t="inlineStr">
        <is>
          <t>-blank-</t>
        </is>
      </c>
      <c r="AE154" s="65" t="inlineStr">
        <is>
          <t>-blank-</t>
        </is>
      </c>
      <c r="AF154" s="65" t="inlineStr">
        <is>
          <t>-blank-</t>
        </is>
      </c>
      <c r="AG154" s="65" t="inlineStr">
        <is>
          <t>-blank-</t>
        </is>
      </c>
      <c r="AH154" s="65" t="inlineStr">
        <is>
          <t>-blank-</t>
        </is>
      </c>
      <c r="AI154" s="65" t="inlineStr">
        <is>
          <t>ABS</t>
        </is>
      </c>
      <c r="AJ154" s="65" t="inlineStr">
        <is>
          <t>BILLING</t>
        </is>
      </c>
      <c r="AK154" s="65" t="inlineStr">
        <is>
          <t>This Application allows Rental; Service and T1W Vehicles to be requested to be installed into the vehicle system.</t>
        </is>
      </c>
      <c r="AL154" s="65" t="inlineStr">
        <is>
          <t>-blank-</t>
        </is>
      </c>
      <c r="AM154" s="65" t="inlineStr">
        <is>
          <t>Penske Proprietary</t>
        </is>
      </c>
      <c r="AN154" s="65" t="inlineStr">
        <is>
          <t>-blank-</t>
        </is>
      </c>
      <c r="AO154" s="68" t="n">
        <v>38775</v>
      </c>
      <c r="AP154" s="68" t="inlineStr">
        <is>
          <t xml:space="preserve"> </t>
        </is>
      </c>
      <c r="AQ154" s="65" t="inlineStr">
        <is>
          <t>RPG400</t>
        </is>
      </c>
      <c r="AR154" s="65" t="inlineStr">
        <is>
          <t>READING  GRNHILLS</t>
        </is>
      </c>
      <c r="AS154" s="65" t="inlineStr">
        <is>
          <t>DB400</t>
        </is>
      </c>
      <c r="AT154" s="65" t="inlineStr">
        <is>
          <t>READING  GRNHILLS</t>
        </is>
      </c>
      <c r="AU154" s="65" t="inlineStr">
        <is>
          <t>intnonssl</t>
        </is>
      </c>
      <c r="AV154" s="65" t="inlineStr">
        <is>
          <t>-blank-</t>
        </is>
      </c>
      <c r="AW154" s="65" t="inlineStr">
        <is>
          <t>-blank-</t>
        </is>
      </c>
      <c r="AX154" s="65" t="inlineStr">
        <is>
          <t>-blank-</t>
        </is>
      </c>
      <c r="AY154" s="65" t="n">
        <v>60</v>
      </c>
      <c r="AZ154" s="65" t="inlineStr">
        <is>
          <t>Low</t>
        </is>
      </c>
      <c r="BA154" s="65" t="inlineStr">
        <is>
          <t>Low</t>
        </is>
      </c>
      <c r="BB154" s="65" t="inlineStr">
        <is>
          <t>Low</t>
        </is>
      </c>
      <c r="BC154" s="65" t="inlineStr">
        <is>
          <t>Low</t>
        </is>
      </c>
      <c r="BD154" s="65" t="inlineStr">
        <is>
          <t>Medium</t>
        </is>
      </c>
      <c r="BE154" s="65" t="inlineStr">
        <is>
          <t>Low</t>
        </is>
      </c>
      <c r="BF154" s="65" t="inlineStr">
        <is>
          <t>3 - Beyond 48 hours</t>
        </is>
      </c>
      <c r="BG154" s="65" t="inlineStr">
        <is>
          <t>Cleveland</t>
        </is>
      </c>
      <c r="BH154" s="65" t="inlineStr">
        <is>
          <t>Cleveland</t>
        </is>
      </c>
      <c r="BI154" s="65" t="inlineStr">
        <is>
          <t>-blank-</t>
        </is>
      </c>
      <c r="BJ154" s="65" t="inlineStr">
        <is>
          <t>Y</t>
        </is>
      </c>
      <c r="BK154" s="65" t="inlineStr">
        <is>
          <t>No</t>
        </is>
      </c>
      <c r="BL154" s="65" t="inlineStr">
        <is>
          <t>dan.herbst@penske.com;tim.cunnius@penske.com;Krishna.Tanga@penske.com</t>
        </is>
      </c>
      <c r="BM154" s="65" t="inlineStr">
        <is>
          <t>-blank-</t>
        </is>
      </c>
    </row>
    <row r="155" hidden="1">
      <c r="A155" s="65" t="inlineStr">
        <is>
          <t>safetydata</t>
        </is>
      </c>
      <c r="B155" s="65" t="inlineStr">
        <is>
          <t>good</t>
        </is>
      </c>
      <c r="C155" s="67" t="n"/>
      <c r="D155" s="65" t="inlineStr">
        <is>
          <t>batch</t>
        </is>
      </c>
      <c r="E155" s="65" t="inlineStr">
        <is>
          <t>/var/depanalyzer-scan/apps/</t>
        </is>
      </c>
      <c r="F155" s="65" t="inlineStr">
        <is>
          <t>YES</t>
        </is>
      </c>
      <c r="G155" s="65" t="inlineStr">
        <is>
          <t>NO</t>
        </is>
      </c>
      <c r="H155" s="65" t="inlineStr">
        <is>
          <t>SAF</t>
        </is>
      </c>
      <c r="I155" s="65" t="inlineStr">
        <is>
          <t>Yes</t>
        </is>
      </c>
      <c r="J155" s="65" t="inlineStr">
        <is>
          <t>safetydata</t>
        </is>
      </c>
      <c r="K155" s="65" t="inlineStr">
        <is>
          <t>Risk Management</t>
        </is>
      </c>
      <c r="L155" s="65" t="inlineStr">
        <is>
          <t>Insurance Safety Data</t>
        </is>
      </c>
      <c r="M155" s="65" t="inlineStr">
        <is>
          <t>Non-Critical</t>
        </is>
      </c>
      <c r="N155" s="65" t="inlineStr">
        <is>
          <t>18 x 7 days a week</t>
        </is>
      </c>
      <c r="O155" s="65" t="inlineStr">
        <is>
          <t>Web</t>
        </is>
      </c>
      <c r="P155" s="65" t="inlineStr">
        <is>
          <t>PTL</t>
        </is>
      </c>
      <c r="Q155" s="65" t="inlineStr">
        <is>
          <t>C - Corp</t>
        </is>
      </c>
      <c r="R155" s="65" t="inlineStr">
        <is>
          <t>C - Corp</t>
        </is>
      </c>
      <c r="S155" s="65" t="inlineStr">
        <is>
          <t>Tanga-Krishna</t>
        </is>
      </c>
      <c r="T155" s="65" t="inlineStr">
        <is>
          <t>Sinha-Yogesh</t>
        </is>
      </c>
      <c r="U155" s="65" t="inlineStr">
        <is>
          <t>Daram-Ravi</t>
        </is>
      </c>
      <c r="V155" s="65" t="inlineStr">
        <is>
          <t>-blank-</t>
        </is>
      </c>
      <c r="W155" s="65" t="inlineStr">
        <is>
          <t>-blank-</t>
        </is>
      </c>
      <c r="X155" s="65" t="inlineStr">
        <is>
          <t>-blank-</t>
        </is>
      </c>
      <c r="Y155" s="65" t="inlineStr">
        <is>
          <t>Risk Management</t>
        </is>
      </c>
      <c r="Z155" s="65" t="inlineStr">
        <is>
          <t>Barry Kemper</t>
        </is>
      </c>
      <c r="AA155" s="65" t="inlineStr">
        <is>
          <t xml:space="preserve"> </t>
        </is>
      </c>
      <c r="AB155" s="65" t="inlineStr">
        <is>
          <t>-blank-</t>
        </is>
      </c>
      <c r="AC155" s="65" t="inlineStr">
        <is>
          <t>-blank-</t>
        </is>
      </c>
      <c r="AD155" s="65" t="inlineStr">
        <is>
          <t>-blank-</t>
        </is>
      </c>
      <c r="AE155" s="65" t="inlineStr">
        <is>
          <t>-blank-</t>
        </is>
      </c>
      <c r="AF155" s="65" t="inlineStr">
        <is>
          <t>-blank-</t>
        </is>
      </c>
      <c r="AG155" s="65" t="inlineStr">
        <is>
          <t>-blank-</t>
        </is>
      </c>
      <c r="AH155" s="65" t="inlineStr">
        <is>
          <t>INS</t>
        </is>
      </c>
      <c r="AI155" s="65" t="inlineStr">
        <is>
          <t>INS</t>
        </is>
      </c>
      <c r="AJ155" s="65" t="inlineStr">
        <is>
          <t>The system would contain insurance claims information of the employees.</t>
        </is>
      </c>
      <c r="AK155" s="65" t="inlineStr">
        <is>
          <t>-blank-</t>
        </is>
      </c>
      <c r="AL155" s="65" t="inlineStr">
        <is>
          <t>Penske Controlled</t>
        </is>
      </c>
      <c r="AM155" s="65" t="inlineStr">
        <is>
          <t>The system would contain insurance claims of the employees.</t>
        </is>
      </c>
      <c r="AN155" s="65" t="n">
        <v>39355</v>
      </c>
      <c r="AO155" s="68" t="inlineStr">
        <is>
          <t xml:space="preserve"> </t>
        </is>
      </c>
      <c r="AP155" s="68" t="inlineStr">
        <is>
          <t>-blank-</t>
        </is>
      </c>
      <c r="AQ155" s="65" t="inlineStr">
        <is>
          <t>Websphere 6 / Linux Servers</t>
        </is>
      </c>
      <c r="AR155" s="65" t="inlineStr">
        <is>
          <t>SQL</t>
        </is>
      </c>
      <c r="AS155" s="65" t="inlineStr">
        <is>
          <t>GHSQL03PROD</t>
        </is>
      </c>
      <c r="AT155" s="65" t="inlineStr">
        <is>
          <t>INTNONSSL</t>
        </is>
      </c>
      <c r="AU155" s="65" t="inlineStr">
        <is>
          <t>http://web3.penske.com/safetydata/entry/ApplicationEntry</t>
        </is>
      </c>
      <c r="AV155" s="65" t="inlineStr">
        <is>
          <t>-blank-</t>
        </is>
      </c>
      <c r="AW155" s="65" t="inlineStr">
        <is>
          <t>-blank-</t>
        </is>
      </c>
      <c r="AX155" s="65" t="n">
        <v>52</v>
      </c>
      <c r="AY155" s="65" t="inlineStr">
        <is>
          <t>Medium</t>
        </is>
      </c>
      <c r="AZ155" s="65" t="inlineStr">
        <is>
          <t>Low</t>
        </is>
      </c>
      <c r="BA155" s="65" t="inlineStr">
        <is>
          <t>Low</t>
        </is>
      </c>
      <c r="BB155" s="65" t="inlineStr">
        <is>
          <t>Low</t>
        </is>
      </c>
      <c r="BC155" s="65" t="inlineStr">
        <is>
          <t>Low</t>
        </is>
      </c>
      <c r="BD155" s="65" t="inlineStr">
        <is>
          <t>Low</t>
        </is>
      </c>
      <c r="BE155" s="65" t="inlineStr">
        <is>
          <t>3 - Beyond 48 hours</t>
        </is>
      </c>
      <c r="BF155" s="65" t="inlineStr">
        <is>
          <t>Cleveland</t>
        </is>
      </c>
      <c r="BG155" s="65" t="inlineStr">
        <is>
          <t>SunGard</t>
        </is>
      </c>
      <c r="BH155" s="65" t="inlineStr">
        <is>
          <t>-blank-</t>
        </is>
      </c>
      <c r="BI155" s="65" t="inlineStr">
        <is>
          <t>Y</t>
        </is>
      </c>
      <c r="BJ155" s="65" t="inlineStr">
        <is>
          <t>No</t>
        </is>
      </c>
      <c r="BK155" s="65" t="inlineStr">
        <is>
          <t>April.ottey@penske.com;Yogesh.Sinha@penske.com</t>
        </is>
      </c>
      <c r="BL155" s="65" t="inlineStr">
        <is>
          <t>-blank-</t>
        </is>
      </c>
    </row>
    <row r="156" hidden="1">
      <c r="A156" s="65" t="inlineStr">
        <is>
          <t>safetydata.war</t>
        </is>
      </c>
      <c r="B156" s="65" t="inlineStr">
        <is>
          <t>good</t>
        </is>
      </c>
      <c r="C156" s="67" t="n"/>
      <c r="D156" s="65" t="inlineStr">
        <is>
          <t>web</t>
        </is>
      </c>
      <c r="E156" s="65" t="inlineStr">
        <is>
          <t>/var/depanalyzer-scan/websphere8/ears/internal/</t>
        </is>
      </c>
      <c r="F156" s="65" t="inlineStr">
        <is>
          <t>YES</t>
        </is>
      </c>
      <c r="G156" s="65" t="inlineStr">
        <is>
          <t>NO</t>
        </is>
      </c>
      <c r="H156" s="65" t="inlineStr">
        <is>
          <t>SAF</t>
        </is>
      </c>
      <c r="I156" s="65" t="inlineStr">
        <is>
          <t>Yes</t>
        </is>
      </c>
      <c r="J156" s="65" t="inlineStr">
        <is>
          <t>PTL</t>
        </is>
      </c>
      <c r="K156" s="65" t="inlineStr">
        <is>
          <t>safetydata</t>
        </is>
      </c>
      <c r="L156" s="65" t="inlineStr">
        <is>
          <t>Risk Management</t>
        </is>
      </c>
      <c r="M156" s="65" t="inlineStr">
        <is>
          <t>Insurance Safety Data</t>
        </is>
      </c>
      <c r="N156" s="65" t="inlineStr">
        <is>
          <t>Non-Critical</t>
        </is>
      </c>
      <c r="O156" s="65" t="inlineStr">
        <is>
          <t>18 x 7 days a week</t>
        </is>
      </c>
      <c r="P156" s="65" t="inlineStr">
        <is>
          <t>Web</t>
        </is>
      </c>
      <c r="Q156" s="65" t="inlineStr">
        <is>
          <t>PTL</t>
        </is>
      </c>
      <c r="R156" s="65" t="inlineStr">
        <is>
          <t>C - Corp</t>
        </is>
      </c>
      <c r="S156" s="65" t="inlineStr">
        <is>
          <t>PTL - CORP</t>
        </is>
      </c>
      <c r="T156" s="65" t="inlineStr">
        <is>
          <t>Tanga-Krishna</t>
        </is>
      </c>
      <c r="U156" s="65" t="inlineStr">
        <is>
          <t>Sinha-Yogesh</t>
        </is>
      </c>
      <c r="V156" s="65" t="inlineStr">
        <is>
          <t>Daram-Ravi</t>
        </is>
      </c>
      <c r="W156" s="65" t="inlineStr">
        <is>
          <t>-blank-</t>
        </is>
      </c>
      <c r="X156" s="65" t="inlineStr">
        <is>
          <t>-blank-</t>
        </is>
      </c>
      <c r="Y156" s="65" t="inlineStr">
        <is>
          <t>-blank-</t>
        </is>
      </c>
      <c r="Z156" s="65" t="inlineStr">
        <is>
          <t>Risk Management</t>
        </is>
      </c>
      <c r="AA156" s="65" t="inlineStr">
        <is>
          <t>Barry Kemper</t>
        </is>
      </c>
      <c r="AB156" s="65" t="inlineStr">
        <is>
          <t xml:space="preserve"> </t>
        </is>
      </c>
      <c r="AC156" s="65" t="inlineStr">
        <is>
          <t>-blank-</t>
        </is>
      </c>
      <c r="AD156" s="65" t="inlineStr">
        <is>
          <t>-blank-</t>
        </is>
      </c>
      <c r="AE156" s="65" t="inlineStr">
        <is>
          <t>-blank-</t>
        </is>
      </c>
      <c r="AF156" s="65" t="inlineStr">
        <is>
          <t>-blank-</t>
        </is>
      </c>
      <c r="AG156" s="65" t="inlineStr">
        <is>
          <t>-blank-</t>
        </is>
      </c>
      <c r="AH156" s="65" t="inlineStr">
        <is>
          <t>-blank-</t>
        </is>
      </c>
      <c r="AI156" s="65" t="inlineStr">
        <is>
          <t>INS</t>
        </is>
      </c>
      <c r="AJ156" s="65" t="inlineStr">
        <is>
          <t>INS</t>
        </is>
      </c>
      <c r="AK156" s="65" t="inlineStr">
        <is>
          <t>The system would contain insurance claims information of the employees.</t>
        </is>
      </c>
      <c r="AL156" s="65" t="inlineStr">
        <is>
          <t>-blank-</t>
        </is>
      </c>
      <c r="AM156" s="65" t="inlineStr">
        <is>
          <t>Penske Controlled</t>
        </is>
      </c>
      <c r="AN156" s="65" t="inlineStr">
        <is>
          <t>The system would contain insurance claims of the employees.</t>
        </is>
      </c>
      <c r="AO156" s="68" t="n">
        <v>39355</v>
      </c>
      <c r="AP156" s="68" t="inlineStr">
        <is>
          <t xml:space="preserve"> </t>
        </is>
      </c>
      <c r="AQ156" s="65" t="inlineStr">
        <is>
          <t>-blank-</t>
        </is>
      </c>
      <c r="AR156" s="65" t="inlineStr">
        <is>
          <t>Websphere 6 / Linux Servers</t>
        </is>
      </c>
      <c r="AS156" s="65" t="inlineStr">
        <is>
          <t>SQL</t>
        </is>
      </c>
      <c r="AT156" s="65" t="inlineStr">
        <is>
          <t>GHSQL03PROD</t>
        </is>
      </c>
      <c r="AU156" s="65" t="inlineStr">
        <is>
          <t>INTNONSSL</t>
        </is>
      </c>
      <c r="AV156" s="65" t="inlineStr">
        <is>
          <t>http://web3.penske.com/safetydata/entry/ApplicationEntry</t>
        </is>
      </c>
      <c r="AW156" s="65" t="inlineStr">
        <is>
          <t>-blank-</t>
        </is>
      </c>
      <c r="AX156" s="65" t="inlineStr">
        <is>
          <t>-blank-</t>
        </is>
      </c>
      <c r="AY156" s="65" t="n">
        <v>52</v>
      </c>
      <c r="AZ156" s="65" t="inlineStr">
        <is>
          <t>Medium</t>
        </is>
      </c>
      <c r="BA156" s="65" t="inlineStr">
        <is>
          <t>Low</t>
        </is>
      </c>
      <c r="BB156" s="65" t="inlineStr">
        <is>
          <t>Low</t>
        </is>
      </c>
      <c r="BC156" s="65" t="inlineStr">
        <is>
          <t>Low</t>
        </is>
      </c>
      <c r="BD156" s="65" t="inlineStr">
        <is>
          <t>Low</t>
        </is>
      </c>
      <c r="BE156" s="65" t="inlineStr">
        <is>
          <t>Low</t>
        </is>
      </c>
      <c r="BF156" s="65" t="inlineStr">
        <is>
          <t>3 - Beyond 48 hours</t>
        </is>
      </c>
      <c r="BG156" s="65" t="inlineStr">
        <is>
          <t>Cleveland</t>
        </is>
      </c>
      <c r="BH156" s="65" t="inlineStr">
        <is>
          <t>SunGard</t>
        </is>
      </c>
      <c r="BI156" s="65" t="inlineStr">
        <is>
          <t>-blank-</t>
        </is>
      </c>
      <c r="BJ156" s="65" t="inlineStr">
        <is>
          <t>Y</t>
        </is>
      </c>
      <c r="BK156" s="65" t="inlineStr">
        <is>
          <t>No</t>
        </is>
      </c>
      <c r="BL156" s="65" t="inlineStr">
        <is>
          <t>April.ottey@penske.com;Yogesh.Sinha@penske.com</t>
        </is>
      </c>
      <c r="BM156" s="65" t="inlineStr">
        <is>
          <t>-blank-</t>
        </is>
      </c>
    </row>
    <row r="157" hidden="1">
      <c r="A157" s="65" t="inlineStr">
        <is>
          <t>taebatch</t>
        </is>
      </c>
      <c r="B157" s="65" t="inlineStr">
        <is>
          <t>good</t>
        </is>
      </c>
      <c r="C157" s="67" t="n"/>
      <c r="D157" s="65" t="inlineStr">
        <is>
          <t>batch</t>
        </is>
      </c>
      <c r="E157" s="65" t="inlineStr">
        <is>
          <t>/var/depanalyzer-scan/apps/</t>
        </is>
      </c>
      <c r="F157" s="65" t="inlineStr">
        <is>
          <t>YES</t>
        </is>
      </c>
      <c r="G157" s="65" t="inlineStr">
        <is>
          <t>NO</t>
        </is>
      </c>
      <c r="H157" s="65" t="inlineStr">
        <is>
          <t>TAE</t>
        </is>
      </c>
      <c r="I157" s="65" t="inlineStr">
        <is>
          <t>Yes</t>
        </is>
      </c>
      <c r="J157" s="65" t="inlineStr">
        <is>
          <t>PTL</t>
        </is>
      </c>
      <c r="K157" s="65" t="inlineStr">
        <is>
          <t>taebatch</t>
        </is>
      </c>
      <c r="L157" s="65" t="inlineStr">
        <is>
          <t>AP - Accounts Payable</t>
        </is>
      </c>
      <c r="M157" s="65" t="inlineStr">
        <is>
          <t>T&amp;E Batch</t>
        </is>
      </c>
      <c r="N157" s="65" t="inlineStr">
        <is>
          <t>Non-Critical</t>
        </is>
      </c>
      <c r="O157" s="65" t="inlineStr">
        <is>
          <t>-blank-</t>
        </is>
      </c>
      <c r="P157" s="65" t="inlineStr">
        <is>
          <t>Web</t>
        </is>
      </c>
      <c r="Q157" s="65" t="inlineStr">
        <is>
          <t>PTL</t>
        </is>
      </c>
      <c r="R157" s="65" t="inlineStr">
        <is>
          <t>C - Corp</t>
        </is>
      </c>
      <c r="S157" s="65" t="inlineStr">
        <is>
          <t>PTL - Corp</t>
        </is>
      </c>
      <c r="T157" s="65" t="inlineStr">
        <is>
          <t>Tanga-Krishna</t>
        </is>
      </c>
      <c r="U157" s="65" t="inlineStr">
        <is>
          <t>Daram-Ravi</t>
        </is>
      </c>
      <c r="V157" s="65" t="inlineStr">
        <is>
          <t>-blank-</t>
        </is>
      </c>
      <c r="W157" s="65" t="inlineStr">
        <is>
          <t>-blank-</t>
        </is>
      </c>
      <c r="X157" s="65" t="inlineStr">
        <is>
          <t>-blank-</t>
        </is>
      </c>
      <c r="Y157" s="65" t="inlineStr">
        <is>
          <t>-blank-</t>
        </is>
      </c>
      <c r="Z157" s="65" t="inlineStr">
        <is>
          <t>Accounts Payable</t>
        </is>
      </c>
      <c r="AA157" s="65" t="inlineStr">
        <is>
          <t>Pokrywa Marco</t>
        </is>
      </c>
      <c r="AB157" s="65" t="inlineStr">
        <is>
          <t xml:space="preserve"> </t>
        </is>
      </c>
      <c r="AC157" s="65" t="inlineStr">
        <is>
          <t>-blank-</t>
        </is>
      </c>
      <c r="AD157" s="65" t="inlineStr">
        <is>
          <t>-blank-</t>
        </is>
      </c>
      <c r="AE157" s="65" t="inlineStr">
        <is>
          <t>-blank-</t>
        </is>
      </c>
      <c r="AF157" s="65" t="inlineStr">
        <is>
          <t>-blank-</t>
        </is>
      </c>
      <c r="AG157" s="65" t="inlineStr">
        <is>
          <t>-blank-</t>
        </is>
      </c>
      <c r="AH157" s="65" t="inlineStr">
        <is>
          <t>-blank-</t>
        </is>
      </c>
      <c r="AI157" s="65" t="inlineStr">
        <is>
          <t>AAS</t>
        </is>
      </c>
      <c r="AJ157" s="65" t="inlineStr">
        <is>
          <t>T&amp;E</t>
        </is>
      </c>
      <c r="AK157" s="65" t="inlineStr">
        <is>
          <t>Travel and Expense</t>
        </is>
      </c>
      <c r="AL157" s="65" t="inlineStr">
        <is>
          <t>-blank-</t>
        </is>
      </c>
      <c r="AM157" s="65" t="inlineStr">
        <is>
          <t>Penske Confidential</t>
        </is>
      </c>
      <c r="AN157" s="65" t="inlineStr">
        <is>
          <t>Information that is sensitive or confidential within the Company and intended for internal business use only by those with a need-to-know.</t>
        </is>
      </c>
      <c r="AO157" s="68" t="inlineStr">
        <is>
          <t xml:space="preserve"> </t>
        </is>
      </c>
      <c r="AP157" s="68" t="inlineStr">
        <is>
          <t xml:space="preserve"> </t>
        </is>
      </c>
      <c r="AQ157" s="65" t="inlineStr">
        <is>
          <t>-blank-</t>
        </is>
      </c>
      <c r="AR157" s="65" t="inlineStr">
        <is>
          <t>-blank-</t>
        </is>
      </c>
      <c r="AS157" s="65" t="inlineStr">
        <is>
          <t>DB2</t>
        </is>
      </c>
      <c r="AT157" s="65" t="inlineStr">
        <is>
          <t>GHDBC3</t>
        </is>
      </c>
      <c r="AU157" s="65" t="inlineStr">
        <is>
          <t>jdk batch box</t>
        </is>
      </c>
      <c r="AV157" s="65" t="inlineStr">
        <is>
          <t>-blank-</t>
        </is>
      </c>
      <c r="AW157" s="65" t="inlineStr">
        <is>
          <t>-blank-</t>
        </is>
      </c>
      <c r="AX157" s="65" t="inlineStr">
        <is>
          <t>-blank-</t>
        </is>
      </c>
      <c r="AY157" s="65" t="n">
        <v>70</v>
      </c>
      <c r="AZ157" s="65" t="inlineStr">
        <is>
          <t>Medium</t>
        </is>
      </c>
      <c r="BA157" s="65" t="inlineStr">
        <is>
          <t>Low</t>
        </is>
      </c>
      <c r="BB157" s="65" t="inlineStr">
        <is>
          <t>Low</t>
        </is>
      </c>
      <c r="BC157" s="65" t="inlineStr">
        <is>
          <t>Low</t>
        </is>
      </c>
      <c r="BD157" s="65" t="inlineStr">
        <is>
          <t>Medium</t>
        </is>
      </c>
      <c r="BE157" s="65" t="inlineStr">
        <is>
          <t>Low</t>
        </is>
      </c>
      <c r="BF157" s="65" t="inlineStr">
        <is>
          <t>3 - Beyond 48 hours</t>
        </is>
      </c>
      <c r="BG157" s="65" t="inlineStr">
        <is>
          <t>-blank-</t>
        </is>
      </c>
      <c r="BH157" s="65" t="inlineStr">
        <is>
          <t>-blank-</t>
        </is>
      </c>
      <c r="BI157" s="65" t="inlineStr">
        <is>
          <t>-blank-</t>
        </is>
      </c>
      <c r="BJ157" s="65" t="inlineStr">
        <is>
          <t>N</t>
        </is>
      </c>
      <c r="BK157" s="65" t="inlineStr">
        <is>
          <t>No</t>
        </is>
      </c>
      <c r="BL157" s="65" t="inlineStr">
        <is>
          <t>-blank-</t>
        </is>
      </c>
      <c r="BM157" s="65" t="inlineStr">
        <is>
          <t>-blank-</t>
        </is>
      </c>
    </row>
    <row r="158" hidden="1" ht="58" customHeight="1">
      <c r="A158" s="65" t="inlineStr">
        <is>
          <t>sellsheet</t>
        </is>
      </c>
      <c r="B158" s="65" t="inlineStr">
        <is>
          <t>good</t>
        </is>
      </c>
      <c r="C158" s="67" t="inlineStr">
        <is>
          <t>From IBMi batch app</t>
        </is>
      </c>
      <c r="D158" s="65" t="inlineStr">
        <is>
          <t>batch</t>
        </is>
      </c>
      <c r="E158" s="65" t="inlineStr">
        <is>
          <t>/grnhills/applications/Fleetnet/sellsheet/lib/log4j-1.2.14.jar</t>
        </is>
      </c>
      <c r="F158" s="65" t="inlineStr">
        <is>
          <t>YES</t>
        </is>
      </c>
      <c r="G158" s="65" t="inlineStr">
        <is>
          <t>NO</t>
        </is>
      </c>
      <c r="R158" s="65" t="inlineStr">
        <is>
          <t>C - Corp</t>
        </is>
      </c>
      <c r="T158" s="65" t="inlineStr">
        <is>
          <t>Ottey-April</t>
        </is>
      </c>
      <c r="AO158" s="68" t="n"/>
      <c r="AP158" s="68" t="n"/>
    </row>
    <row r="159" hidden="1" ht="58" customHeight="1">
      <c r="A159" s="65" t="inlineStr">
        <is>
          <t>vehicleimageupdate</t>
        </is>
      </c>
      <c r="B159" s="65" t="inlineStr">
        <is>
          <t>good</t>
        </is>
      </c>
      <c r="C159" s="67" t="inlineStr">
        <is>
          <t>From IBMi batch app</t>
        </is>
      </c>
      <c r="D159" s="65" t="inlineStr">
        <is>
          <t>batch</t>
        </is>
      </c>
      <c r="E159" s="65" t="inlineStr">
        <is>
          <t>/grnhills/applications/Fleetnet/vehicleimageupdate/lib/log4j-1.2.14.jar</t>
        </is>
      </c>
      <c r="F159" s="65" t="inlineStr">
        <is>
          <t>YES</t>
        </is>
      </c>
      <c r="G159" s="65" t="inlineStr">
        <is>
          <t>NO</t>
        </is>
      </c>
      <c r="R159" s="65" t="inlineStr">
        <is>
          <t>C - Corp</t>
        </is>
      </c>
      <c r="T159" s="65" t="inlineStr">
        <is>
          <t>Ottey-April</t>
        </is>
      </c>
      <c r="AO159" s="68" t="n"/>
      <c r="AP159" s="68" t="n"/>
    </row>
    <row r="160" hidden="1" ht="58" customHeight="1">
      <c r="A160" s="65" t="inlineStr">
        <is>
          <t>hvutefile</t>
        </is>
      </c>
      <c r="B160" s="65" t="inlineStr">
        <is>
          <t>good</t>
        </is>
      </c>
      <c r="C160" s="67" t="inlineStr">
        <is>
          <t>From IBMi batch app</t>
        </is>
      </c>
      <c r="D160" s="65" t="inlineStr">
        <is>
          <t>batch</t>
        </is>
      </c>
      <c r="E160" s="65" t="inlineStr">
        <is>
          <t>/grnhills/applications/hvut/hvutefile/lib/log4j-1.2.8.jar</t>
        </is>
      </c>
      <c r="F160" s="65" t="inlineStr">
        <is>
          <t>YES</t>
        </is>
      </c>
      <c r="G160" s="65" t="inlineStr">
        <is>
          <t>NO</t>
        </is>
      </c>
      <c r="R160" s="65" t="inlineStr">
        <is>
          <t>C - Corp</t>
        </is>
      </c>
      <c r="T160" s="65" t="inlineStr">
        <is>
          <t>Ottey-April</t>
        </is>
      </c>
      <c r="AO160" s="68" t="n"/>
      <c r="AP160" s="68" t="n"/>
    </row>
    <row r="161" hidden="1" ht="58" customHeight="1">
      <c r="A161" s="65" t="inlineStr">
        <is>
          <t>schedule1reprint</t>
        </is>
      </c>
      <c r="B161" s="65" t="inlineStr">
        <is>
          <t>good</t>
        </is>
      </c>
      <c r="C161" s="67" t="inlineStr">
        <is>
          <t>From IBMi batch app</t>
        </is>
      </c>
      <c r="D161" s="65" t="inlineStr">
        <is>
          <t>batch</t>
        </is>
      </c>
      <c r="E161" s="65" t="inlineStr">
        <is>
          <t>/grnhills/applications/hvut/schedule1reprint/lib/log4j-1.2.8.jar</t>
        </is>
      </c>
      <c r="F161" s="65" t="inlineStr">
        <is>
          <t>YES</t>
        </is>
      </c>
      <c r="G161" s="65" t="inlineStr">
        <is>
          <t>NO</t>
        </is>
      </c>
      <c r="R161" s="65" t="inlineStr">
        <is>
          <t>C - Corp</t>
        </is>
      </c>
      <c r="T161" s="65" t="inlineStr">
        <is>
          <t>Ottey-April</t>
        </is>
      </c>
      <c r="AO161" s="68" t="n"/>
      <c r="AP161" s="68" t="n"/>
    </row>
    <row r="162" hidden="1" ht="58" customHeight="1">
      <c r="A162" s="65" t="inlineStr">
        <is>
          <t>scorecard</t>
        </is>
      </c>
      <c r="B162" s="65" t="inlineStr">
        <is>
          <t>good</t>
        </is>
      </c>
      <c r="C162" s="67" t="inlineStr">
        <is>
          <t>From IBMi batch app</t>
        </is>
      </c>
      <c r="D162" s="65" t="inlineStr">
        <is>
          <t>batch</t>
        </is>
      </c>
      <c r="E162" s="65" t="inlineStr">
        <is>
          <t>/grnhills/applications/scorecard/lib/log4j-1.2.8.jar</t>
        </is>
      </c>
      <c r="F162" s="65" t="inlineStr">
        <is>
          <t>YES</t>
        </is>
      </c>
      <c r="G162" s="65" t="inlineStr">
        <is>
          <t>NO</t>
        </is>
      </c>
      <c r="R162" s="65" t="inlineStr">
        <is>
          <t>C - Corp</t>
        </is>
      </c>
      <c r="T162" s="65" t="inlineStr">
        <is>
          <t>Ottey-April</t>
        </is>
      </c>
      <c r="AO162" s="68" t="n"/>
      <c r="AP162" s="68" t="n"/>
    </row>
    <row r="163" hidden="1" ht="58" customHeight="1">
      <c r="A163" s="65" t="inlineStr">
        <is>
          <t>vfjexcel</t>
        </is>
      </c>
      <c r="B163" s="65" t="inlineStr">
        <is>
          <t>good</t>
        </is>
      </c>
      <c r="C163" s="67" t="inlineStr">
        <is>
          <t>From IBMi batch app</t>
        </is>
      </c>
      <c r="D163" s="65" t="inlineStr">
        <is>
          <t>batch</t>
        </is>
      </c>
      <c r="E163" s="65" t="inlineStr">
        <is>
          <t>/grnhills/applications/VFJExcel/lib/log4j-1.2.8.jar</t>
        </is>
      </c>
      <c r="F163" s="65" t="inlineStr">
        <is>
          <t>YES</t>
        </is>
      </c>
      <c r="G163" s="65" t="inlineStr">
        <is>
          <t>NO</t>
        </is>
      </c>
      <c r="R163" s="65" t="inlineStr">
        <is>
          <t>C - Corp</t>
        </is>
      </c>
      <c r="T163" s="65" t="inlineStr">
        <is>
          <t>Tanga-Krishna</t>
        </is>
      </c>
      <c r="AO163" s="68" t="n"/>
      <c r="AP163" s="68" t="n"/>
    </row>
    <row r="164" hidden="1" ht="58" customHeight="1">
      <c r="A164" s="65" t="inlineStr">
        <is>
          <t>fleetnetoem</t>
        </is>
      </c>
      <c r="B164" s="65" t="inlineStr">
        <is>
          <t>good</t>
        </is>
      </c>
      <c r="C164" s="67" t="inlineStr">
        <is>
          <t>From IBMi batch app</t>
        </is>
      </c>
      <c r="D164" s="65" t="inlineStr">
        <is>
          <t>batch</t>
        </is>
      </c>
      <c r="E164" s="65" t="inlineStr">
        <is>
          <t>/grnhills/applications/fleetnetoem/lib/log4j-1.2.8.jar</t>
        </is>
      </c>
      <c r="F164" s="65" t="inlineStr">
        <is>
          <t>NO</t>
        </is>
      </c>
      <c r="R164" s="65" t="inlineStr">
        <is>
          <t>C - Corp</t>
        </is>
      </c>
      <c r="T164" s="65" t="inlineStr">
        <is>
          <t>Ottey-April</t>
        </is>
      </c>
      <c r="AO164" s="68" t="n"/>
      <c r="AP164" s="68" t="n"/>
    </row>
    <row r="165" hidden="1" ht="58" customHeight="1">
      <c r="A165" s="65" t="inlineStr">
        <is>
          <t>printjob</t>
        </is>
      </c>
      <c r="B165" s="65" t="inlineStr">
        <is>
          <t>good</t>
        </is>
      </c>
      <c r="C165" s="67" t="inlineStr">
        <is>
          <t>From IBMi batch app</t>
        </is>
      </c>
      <c r="D165" s="65" t="inlineStr">
        <is>
          <t>batch</t>
        </is>
      </c>
      <c r="E165" s="65" t="inlineStr">
        <is>
          <t>/grnhills/applications/PrintJob/lib/log4j-1.2.8.jar</t>
        </is>
      </c>
      <c r="F165" s="65" t="inlineStr">
        <is>
          <t>NO</t>
        </is>
      </c>
      <c r="R165" s="65" t="inlineStr">
        <is>
          <t>C - Corp</t>
        </is>
      </c>
      <c r="T165" s="65" t="inlineStr">
        <is>
          <t>Ottey-April</t>
        </is>
      </c>
      <c r="AO165" s="68" t="n"/>
      <c r="AP165" s="68" t="n"/>
    </row>
    <row r="166" hidden="1">
      <c r="A166" s="65" t="inlineStr">
        <is>
          <t>captchabatchjob</t>
        </is>
      </c>
      <c r="B166" s="65" t="inlineStr">
        <is>
          <t>good</t>
        </is>
      </c>
      <c r="C166" s="67" t="n"/>
      <c r="D166" s="65" t="inlineStr">
        <is>
          <t>batch</t>
        </is>
      </c>
      <c r="E166" s="65" t="inlineStr">
        <is>
          <t>/var/depanalyzer-scan/apps/</t>
        </is>
      </c>
      <c r="F166" s="65" t="inlineStr">
        <is>
          <t>NO</t>
        </is>
      </c>
      <c r="G166" s="65" t="inlineStr">
        <is>
          <t>NO</t>
        </is>
      </c>
      <c r="H166" s="65" t="inlineStr">
        <is>
          <t>CPP</t>
        </is>
      </c>
      <c r="I166" s="65" t="inlineStr">
        <is>
          <t>Yes</t>
        </is>
      </c>
      <c r="J166" s="65" t="inlineStr">
        <is>
          <t>PTL</t>
        </is>
      </c>
      <c r="K166" s="65" t="inlineStr">
        <is>
          <t>captchabatchjob</t>
        </is>
      </c>
      <c r="L166" s="65" t="inlineStr">
        <is>
          <t>Internet</t>
        </is>
      </c>
      <c r="M166" s="65" t="inlineStr">
        <is>
          <t>captchabatchjob</t>
        </is>
      </c>
      <c r="N166" s="65" t="inlineStr">
        <is>
          <t>Non-Critical</t>
        </is>
      </c>
      <c r="O166" s="65" t="inlineStr">
        <is>
          <t>24/7</t>
        </is>
      </c>
      <c r="P166" s="65" t="inlineStr">
        <is>
          <t>Web</t>
        </is>
      </c>
      <c r="Q166" s="65" t="inlineStr">
        <is>
          <t>PTL</t>
        </is>
      </c>
      <c r="R166" s="65" t="inlineStr">
        <is>
          <t>EBIZ - EBusiness</t>
        </is>
      </c>
      <c r="S166" s="65" t="inlineStr">
        <is>
          <t>PTL - eBIZ</t>
        </is>
      </c>
      <c r="T166" s="65" t="inlineStr">
        <is>
          <t>Gopal-Sree</t>
        </is>
      </c>
      <c r="U166" s="65" t="inlineStr">
        <is>
          <t>French-Kenneth</t>
        </is>
      </c>
      <c r="V166" s="65" t="inlineStr">
        <is>
          <t>Joseph-Brian</t>
        </is>
      </c>
      <c r="W166" s="65" t="inlineStr">
        <is>
          <t>-blank-</t>
        </is>
      </c>
      <c r="X166" s="65" t="inlineStr">
        <is>
          <t>-blank-</t>
        </is>
      </c>
      <c r="Y166" s="65" t="inlineStr">
        <is>
          <t>-blank-</t>
        </is>
      </c>
      <c r="Z166" s="65" t="inlineStr">
        <is>
          <t>-blank-</t>
        </is>
      </c>
      <c r="AA166" s="65" t="inlineStr">
        <is>
          <t>-blank-</t>
        </is>
      </c>
      <c r="AB166" s="65" t="inlineStr">
        <is>
          <t xml:space="preserve"> </t>
        </is>
      </c>
      <c r="AC166" s="65" t="inlineStr">
        <is>
          <t>-blank-</t>
        </is>
      </c>
      <c r="AD166" s="65" t="inlineStr">
        <is>
          <t>-blank-</t>
        </is>
      </c>
      <c r="AE166" s="65" t="inlineStr">
        <is>
          <t>-blank-</t>
        </is>
      </c>
      <c r="AF166" s="65" t="inlineStr">
        <is>
          <t>-blank-</t>
        </is>
      </c>
      <c r="AG166" s="65" t="inlineStr">
        <is>
          <t>-blank-</t>
        </is>
      </c>
      <c r="AH166" s="65" t="inlineStr">
        <is>
          <t>-blank-</t>
        </is>
      </c>
      <c r="AI166" s="65" t="inlineStr">
        <is>
          <t>-blank-</t>
        </is>
      </c>
      <c r="AJ166" s="65" t="inlineStr">
        <is>
          <t>-blank-</t>
        </is>
      </c>
      <c r="AK166" s="65" t="inlineStr">
        <is>
          <t>Batch job to write captcha images to db</t>
        </is>
      </c>
      <c r="AL166" s="65" t="inlineStr">
        <is>
          <t>-blank-</t>
        </is>
      </c>
      <c r="AM166" s="65" t="inlineStr">
        <is>
          <t>-blank-</t>
        </is>
      </c>
      <c r="AN166" s="65" t="inlineStr">
        <is>
          <t>-blank-</t>
        </is>
      </c>
      <c r="AO166" s="68" t="n">
        <v>40809</v>
      </c>
      <c r="AP166" s="68" t="inlineStr">
        <is>
          <t xml:space="preserve"> </t>
        </is>
      </c>
      <c r="AQ166" s="65" t="inlineStr">
        <is>
          <t>-blank-</t>
        </is>
      </c>
      <c r="AR166" s="65" t="inlineStr">
        <is>
          <t>GHLX051PTLGE</t>
        </is>
      </c>
      <c r="AS166" s="65" t="inlineStr">
        <is>
          <t>Oracle</t>
        </is>
      </c>
      <c r="AT166" s="65" t="inlineStr">
        <is>
          <t>OR44P_UT</t>
        </is>
      </c>
      <c r="AU166" s="65" t="inlineStr">
        <is>
          <t>JDK Batch box</t>
        </is>
      </c>
      <c r="AV166" s="65" t="inlineStr">
        <is>
          <t>-blank-</t>
        </is>
      </c>
      <c r="AW166" s="65" t="inlineStr">
        <is>
          <t>database</t>
        </is>
      </c>
      <c r="AX166" s="65" t="inlineStr">
        <is>
          <t>-blank-</t>
        </is>
      </c>
      <c r="AY166" s="65" t="inlineStr">
        <is>
          <t>-blank-</t>
        </is>
      </c>
      <c r="AZ166" s="65" t="inlineStr">
        <is>
          <t>-blank-</t>
        </is>
      </c>
      <c r="BA166" s="65" t="inlineStr">
        <is>
          <t>-blank-</t>
        </is>
      </c>
      <c r="BB166" s="65" t="inlineStr">
        <is>
          <t>-blank-</t>
        </is>
      </c>
      <c r="BC166" s="65" t="inlineStr">
        <is>
          <t>-blank-</t>
        </is>
      </c>
      <c r="BD166" s="65" t="inlineStr">
        <is>
          <t>-blank-</t>
        </is>
      </c>
      <c r="BE166" s="65" t="inlineStr">
        <is>
          <t>-blank-</t>
        </is>
      </c>
      <c r="BF166" s="65" t="inlineStr">
        <is>
          <t>-blank-</t>
        </is>
      </c>
      <c r="BG166" s="65" t="inlineStr">
        <is>
          <t>-blank-</t>
        </is>
      </c>
      <c r="BH166" s="65" t="inlineStr">
        <is>
          <t>-blank-</t>
        </is>
      </c>
      <c r="BI166" s="65" t="inlineStr">
        <is>
          <t>-blank-</t>
        </is>
      </c>
      <c r="BJ166" s="65" t="inlineStr">
        <is>
          <t>N</t>
        </is>
      </c>
      <c r="BK166" s="65" t="inlineStr">
        <is>
          <t>No</t>
        </is>
      </c>
      <c r="BL166" s="65" t="inlineStr">
        <is>
          <t>ebizdev@penske.com</t>
        </is>
      </c>
      <c r="BM166" s="65" t="inlineStr">
        <is>
          <t>-blank-</t>
        </is>
      </c>
    </row>
    <row r="167" hidden="1">
      <c r="A167" s="65" t="inlineStr">
        <is>
          <t>captchaservice.war</t>
        </is>
      </c>
      <c r="B167" s="65" t="inlineStr">
        <is>
          <t>good</t>
        </is>
      </c>
      <c r="C167" s="67" t="n"/>
      <c r="D167" s="65" t="inlineStr">
        <is>
          <t>web</t>
        </is>
      </c>
      <c r="E167" s="65" t="inlineStr">
        <is>
          <t>/var/depanalyzer-scan/websphere8/ears/wsv/</t>
        </is>
      </c>
      <c r="F167" s="65" t="inlineStr">
        <is>
          <t>NO</t>
        </is>
      </c>
      <c r="G167" s="65" t="inlineStr">
        <is>
          <t>NO</t>
        </is>
      </c>
      <c r="H167" s="65" t="inlineStr">
        <is>
          <t>CPP</t>
        </is>
      </c>
      <c r="I167" s="65" t="inlineStr">
        <is>
          <t>Yes</t>
        </is>
      </c>
      <c r="J167" s="65" t="inlineStr">
        <is>
          <t>PTL</t>
        </is>
      </c>
      <c r="K167" s="65" t="inlineStr">
        <is>
          <t>captchaservice</t>
        </is>
      </c>
      <c r="L167" s="65" t="inlineStr">
        <is>
          <t>Internet</t>
        </is>
      </c>
      <c r="M167" s="65" t="inlineStr">
        <is>
          <t>WSV - captchaservice</t>
        </is>
      </c>
      <c r="N167" s="65" t="inlineStr">
        <is>
          <t>Non-Critical</t>
        </is>
      </c>
      <c r="O167" s="65" t="inlineStr">
        <is>
          <t>24/7</t>
        </is>
      </c>
      <c r="P167" s="65" t="inlineStr">
        <is>
          <t>Web</t>
        </is>
      </c>
      <c r="Q167" s="65" t="inlineStr">
        <is>
          <t>PTL</t>
        </is>
      </c>
      <c r="R167" s="65" t="inlineStr">
        <is>
          <t>EBIZ - EBusiness</t>
        </is>
      </c>
      <c r="S167" s="65" t="inlineStr">
        <is>
          <t>PTL - eBIZ</t>
        </is>
      </c>
      <c r="T167" s="65" t="inlineStr">
        <is>
          <t>Gopal-Sree</t>
        </is>
      </c>
      <c r="U167" s="65" t="inlineStr">
        <is>
          <t>French-Kenneth</t>
        </is>
      </c>
      <c r="V167" s="65" t="inlineStr">
        <is>
          <t>Joseph-Brian</t>
        </is>
      </c>
      <c r="W167" s="65" t="inlineStr">
        <is>
          <t>-blank-</t>
        </is>
      </c>
      <c r="X167" s="65" t="inlineStr">
        <is>
          <t>-blank-</t>
        </is>
      </c>
      <c r="Y167" s="65" t="inlineStr">
        <is>
          <t>-blank-</t>
        </is>
      </c>
      <c r="Z167" s="65" t="inlineStr">
        <is>
          <t>-blank-</t>
        </is>
      </c>
      <c r="AA167" s="65" t="inlineStr">
        <is>
          <t>-blank-</t>
        </is>
      </c>
      <c r="AB167" s="65" t="inlineStr">
        <is>
          <t xml:space="preserve"> </t>
        </is>
      </c>
      <c r="AC167" s="65" t="inlineStr">
        <is>
          <t>-blank-</t>
        </is>
      </c>
      <c r="AD167" s="65" t="inlineStr">
        <is>
          <t>-blank-</t>
        </is>
      </c>
      <c r="AE167" s="65" t="inlineStr">
        <is>
          <t>-blank-</t>
        </is>
      </c>
      <c r="AF167" s="65" t="inlineStr">
        <is>
          <t>-blank-</t>
        </is>
      </c>
      <c r="AG167" s="65" t="inlineStr">
        <is>
          <t>-blank-</t>
        </is>
      </c>
      <c r="AH167" s="65" t="inlineStr">
        <is>
          <t>-blank-</t>
        </is>
      </c>
      <c r="AI167" s="65" t="inlineStr">
        <is>
          <t>-blank-</t>
        </is>
      </c>
      <c r="AJ167" s="65" t="inlineStr">
        <is>
          <t>-blank-</t>
        </is>
      </c>
      <c r="AK167" s="65" t="inlineStr">
        <is>
          <t>Spring remoting service for getting captcha images</t>
        </is>
      </c>
      <c r="AL167" s="65" t="inlineStr">
        <is>
          <t>-blank-</t>
        </is>
      </c>
      <c r="AM167" s="65" t="inlineStr">
        <is>
          <t>-blank-</t>
        </is>
      </c>
      <c r="AN167" s="65" t="inlineStr">
        <is>
          <t>-blank-</t>
        </is>
      </c>
      <c r="AO167" s="68" t="n">
        <v>40809</v>
      </c>
      <c r="AP167" s="68" t="inlineStr">
        <is>
          <t xml:space="preserve"> </t>
        </is>
      </c>
      <c r="AQ167" s="65" t="inlineStr">
        <is>
          <t>-blank-</t>
        </is>
      </c>
      <c r="AR167" s="65" t="inlineStr">
        <is>
          <t>-blank-</t>
        </is>
      </c>
      <c r="AS167" s="65" t="inlineStr">
        <is>
          <t>Oracle</t>
        </is>
      </c>
      <c r="AT167" s="65" t="inlineStr">
        <is>
          <t>OR44P_UT</t>
        </is>
      </c>
      <c r="AU167" s="65" t="inlineStr">
        <is>
          <t>Remoting</t>
        </is>
      </c>
      <c r="AV167" s="65" t="inlineStr">
        <is>
          <t>http://remoting.penske.com/captchaservice</t>
        </is>
      </c>
      <c r="AW167" s="65" t="inlineStr">
        <is>
          <t>database</t>
        </is>
      </c>
      <c r="AX167" s="65" t="inlineStr">
        <is>
          <t>-blank-</t>
        </is>
      </c>
      <c r="AY167" s="65" t="inlineStr">
        <is>
          <t>-blank-</t>
        </is>
      </c>
      <c r="AZ167" s="65" t="inlineStr">
        <is>
          <t>-blank-</t>
        </is>
      </c>
      <c r="BA167" s="65" t="inlineStr">
        <is>
          <t>-blank-</t>
        </is>
      </c>
      <c r="BB167" s="65" t="inlineStr">
        <is>
          <t>-blank-</t>
        </is>
      </c>
      <c r="BC167" s="65" t="inlineStr">
        <is>
          <t>-blank-</t>
        </is>
      </c>
      <c r="BD167" s="65" t="inlineStr">
        <is>
          <t>-blank-</t>
        </is>
      </c>
      <c r="BE167" s="65" t="inlineStr">
        <is>
          <t>-blank-</t>
        </is>
      </c>
      <c r="BF167" s="65" t="inlineStr">
        <is>
          <t>-blank-</t>
        </is>
      </c>
      <c r="BG167" s="65" t="inlineStr">
        <is>
          <t>-blank-</t>
        </is>
      </c>
      <c r="BH167" s="65" t="inlineStr">
        <is>
          <t>-blank-</t>
        </is>
      </c>
      <c r="BI167" s="65" t="inlineStr">
        <is>
          <t>-blank-</t>
        </is>
      </c>
      <c r="BJ167" s="65" t="inlineStr">
        <is>
          <t>N</t>
        </is>
      </c>
      <c r="BK167" s="65" t="inlineStr">
        <is>
          <t>No</t>
        </is>
      </c>
      <c r="BL167" s="65" t="inlineStr">
        <is>
          <t>ebizdev@penske.com</t>
        </is>
      </c>
      <c r="BM167" s="65" t="inlineStr">
        <is>
          <t>-blank-</t>
        </is>
      </c>
    </row>
    <row r="168" hidden="1">
      <c r="A168" s="65" t="inlineStr">
        <is>
          <t>ccmsarchbatch</t>
        </is>
      </c>
      <c r="B168" s="65" t="inlineStr">
        <is>
          <t>good</t>
        </is>
      </c>
      <c r="C168" s="67" t="n"/>
      <c r="D168" s="65" t="inlineStr">
        <is>
          <t>batch</t>
        </is>
      </c>
      <c r="E168" s="65" t="inlineStr">
        <is>
          <t>/var/depanalyzer-scan/apps/</t>
        </is>
      </c>
      <c r="F168" s="65" t="inlineStr">
        <is>
          <t>NO</t>
        </is>
      </c>
      <c r="G168" s="65" t="inlineStr">
        <is>
          <t>NO</t>
        </is>
      </c>
      <c r="H168" s="65" t="inlineStr">
        <is>
          <t>CCMS</t>
        </is>
      </c>
      <c r="I168" s="65" t="inlineStr">
        <is>
          <t>Yes</t>
        </is>
      </c>
      <c r="J168" s="65" t="inlineStr">
        <is>
          <t>PTL</t>
        </is>
      </c>
      <c r="K168" s="65" t="inlineStr">
        <is>
          <t>-blank-</t>
        </is>
      </c>
      <c r="L168" s="65" t="inlineStr">
        <is>
          <t>CE - Customer Extranet</t>
        </is>
      </c>
      <c r="M168" s="65" t="inlineStr">
        <is>
          <t>CE - Auto Enroll Batch</t>
        </is>
      </c>
      <c r="N168" s="65" t="inlineStr">
        <is>
          <t>Mission Critical</t>
        </is>
      </c>
      <c r="O168" s="65" t="inlineStr">
        <is>
          <t>-blank-</t>
        </is>
      </c>
      <c r="P168" s="65" t="inlineStr">
        <is>
          <t>AS/400</t>
        </is>
      </c>
      <c r="Q168" s="65" t="inlineStr">
        <is>
          <t>PTL</t>
        </is>
      </c>
      <c r="R168" s="65" t="inlineStr">
        <is>
          <t>EBIZ - EBusiness</t>
        </is>
      </c>
      <c r="S168" s="65" t="inlineStr">
        <is>
          <t>PTL - eBiz</t>
        </is>
      </c>
      <c r="T168" s="65" t="inlineStr">
        <is>
          <t>D'Angelo-Frank</t>
        </is>
      </c>
      <c r="U168" s="65" t="inlineStr">
        <is>
          <t>Ashway-Jeremiah</t>
        </is>
      </c>
      <c r="V168" s="65" t="inlineStr">
        <is>
          <t>Gupta-Shweta</t>
        </is>
      </c>
      <c r="W168" s="65" t="inlineStr">
        <is>
          <t>-blank-</t>
        </is>
      </c>
      <c r="X168" s="65" t="inlineStr">
        <is>
          <t>-blank-</t>
        </is>
      </c>
      <c r="Y168" s="65" t="inlineStr">
        <is>
          <t>-blank-</t>
        </is>
      </c>
      <c r="Z168" s="65" t="inlineStr">
        <is>
          <t>Marketing</t>
        </is>
      </c>
      <c r="AA168" s="65" t="inlineStr">
        <is>
          <t>Brandie Searle</t>
        </is>
      </c>
      <c r="AB168" s="65" t="inlineStr">
        <is>
          <t xml:space="preserve"> </t>
        </is>
      </c>
      <c r="AC168" s="65" t="inlineStr">
        <is>
          <t>-blank-</t>
        </is>
      </c>
      <c r="AD168" s="65" t="inlineStr">
        <is>
          <t>-blank-</t>
        </is>
      </c>
      <c r="AE168" s="65" t="inlineStr">
        <is>
          <t>-blank-</t>
        </is>
      </c>
      <c r="AF168" s="65" t="inlineStr">
        <is>
          <t>-blank-</t>
        </is>
      </c>
      <c r="AG168" s="65" t="inlineStr">
        <is>
          <t>-blank-</t>
        </is>
      </c>
      <c r="AH168" s="65" t="inlineStr">
        <is>
          <t>-blank-</t>
        </is>
      </c>
      <c r="AI168" s="65" t="inlineStr">
        <is>
          <t>CE</t>
        </is>
      </c>
      <c r="AJ168" s="65" t="inlineStr">
        <is>
          <t>CE</t>
        </is>
      </c>
      <c r="AK168" s="65" t="inlineStr">
        <is>
          <t>A batch program; which auto enrolls users in extranet based on notification sent to the users by CCMS system.</t>
        </is>
      </c>
      <c r="AL168" s="65" t="inlineStr">
        <is>
          <t>-blank-</t>
        </is>
      </c>
      <c r="AM168" s="65" t="inlineStr">
        <is>
          <t>-blank-</t>
        </is>
      </c>
      <c r="AN168" s="65" t="inlineStr">
        <is>
          <t>n/a</t>
        </is>
      </c>
      <c r="AO168" s="68" t="inlineStr">
        <is>
          <t xml:space="preserve"> </t>
        </is>
      </c>
      <c r="AP168" s="68" t="inlineStr">
        <is>
          <t xml:space="preserve"> </t>
        </is>
      </c>
      <c r="AQ168" s="65" t="inlineStr">
        <is>
          <t>-blank-</t>
        </is>
      </c>
      <c r="AR168" s="65" t="inlineStr">
        <is>
          <t>-blank-</t>
        </is>
      </c>
      <c r="AS168" s="65" t="inlineStr">
        <is>
          <t>Oracle  DB2</t>
        </is>
      </c>
      <c r="AT168" s="65" t="inlineStr">
        <is>
          <t>OR44P  GHDBC1</t>
        </is>
      </c>
      <c r="AU168" s="65" t="inlineStr">
        <is>
          <t>JDK_JBOSS</t>
        </is>
      </c>
      <c r="AV168" s="65" t="inlineStr">
        <is>
          <t>-blank-</t>
        </is>
      </c>
      <c r="AW168" s="65" t="inlineStr">
        <is>
          <t>-blank-</t>
        </is>
      </c>
      <c r="AX168" s="65" t="inlineStr">
        <is>
          <t>-blank-</t>
        </is>
      </c>
      <c r="AY168" s="65" t="n">
        <v>180</v>
      </c>
      <c r="AZ168" s="65" t="inlineStr">
        <is>
          <t>Medium</t>
        </is>
      </c>
      <c r="BA168" s="65" t="inlineStr">
        <is>
          <t>Medium</t>
        </is>
      </c>
      <c r="BB168" s="65" t="inlineStr">
        <is>
          <t>Medium</t>
        </is>
      </c>
      <c r="BC168" s="65" t="inlineStr">
        <is>
          <t>High</t>
        </is>
      </c>
      <c r="BD168" s="65" t="inlineStr">
        <is>
          <t>Medium</t>
        </is>
      </c>
      <c r="BE168" s="65" t="inlineStr">
        <is>
          <t>Medium</t>
        </is>
      </c>
      <c r="BF168" s="65" t="inlineStr">
        <is>
          <t>1 - Immediate</t>
        </is>
      </c>
      <c r="BG168" s="65" t="inlineStr">
        <is>
          <t>-blank-</t>
        </is>
      </c>
      <c r="BH168" s="65" t="inlineStr">
        <is>
          <t>-blank-</t>
        </is>
      </c>
      <c r="BI168" s="65" t="inlineStr">
        <is>
          <t>-blank-</t>
        </is>
      </c>
      <c r="BJ168" s="65" t="inlineStr">
        <is>
          <t>Y</t>
        </is>
      </c>
      <c r="BK168" s="65" t="inlineStr">
        <is>
          <t>Yes</t>
        </is>
      </c>
      <c r="BL168" s="65" t="inlineStr">
        <is>
          <t>ebizdev@penske.com;brandie.searle@penske.com;jim.webber@penske.com</t>
        </is>
      </c>
      <c r="BM168" s="65" t="inlineStr">
        <is>
          <t>-blank-</t>
        </is>
      </c>
    </row>
    <row r="169" hidden="1">
      <c r="A169" s="65" t="inlineStr">
        <is>
          <t>ceapi.war</t>
        </is>
      </c>
      <c r="B169" s="65" t="inlineStr">
        <is>
          <t>good</t>
        </is>
      </c>
      <c r="C169" s="67" t="n"/>
      <c r="D169" s="65" t="inlineStr">
        <is>
          <t>web</t>
        </is>
      </c>
      <c r="E169" s="65" t="inlineStr">
        <is>
          <t>/var/depanalyzer-scan/websphere8/ears/external/</t>
        </is>
      </c>
      <c r="F169" s="65" t="inlineStr">
        <is>
          <t>NO</t>
        </is>
      </c>
      <c r="G169" s="65" t="inlineStr">
        <is>
          <t>NO</t>
        </is>
      </c>
      <c r="H169" s="65" t="inlineStr">
        <is>
          <t>EXT</t>
        </is>
      </c>
      <c r="I169" s="65" t="inlineStr">
        <is>
          <t>Yes</t>
        </is>
      </c>
      <c r="J169" s="65" t="inlineStr">
        <is>
          <t>PTL</t>
        </is>
      </c>
      <c r="K169" s="65" t="inlineStr">
        <is>
          <t>ceapi</t>
        </is>
      </c>
      <c r="L169" s="65" t="inlineStr">
        <is>
          <t>CE - Customer Extranet</t>
        </is>
      </c>
      <c r="M169" s="65" t="inlineStr">
        <is>
          <t>CE - API</t>
        </is>
      </c>
      <c r="N169" s="65" t="inlineStr">
        <is>
          <t>Mission Critical</t>
        </is>
      </c>
      <c r="O169" s="65" t="inlineStr">
        <is>
          <t>-blank-</t>
        </is>
      </c>
      <c r="P169" s="65" t="inlineStr">
        <is>
          <t>Web</t>
        </is>
      </c>
      <c r="Q169" s="65" t="inlineStr">
        <is>
          <t>PTL</t>
        </is>
      </c>
      <c r="R169" s="65" t="inlineStr">
        <is>
          <t>EBIZ - EBusiness</t>
        </is>
      </c>
      <c r="S169" s="65" t="inlineStr">
        <is>
          <t>PTL-EBIZ</t>
        </is>
      </c>
      <c r="T169" s="65" t="inlineStr">
        <is>
          <t>D'Angelo-Frank</t>
        </is>
      </c>
      <c r="U169" s="65" t="inlineStr">
        <is>
          <t>Ashway-Jeremiah</t>
        </is>
      </c>
      <c r="V169" s="65" t="inlineStr">
        <is>
          <t>Gupta-Shweta</t>
        </is>
      </c>
      <c r="W169" s="65" t="inlineStr">
        <is>
          <t>-blank-</t>
        </is>
      </c>
      <c r="X169" s="65" t="inlineStr">
        <is>
          <t>-blank-</t>
        </is>
      </c>
      <c r="Y169" s="65" t="inlineStr">
        <is>
          <t>-blank-</t>
        </is>
      </c>
      <c r="Z169" s="65" t="inlineStr">
        <is>
          <t>marketing</t>
        </is>
      </c>
      <c r="AA169" s="65" t="inlineStr">
        <is>
          <t>24/7</t>
        </is>
      </c>
      <c r="AB169" s="65" t="inlineStr">
        <is>
          <t xml:space="preserve"> </t>
        </is>
      </c>
      <c r="AC169" s="65" t="inlineStr">
        <is>
          <t>-blank-</t>
        </is>
      </c>
      <c r="AD169" s="65" t="inlineStr">
        <is>
          <t>-blank-</t>
        </is>
      </c>
      <c r="AE169" s="65" t="inlineStr">
        <is>
          <t>-blank-</t>
        </is>
      </c>
      <c r="AF169" s="65" t="inlineStr">
        <is>
          <t>-blank-</t>
        </is>
      </c>
      <c r="AG169" s="65" t="inlineStr">
        <is>
          <t>-blank-</t>
        </is>
      </c>
      <c r="AH169" s="65" t="inlineStr">
        <is>
          <t>-blank-</t>
        </is>
      </c>
      <c r="AI169" s="65" t="inlineStr">
        <is>
          <t>CE</t>
        </is>
      </c>
      <c r="AJ169" s="65" t="inlineStr">
        <is>
          <t>CE</t>
        </is>
      </c>
      <c r="AK169" s="65" t="inlineStr">
        <is>
          <t>This is a new restful service(as part of the  ce-redesign project) which will enable mobile/responsive web(front end applications) to get data from Penske?s backend systems(24/7 ; Maintenance; Locations; Notifications; Rental; Lease)</t>
        </is>
      </c>
      <c r="AL169" s="65" t="inlineStr">
        <is>
          <t>-blank-</t>
        </is>
      </c>
      <c r="AM169" s="65" t="inlineStr">
        <is>
          <t>Penske Controlled</t>
        </is>
      </c>
      <c r="AN169" s="65" t="inlineStr">
        <is>
          <t>-blank-</t>
        </is>
      </c>
      <c r="AO169" s="68" t="inlineStr">
        <is>
          <t xml:space="preserve"> </t>
        </is>
      </c>
      <c r="AP169" s="68" t="inlineStr">
        <is>
          <t xml:space="preserve"> </t>
        </is>
      </c>
      <c r="AQ169" s="65" t="inlineStr">
        <is>
          <t>-blank-</t>
        </is>
      </c>
      <c r="AR169" s="65" t="inlineStr">
        <is>
          <t>-blank-</t>
        </is>
      </c>
      <c r="AS169" s="65" t="inlineStr">
        <is>
          <t>Oracle</t>
        </is>
      </c>
      <c r="AT169" s="65" t="inlineStr">
        <is>
          <t>44p</t>
        </is>
      </c>
      <c r="AU169" s="65" t="inlineStr">
        <is>
          <t>External (was 8.5)</t>
        </is>
      </c>
      <c r="AV169" s="65" t="inlineStr">
        <is>
          <t>-blank-</t>
        </is>
      </c>
      <c r="AW169" s="65" t="inlineStr">
        <is>
          <t>-blank-</t>
        </is>
      </c>
      <c r="AX169" s="65" t="inlineStr">
        <is>
          <t>-blank-</t>
        </is>
      </c>
      <c r="AY169" s="65" t="n">
        <v>132</v>
      </c>
      <c r="AZ169" s="65" t="inlineStr">
        <is>
          <t>Low</t>
        </is>
      </c>
      <c r="BA169" s="65" t="inlineStr">
        <is>
          <t>Medium</t>
        </is>
      </c>
      <c r="BB169" s="65" t="inlineStr">
        <is>
          <t>Low</t>
        </is>
      </c>
      <c r="BC169" s="65" t="inlineStr">
        <is>
          <t>High</t>
        </is>
      </c>
      <c r="BD169" s="65" t="inlineStr">
        <is>
          <t>Low</t>
        </is>
      </c>
      <c r="BE169" s="65" t="inlineStr">
        <is>
          <t>Low</t>
        </is>
      </c>
      <c r="BF169" s="65" t="inlineStr">
        <is>
          <t>1 - Immediate</t>
        </is>
      </c>
      <c r="BG169" s="65" t="inlineStr">
        <is>
          <t>-blank-</t>
        </is>
      </c>
      <c r="BH169" s="65" t="inlineStr">
        <is>
          <t>-blank-</t>
        </is>
      </c>
      <c r="BI169" s="65" t="inlineStr">
        <is>
          <t>-blank-</t>
        </is>
      </c>
      <c r="BJ169" s="65" t="inlineStr">
        <is>
          <t>N</t>
        </is>
      </c>
      <c r="BK169" s="65" t="inlineStr">
        <is>
          <t>No</t>
        </is>
      </c>
      <c r="BL169" s="65" t="inlineStr">
        <is>
          <t>ebizdev@penske.com;frank.dangelo@penske.com</t>
        </is>
      </c>
      <c r="BM169" s="65" t="inlineStr">
        <is>
          <t>-blank-</t>
        </is>
      </c>
    </row>
    <row r="170" hidden="1">
      <c r="A170" s="65" t="inlineStr">
        <is>
          <t>ceapiinternal.war</t>
        </is>
      </c>
      <c r="B170" s="65" t="inlineStr">
        <is>
          <t>good</t>
        </is>
      </c>
      <c r="C170" s="67" t="n"/>
      <c r="D170" s="65" t="inlineStr">
        <is>
          <t>web</t>
        </is>
      </c>
      <c r="E170" s="65" t="inlineStr">
        <is>
          <t>/var/depanalyzer-scan/websphere8/ears/wsv/</t>
        </is>
      </c>
      <c r="F170" s="65" t="inlineStr">
        <is>
          <t>NO</t>
        </is>
      </c>
      <c r="G170" s="65" t="inlineStr">
        <is>
          <t>NO</t>
        </is>
      </c>
      <c r="H170" s="65" t="inlineStr">
        <is>
          <t>EXT</t>
        </is>
      </c>
      <c r="I170" s="65" t="inlineStr">
        <is>
          <t>Yes</t>
        </is>
      </c>
      <c r="J170" s="65" t="inlineStr">
        <is>
          <t>PTL</t>
        </is>
      </c>
      <c r="K170" s="65" t="inlineStr">
        <is>
          <t>ceapiinternal</t>
        </is>
      </c>
      <c r="L170" s="65" t="inlineStr">
        <is>
          <t>CE - Customer Extranet</t>
        </is>
      </c>
      <c r="M170" s="65" t="inlineStr">
        <is>
          <t>CE - API Internal</t>
        </is>
      </c>
      <c r="N170" s="65" t="inlineStr">
        <is>
          <t>Mission Critical</t>
        </is>
      </c>
      <c r="O170" s="65" t="inlineStr">
        <is>
          <t>-blank-</t>
        </is>
      </c>
      <c r="P170" s="65" t="inlineStr">
        <is>
          <t>Web</t>
        </is>
      </c>
      <c r="Q170" s="65" t="inlineStr">
        <is>
          <t>PTL</t>
        </is>
      </c>
      <c r="R170" s="65" t="inlineStr">
        <is>
          <t>EBIZ - EBusiness</t>
        </is>
      </c>
      <c r="S170" s="65" t="inlineStr">
        <is>
          <t>PTL-Ebiz</t>
        </is>
      </c>
      <c r="T170" s="65" t="inlineStr">
        <is>
          <t>D'Angelo-Frank</t>
        </is>
      </c>
      <c r="U170" s="65" t="inlineStr">
        <is>
          <t>Ashway-Jeremiah</t>
        </is>
      </c>
      <c r="V170" s="65" t="inlineStr">
        <is>
          <t>Gupta-Shweta</t>
        </is>
      </c>
      <c r="W170" s="65" t="inlineStr">
        <is>
          <t>-blank-</t>
        </is>
      </c>
      <c r="X170" s="65" t="inlineStr">
        <is>
          <t>-blank-</t>
        </is>
      </c>
      <c r="Y170" s="65" t="inlineStr">
        <is>
          <t>-blank-</t>
        </is>
      </c>
      <c r="Z170" s="65" t="inlineStr">
        <is>
          <t>-blank-</t>
        </is>
      </c>
      <c r="AA170" s="65" t="inlineStr">
        <is>
          <t>Marketing</t>
        </is>
      </c>
      <c r="AB170" s="65" t="inlineStr">
        <is>
          <t xml:space="preserve"> </t>
        </is>
      </c>
      <c r="AC170" s="65" t="inlineStr">
        <is>
          <t>-blank-</t>
        </is>
      </c>
      <c r="AD170" s="65" t="inlineStr">
        <is>
          <t>-blank-</t>
        </is>
      </c>
      <c r="AE170" s="65" t="inlineStr">
        <is>
          <t>-blank-</t>
        </is>
      </c>
      <c r="AF170" s="65" t="inlineStr">
        <is>
          <t>-blank-</t>
        </is>
      </c>
      <c r="AG170" s="65" t="inlineStr">
        <is>
          <t>-blank-</t>
        </is>
      </c>
      <c r="AH170" s="65" t="inlineStr">
        <is>
          <t>-blank-</t>
        </is>
      </c>
      <c r="AI170" s="65" t="inlineStr">
        <is>
          <t>CE</t>
        </is>
      </c>
      <c r="AJ170" s="65" t="inlineStr">
        <is>
          <t>CE</t>
        </is>
      </c>
      <c r="AK170" s="65" t="inlineStr">
        <is>
          <t>This is a new service (as part of the ce-redesign) to create in-app notifications in the front end database. This service will be invoked by the 24/7 notification batch(owned by Shawn mcmurthy) to create 24/7 start/end events. In addition creating the in-app notifications; this service has reusable methods to abstract send push notifications to the mobile devices via Amazon SNS service</t>
        </is>
      </c>
      <c r="AL170" s="65" t="inlineStr">
        <is>
          <t>-blank-</t>
        </is>
      </c>
      <c r="AM170" s="65" t="inlineStr">
        <is>
          <t>Penske Controlled</t>
        </is>
      </c>
      <c r="AN170" s="65" t="inlineStr">
        <is>
          <t>-blank-</t>
        </is>
      </c>
      <c r="AO170" s="68" t="inlineStr">
        <is>
          <t xml:space="preserve"> </t>
        </is>
      </c>
      <c r="AP170" s="68" t="inlineStr">
        <is>
          <t xml:space="preserve"> </t>
        </is>
      </c>
      <c r="AQ170" s="65" t="inlineStr">
        <is>
          <t>-blank-</t>
        </is>
      </c>
      <c r="AR170" s="65" t="inlineStr">
        <is>
          <t>-blank-</t>
        </is>
      </c>
      <c r="AS170" s="65" t="inlineStr">
        <is>
          <t>Oracle</t>
        </is>
      </c>
      <c r="AT170" s="65" t="inlineStr">
        <is>
          <t>44P</t>
        </is>
      </c>
      <c r="AU170" s="65" t="inlineStr">
        <is>
          <t>Wsv- remoting (was 8.5)</t>
        </is>
      </c>
      <c r="AV170" s="65" t="inlineStr">
        <is>
          <t>-blank-</t>
        </is>
      </c>
      <c r="AW170" s="65" t="inlineStr">
        <is>
          <t>-blank-</t>
        </is>
      </c>
      <c r="AX170" s="65" t="inlineStr">
        <is>
          <t>-blank-</t>
        </is>
      </c>
      <c r="AY170" s="65" t="n">
        <v>132</v>
      </c>
      <c r="AZ170" s="65" t="inlineStr">
        <is>
          <t>Low</t>
        </is>
      </c>
      <c r="BA170" s="65" t="inlineStr">
        <is>
          <t>Medium</t>
        </is>
      </c>
      <c r="BB170" s="65" t="inlineStr">
        <is>
          <t>Low</t>
        </is>
      </c>
      <c r="BC170" s="65" t="inlineStr">
        <is>
          <t>High</t>
        </is>
      </c>
      <c r="BD170" s="65" t="inlineStr">
        <is>
          <t>Low</t>
        </is>
      </c>
      <c r="BE170" s="65" t="inlineStr">
        <is>
          <t>Low</t>
        </is>
      </c>
      <c r="BF170" s="65" t="inlineStr">
        <is>
          <t>-blank-</t>
        </is>
      </c>
      <c r="BG170" s="65" t="inlineStr">
        <is>
          <t>-blank-</t>
        </is>
      </c>
      <c r="BH170" s="65" t="inlineStr">
        <is>
          <t>-blank-</t>
        </is>
      </c>
      <c r="BI170" s="65" t="inlineStr">
        <is>
          <t>-blank-</t>
        </is>
      </c>
      <c r="BJ170" s="65" t="inlineStr">
        <is>
          <t>-blank-</t>
        </is>
      </c>
      <c r="BK170" s="65" t="inlineStr">
        <is>
          <t>No</t>
        </is>
      </c>
      <c r="BL170" s="65" t="inlineStr">
        <is>
          <t>ebizdev@penske.com</t>
        </is>
      </c>
      <c r="BM170" s="65" t="inlineStr">
        <is>
          <t>-blank-</t>
        </is>
      </c>
    </row>
    <row r="171" hidden="1">
      <c r="A171" s="65" t="inlineStr">
        <is>
          <t>cecommons.jar</t>
        </is>
      </c>
      <c r="B171" s="65" t="inlineStr">
        <is>
          <t>good</t>
        </is>
      </c>
      <c r="C171" s="67" t="n"/>
      <c r="D171" s="65" t="inlineStr">
        <is>
          <t>jar</t>
        </is>
      </c>
      <c r="E171" s="65" t="inlineStr">
        <is>
          <t>/var/depanalyzer-scan/jars/ptlcommon_1/</t>
        </is>
      </c>
      <c r="F171" s="65" t="inlineStr">
        <is>
          <t>NO</t>
        </is>
      </c>
      <c r="G171" s="65" t="inlineStr">
        <is>
          <t>YES</t>
        </is>
      </c>
      <c r="I171" s="65" t="inlineStr">
        <is>
          <t>No</t>
        </is>
      </c>
      <c r="J171" s="65" t="inlineStr">
        <is>
          <t>ebiz</t>
        </is>
      </c>
      <c r="K171" s="65" t="inlineStr">
        <is>
          <t xml:space="preserve"> unknown</t>
        </is>
      </c>
      <c r="R171" s="65" t="inlineStr">
        <is>
          <t>EBIZ - EBusiness</t>
        </is>
      </c>
      <c r="S171" s="65" t="inlineStr">
        <is>
          <t>PTL - eBIZ</t>
        </is>
      </c>
      <c r="T171" s="65" t="inlineStr">
        <is>
          <t>D'Angelo-Frank</t>
        </is>
      </c>
      <c r="U171" s="65" t="inlineStr">
        <is>
          <t>Gupta-Shweta</t>
        </is>
      </c>
      <c r="V171" s="65" t="inlineStr">
        <is>
          <t>Ashway-Jeremiah</t>
        </is>
      </c>
      <c r="AO171" s="68" t="n"/>
      <c r="AP171" s="68" t="n"/>
    </row>
    <row r="172" hidden="1">
      <c r="A172" s="65" t="inlineStr">
        <is>
          <t>cedabatchjob</t>
        </is>
      </c>
      <c r="B172" s="65" t="inlineStr">
        <is>
          <t>good</t>
        </is>
      </c>
      <c r="C172" s="67" t="n"/>
      <c r="D172" s="65" t="inlineStr">
        <is>
          <t>batch</t>
        </is>
      </c>
      <c r="E172" s="65" t="inlineStr">
        <is>
          <t>/var/depanalyzer-scan/apps/</t>
        </is>
      </c>
      <c r="F172" s="65" t="inlineStr">
        <is>
          <t>NO</t>
        </is>
      </c>
      <c r="G172" s="65" t="inlineStr">
        <is>
          <t>NO</t>
        </is>
      </c>
      <c r="H172" s="65" t="inlineStr">
        <is>
          <t>CEP</t>
        </is>
      </c>
      <c r="I172" s="65" t="inlineStr">
        <is>
          <t>Yes</t>
        </is>
      </c>
      <c r="J172" s="65" t="inlineStr">
        <is>
          <t>PTL</t>
        </is>
      </c>
      <c r="K172" s="65" t="inlineStr">
        <is>
          <t>-blank-</t>
        </is>
      </c>
      <c r="L172" s="65" t="inlineStr">
        <is>
          <t>CE - Customer Extranet</t>
        </is>
      </c>
      <c r="M172" s="65" t="inlineStr">
        <is>
          <t>CE - CEDA Batch Application</t>
        </is>
      </c>
      <c r="N172" s="65" t="inlineStr">
        <is>
          <t>Critical</t>
        </is>
      </c>
      <c r="O172" s="65" t="inlineStr">
        <is>
          <t>-blank-</t>
        </is>
      </c>
      <c r="P172" s="65" t="inlineStr">
        <is>
          <t>Web</t>
        </is>
      </c>
      <c r="Q172" s="65" t="inlineStr">
        <is>
          <t>PTL</t>
        </is>
      </c>
      <c r="R172" s="65" t="inlineStr">
        <is>
          <t>EBIZ - EBusiness</t>
        </is>
      </c>
      <c r="S172" s="65" t="inlineStr">
        <is>
          <t>PTL - eBIZ</t>
        </is>
      </c>
      <c r="T172" s="65" t="inlineStr">
        <is>
          <t>D'Angelo-Frank</t>
        </is>
      </c>
      <c r="U172" s="65" t="inlineStr">
        <is>
          <t>Ashway-Jeremiah</t>
        </is>
      </c>
      <c r="V172" s="65" t="inlineStr">
        <is>
          <t>Gupta-Shweta</t>
        </is>
      </c>
      <c r="W172" s="65" t="inlineStr">
        <is>
          <t>-blank-</t>
        </is>
      </c>
      <c r="X172" s="65" t="inlineStr">
        <is>
          <t>-blank-</t>
        </is>
      </c>
      <c r="Y172" s="65" t="inlineStr">
        <is>
          <t>-blank-</t>
        </is>
      </c>
      <c r="Z172" s="65" t="inlineStr">
        <is>
          <t>-blank-</t>
        </is>
      </c>
      <c r="AA172" s="65" t="inlineStr">
        <is>
          <t>-blank-</t>
        </is>
      </c>
      <c r="AB172" s="65" t="inlineStr">
        <is>
          <t xml:space="preserve"> </t>
        </is>
      </c>
      <c r="AC172" s="65" t="inlineStr">
        <is>
          <t>-blank-</t>
        </is>
      </c>
      <c r="AD172" s="65" t="inlineStr">
        <is>
          <t>-blank-</t>
        </is>
      </c>
      <c r="AE172" s="65" t="inlineStr">
        <is>
          <t>-blank-</t>
        </is>
      </c>
      <c r="AF172" s="65" t="inlineStr">
        <is>
          <t>-blank-</t>
        </is>
      </c>
      <c r="AG172" s="65" t="inlineStr">
        <is>
          <t>-blank-</t>
        </is>
      </c>
      <c r="AH172" s="65" t="inlineStr">
        <is>
          <t>-blank-</t>
        </is>
      </c>
      <c r="AI172" s="65" t="inlineStr">
        <is>
          <t>CE</t>
        </is>
      </c>
      <c r="AJ172" s="65" t="inlineStr">
        <is>
          <t>CE</t>
        </is>
      </c>
      <c r="AK172" s="65" t="inlineStr">
        <is>
          <t>Batch Java JDK application to maintain customer extranet accounts data.</t>
        </is>
      </c>
      <c r="AL172" s="65" t="inlineStr">
        <is>
          <t>-blank-</t>
        </is>
      </c>
      <c r="AM172" s="65" t="inlineStr">
        <is>
          <t>Penske Controlled</t>
        </is>
      </c>
      <c r="AN172" s="65" t="inlineStr">
        <is>
          <t>-blank-</t>
        </is>
      </c>
      <c r="AO172" s="68" t="inlineStr">
        <is>
          <t xml:space="preserve"> </t>
        </is>
      </c>
      <c r="AP172" s="68" t="inlineStr">
        <is>
          <t xml:space="preserve"> </t>
        </is>
      </c>
      <c r="AQ172" s="65" t="inlineStr">
        <is>
          <t>-blank-</t>
        </is>
      </c>
      <c r="AR172" s="65" t="inlineStr">
        <is>
          <t>-blank-</t>
        </is>
      </c>
      <c r="AS172" s="65" t="inlineStr">
        <is>
          <t>-blank-</t>
        </is>
      </c>
      <c r="AT172" s="65" t="inlineStr">
        <is>
          <t>-blank-</t>
        </is>
      </c>
      <c r="AU172" s="65" t="inlineStr">
        <is>
          <t>-blank-</t>
        </is>
      </c>
      <c r="AV172" s="65" t="inlineStr">
        <is>
          <t>-blank-</t>
        </is>
      </c>
      <c r="AW172" s="65" t="inlineStr">
        <is>
          <t>-blank-</t>
        </is>
      </c>
      <c r="AX172" s="65" t="inlineStr">
        <is>
          <t>-blank-</t>
        </is>
      </c>
      <c r="AY172" s="65" t="n">
        <v>114</v>
      </c>
      <c r="AZ172" s="65" t="inlineStr">
        <is>
          <t>Low</t>
        </is>
      </c>
      <c r="BA172" s="65" t="inlineStr">
        <is>
          <t>Medium</t>
        </is>
      </c>
      <c r="BB172" s="65" t="inlineStr">
        <is>
          <t>Medium</t>
        </is>
      </c>
      <c r="BC172" s="65" t="inlineStr">
        <is>
          <t>Medium</t>
        </is>
      </c>
      <c r="BD172" s="65" t="inlineStr">
        <is>
          <t>Medium</t>
        </is>
      </c>
      <c r="BE172" s="65" t="inlineStr">
        <is>
          <t>Low</t>
        </is>
      </c>
      <c r="BF172" s="65" t="inlineStr">
        <is>
          <t>2 - 24-48 hours</t>
        </is>
      </c>
      <c r="BG172" s="65" t="inlineStr">
        <is>
          <t>-blank-</t>
        </is>
      </c>
      <c r="BH172" s="65" t="inlineStr">
        <is>
          <t>-blank-</t>
        </is>
      </c>
      <c r="BI172" s="65" t="inlineStr">
        <is>
          <t>-blank-</t>
        </is>
      </c>
      <c r="BJ172" s="65" t="inlineStr">
        <is>
          <t>-blank-</t>
        </is>
      </c>
      <c r="BK172" s="65" t="inlineStr">
        <is>
          <t>No</t>
        </is>
      </c>
      <c r="BL172" s="65" t="inlineStr">
        <is>
          <t>-blank-</t>
        </is>
      </c>
      <c r="BM172" s="65" t="inlineStr">
        <is>
          <t>-blank-</t>
        </is>
      </c>
    </row>
    <row r="173" hidden="1">
      <c r="A173" s="65" t="inlineStr">
        <is>
          <t>cedanotifybatch</t>
        </is>
      </c>
      <c r="B173" s="65" t="inlineStr">
        <is>
          <t>good</t>
        </is>
      </c>
      <c r="C173" s="67" t="n"/>
      <c r="D173" s="65" t="inlineStr">
        <is>
          <t>batch</t>
        </is>
      </c>
      <c r="E173" s="65" t="inlineStr">
        <is>
          <t>/var/depanalyzer-scan/apps/</t>
        </is>
      </c>
      <c r="F173" s="65" t="inlineStr">
        <is>
          <t>NO</t>
        </is>
      </c>
      <c r="G173" s="65" t="inlineStr">
        <is>
          <t>NO</t>
        </is>
      </c>
      <c r="H173" s="65" t="inlineStr">
        <is>
          <t>CEP</t>
        </is>
      </c>
      <c r="I173" s="65" t="inlineStr">
        <is>
          <t>Yes</t>
        </is>
      </c>
      <c r="J173" s="65" t="inlineStr">
        <is>
          <t>PTL</t>
        </is>
      </c>
      <c r="K173" s="65" t="inlineStr">
        <is>
          <t>cedanotifybatch.tgz</t>
        </is>
      </c>
      <c r="L173" s="65" t="inlineStr">
        <is>
          <t>CE - Customer Extranet</t>
        </is>
      </c>
      <c r="M173" s="65" t="inlineStr">
        <is>
          <t>CE - CEDA Notify Batch</t>
        </is>
      </c>
      <c r="N173" s="65" t="inlineStr">
        <is>
          <t>Mission Critical</t>
        </is>
      </c>
      <c r="O173" s="65" t="inlineStr">
        <is>
          <t>-blank-</t>
        </is>
      </c>
      <c r="P173" s="65" t="inlineStr">
        <is>
          <t>Web</t>
        </is>
      </c>
      <c r="Q173" s="65" t="inlineStr">
        <is>
          <t>PTL</t>
        </is>
      </c>
      <c r="R173" s="65" t="inlineStr">
        <is>
          <t>EBIZ - EBusiness</t>
        </is>
      </c>
      <c r="S173" s="65" t="inlineStr">
        <is>
          <t>PTL - eBIZ</t>
        </is>
      </c>
      <c r="T173" s="65" t="inlineStr">
        <is>
          <t>D'Angelo-Frank</t>
        </is>
      </c>
      <c r="U173" s="65" t="inlineStr">
        <is>
          <t>Ashway-Jeremiah</t>
        </is>
      </c>
      <c r="V173" s="65" t="inlineStr">
        <is>
          <t>Gupta-Shweta</t>
        </is>
      </c>
      <c r="W173" s="65" t="inlineStr">
        <is>
          <t>-blank-</t>
        </is>
      </c>
      <c r="X173" s="65" t="inlineStr">
        <is>
          <t>-blank-</t>
        </is>
      </c>
      <c r="Y173" s="65" t="inlineStr">
        <is>
          <t>-blank-</t>
        </is>
      </c>
      <c r="Z173" s="65" t="inlineStr">
        <is>
          <t>iMarketing</t>
        </is>
      </c>
      <c r="AA173" s="65" t="inlineStr">
        <is>
          <t>Brandie Searle</t>
        </is>
      </c>
      <c r="AB173" s="65" t="inlineStr">
        <is>
          <t xml:space="preserve"> </t>
        </is>
      </c>
      <c r="AC173" s="65" t="inlineStr">
        <is>
          <t>-blank-</t>
        </is>
      </c>
      <c r="AD173" s="65" t="inlineStr">
        <is>
          <t>-blank-</t>
        </is>
      </c>
      <c r="AE173" s="65" t="inlineStr">
        <is>
          <t>-blank-</t>
        </is>
      </c>
      <c r="AF173" s="65" t="inlineStr">
        <is>
          <t>-blank-</t>
        </is>
      </c>
      <c r="AG173" s="65" t="inlineStr">
        <is>
          <t>-blank-</t>
        </is>
      </c>
      <c r="AH173" s="65" t="inlineStr">
        <is>
          <t>-blank-</t>
        </is>
      </c>
      <c r="AI173" s="65" t="inlineStr">
        <is>
          <t>CE</t>
        </is>
      </c>
      <c r="AJ173" s="65" t="inlineStr">
        <is>
          <t>CE</t>
        </is>
      </c>
      <c r="AK173" s="65" t="inlineStr">
        <is>
          <t>Creates notifications to customer administrators within CEDA.</t>
        </is>
      </c>
      <c r="AL173" s="65" t="inlineStr">
        <is>
          <t>-blank-</t>
        </is>
      </c>
      <c r="AM173" s="65" t="inlineStr">
        <is>
          <t>Penske Controlled</t>
        </is>
      </c>
      <c r="AN173" s="65" t="inlineStr">
        <is>
          <t>-blank-</t>
        </is>
      </c>
      <c r="AO173" s="68" t="inlineStr">
        <is>
          <t xml:space="preserve"> </t>
        </is>
      </c>
      <c r="AP173" s="68" t="inlineStr">
        <is>
          <t xml:space="preserve"> </t>
        </is>
      </c>
      <c r="AQ173" s="65" t="inlineStr">
        <is>
          <t>-blank-</t>
        </is>
      </c>
      <c r="AR173" s="65" t="inlineStr">
        <is>
          <t>-blank-</t>
        </is>
      </c>
      <c r="AS173" s="65" t="inlineStr">
        <is>
          <t>DB2</t>
        </is>
      </c>
      <c r="AT173" s="65" t="inlineStr">
        <is>
          <t>GHDBC1</t>
        </is>
      </c>
      <c r="AU173" s="65" t="inlineStr">
        <is>
          <t>JDK Batch Server</t>
        </is>
      </c>
      <c r="AV173" s="65" t="inlineStr">
        <is>
          <t>-blank-</t>
        </is>
      </c>
      <c r="AW173" s="65" t="inlineStr">
        <is>
          <t>-blank-</t>
        </is>
      </c>
      <c r="AX173" s="65" t="inlineStr">
        <is>
          <t>-blank-</t>
        </is>
      </c>
      <c r="AY173" s="65" t="n">
        <v>114</v>
      </c>
      <c r="AZ173" s="65" t="inlineStr">
        <is>
          <t>Low</t>
        </is>
      </c>
      <c r="BA173" s="65" t="inlineStr">
        <is>
          <t>Medium</t>
        </is>
      </c>
      <c r="BB173" s="65" t="inlineStr">
        <is>
          <t>Medium</t>
        </is>
      </c>
      <c r="BC173" s="65" t="inlineStr">
        <is>
          <t>Medium</t>
        </is>
      </c>
      <c r="BD173" s="65" t="inlineStr">
        <is>
          <t>Medium</t>
        </is>
      </c>
      <c r="BE173" s="65" t="inlineStr">
        <is>
          <t>Low</t>
        </is>
      </c>
      <c r="BF173" s="65" t="inlineStr">
        <is>
          <t>2 - 24-48 hours</t>
        </is>
      </c>
      <c r="BG173" s="65" t="inlineStr">
        <is>
          <t>-blank-</t>
        </is>
      </c>
      <c r="BH173" s="65" t="inlineStr">
        <is>
          <t>-blank-</t>
        </is>
      </c>
      <c r="BI173" s="65" t="inlineStr">
        <is>
          <t>-blank-</t>
        </is>
      </c>
      <c r="BJ173" s="65" t="inlineStr">
        <is>
          <t>-blank-</t>
        </is>
      </c>
      <c r="BK173" s="65" t="inlineStr">
        <is>
          <t>No</t>
        </is>
      </c>
      <c r="BL173" s="65" t="inlineStr">
        <is>
          <t>ebizdev@penske.com;brandie.searle@penske.com</t>
        </is>
      </c>
      <c r="BM173" s="65" t="inlineStr">
        <is>
          <t>-blank-</t>
        </is>
      </c>
    </row>
    <row r="174" hidden="1">
      <c r="A174" s="65" t="inlineStr">
        <is>
          <t>companyservice.war</t>
        </is>
      </c>
      <c r="B174" s="65" t="inlineStr">
        <is>
          <t>good</t>
        </is>
      </c>
      <c r="C174" s="67" t="n"/>
      <c r="D174" s="65" t="inlineStr">
        <is>
          <t>web</t>
        </is>
      </c>
      <c r="E174" s="65" t="inlineStr">
        <is>
          <t>/var/depanalyzer-scan/websphere8/ears/wsv/</t>
        </is>
      </c>
      <c r="F174" s="65" t="inlineStr">
        <is>
          <t>NO</t>
        </is>
      </c>
      <c r="G174" s="65" t="inlineStr">
        <is>
          <t>NO</t>
        </is>
      </c>
      <c r="H174" s="65" t="inlineStr">
        <is>
          <t>EXT</t>
        </is>
      </c>
      <c r="I174" s="65" t="inlineStr">
        <is>
          <t>Yes</t>
        </is>
      </c>
      <c r="J174" s="65" t="inlineStr">
        <is>
          <t>PTL</t>
        </is>
      </c>
      <c r="K174" s="65" t="inlineStr">
        <is>
          <t>companyservice</t>
        </is>
      </c>
      <c r="L174" s="65" t="inlineStr">
        <is>
          <t>CE - Customer Extranet</t>
        </is>
      </c>
      <c r="M174" s="65" t="inlineStr">
        <is>
          <t>CE - Company Service</t>
        </is>
      </c>
      <c r="N174" s="65" t="inlineStr">
        <is>
          <t>Critical</t>
        </is>
      </c>
      <c r="O174" s="65" t="inlineStr">
        <is>
          <t>5x16 7am-11pm or near 24x7</t>
        </is>
      </c>
      <c r="P174" s="65" t="inlineStr">
        <is>
          <t>Web</t>
        </is>
      </c>
      <c r="Q174" s="65" t="inlineStr">
        <is>
          <t>PTL</t>
        </is>
      </c>
      <c r="R174" s="65" t="inlineStr">
        <is>
          <t>EBIZ - EBusiness</t>
        </is>
      </c>
      <c r="S174" s="65" t="inlineStr">
        <is>
          <t>PTL - eBIZ</t>
        </is>
      </c>
      <c r="T174" s="65" t="inlineStr">
        <is>
          <t>D'Angelo-Frank</t>
        </is>
      </c>
      <c r="U174" s="65" t="inlineStr">
        <is>
          <t>Ashway-Jeremiah</t>
        </is>
      </c>
      <c r="V174" s="65" t="inlineStr">
        <is>
          <t>Gupta-Shweta</t>
        </is>
      </c>
      <c r="W174" s="65" t="inlineStr">
        <is>
          <t>-blank-</t>
        </is>
      </c>
      <c r="X174" s="65" t="inlineStr">
        <is>
          <t>-blank-</t>
        </is>
      </c>
      <c r="Y174" s="65" t="inlineStr">
        <is>
          <t>-blank-</t>
        </is>
      </c>
      <c r="Z174" s="65" t="inlineStr">
        <is>
          <t>Marketing</t>
        </is>
      </c>
      <c r="AA174" s="65" t="inlineStr">
        <is>
          <t>Brandie Searle</t>
        </is>
      </c>
      <c r="AB174" s="65" t="inlineStr">
        <is>
          <t xml:space="preserve"> </t>
        </is>
      </c>
      <c r="AC174" s="65" t="inlineStr">
        <is>
          <t>-blank-</t>
        </is>
      </c>
      <c r="AD174" s="65" t="inlineStr">
        <is>
          <t>-blank-</t>
        </is>
      </c>
      <c r="AE174" s="65" t="inlineStr">
        <is>
          <t>-blank-</t>
        </is>
      </c>
      <c r="AF174" s="65" t="inlineStr">
        <is>
          <t>-blank-</t>
        </is>
      </c>
      <c r="AG174" s="65" t="inlineStr">
        <is>
          <t>-blank-</t>
        </is>
      </c>
      <c r="AH174" s="65" t="inlineStr">
        <is>
          <t>-blank-</t>
        </is>
      </c>
      <c r="AI174" s="65" t="inlineStr">
        <is>
          <t>CE</t>
        </is>
      </c>
      <c r="AJ174" s="65" t="inlineStr">
        <is>
          <t>CE</t>
        </is>
      </c>
      <c r="AK174" s="65" t="inlineStr">
        <is>
          <t>Creates new companies in Penkse LDAP and userstore.</t>
        </is>
      </c>
      <c r="AL174" s="65" t="inlineStr">
        <is>
          <t>-blank-</t>
        </is>
      </c>
      <c r="AM174" s="65" t="inlineStr">
        <is>
          <t>Penske Confidential</t>
        </is>
      </c>
      <c r="AN174" s="65" t="inlineStr">
        <is>
          <t>-blank-</t>
        </is>
      </c>
      <c r="AO174" s="68" t="inlineStr">
        <is>
          <t xml:space="preserve"> </t>
        </is>
      </c>
      <c r="AP174" s="68" t="inlineStr">
        <is>
          <t xml:space="preserve"> </t>
        </is>
      </c>
      <c r="AQ174" s="65" t="inlineStr">
        <is>
          <t>-blank-</t>
        </is>
      </c>
      <c r="AR174" s="65" t="inlineStr">
        <is>
          <t>-blank-</t>
        </is>
      </c>
      <c r="AS174" s="65" t="inlineStr">
        <is>
          <t>DB2</t>
        </is>
      </c>
      <c r="AT174" s="65" t="inlineStr">
        <is>
          <t>GHBDC1</t>
        </is>
      </c>
      <c r="AU174" s="65" t="inlineStr">
        <is>
          <t>Remoting</t>
        </is>
      </c>
      <c r="AV174" s="65" t="inlineStr">
        <is>
          <t>-blank-</t>
        </is>
      </c>
      <c r="AW174" s="65" t="inlineStr">
        <is>
          <t>-blank-</t>
        </is>
      </c>
      <c r="AX174" s="65" t="inlineStr">
        <is>
          <t>-blank-</t>
        </is>
      </c>
      <c r="AY174" s="65" t="n">
        <v>114</v>
      </c>
      <c r="AZ174" s="65" t="inlineStr">
        <is>
          <t>Low</t>
        </is>
      </c>
      <c r="BA174" s="65" t="inlineStr">
        <is>
          <t>Low</t>
        </is>
      </c>
      <c r="BB174" s="65" t="inlineStr">
        <is>
          <t>Low</t>
        </is>
      </c>
      <c r="BC174" s="65" t="inlineStr">
        <is>
          <t>Low</t>
        </is>
      </c>
      <c r="BD174" s="65" t="inlineStr">
        <is>
          <t>High</t>
        </is>
      </c>
      <c r="BE174" s="65" t="inlineStr">
        <is>
          <t>Low</t>
        </is>
      </c>
      <c r="BF174" s="65" t="inlineStr">
        <is>
          <t>3 - Beyond 48 hours</t>
        </is>
      </c>
      <c r="BG174" s="65" t="inlineStr">
        <is>
          <t>Cleveland</t>
        </is>
      </c>
      <c r="BH174" s="65" t="inlineStr">
        <is>
          <t>Cleveland</t>
        </is>
      </c>
      <c r="BI174" s="65" t="inlineStr">
        <is>
          <t>-blank-</t>
        </is>
      </c>
      <c r="BJ174" s="65" t="inlineStr">
        <is>
          <t>N</t>
        </is>
      </c>
      <c r="BK174" s="65" t="inlineStr">
        <is>
          <t>No</t>
        </is>
      </c>
      <c r="BL174" s="65" t="inlineStr">
        <is>
          <t>ebizdev@penske.com;brandie.searle@penske.com</t>
        </is>
      </c>
      <c r="BM174" s="65" t="inlineStr">
        <is>
          <t>-blank-</t>
        </is>
      </c>
    </row>
    <row r="175" hidden="1">
      <c r="A175" s="65" t="inlineStr">
        <is>
          <t>cookie.war</t>
        </is>
      </c>
      <c r="B175" s="65" t="inlineStr">
        <is>
          <t>good</t>
        </is>
      </c>
      <c r="C175" s="67" t="n"/>
      <c r="D175" s="65" t="inlineStr">
        <is>
          <t>web</t>
        </is>
      </c>
      <c r="E175" s="65" t="inlineStr">
        <is>
          <t>/var/depanalyzer-scan/websphere8/ears/wsv/</t>
        </is>
      </c>
      <c r="F175" s="65" t="inlineStr">
        <is>
          <t>NO</t>
        </is>
      </c>
      <c r="G175" s="65" t="inlineStr">
        <is>
          <t>NO</t>
        </is>
      </c>
      <c r="I175" s="65" t="inlineStr">
        <is>
          <t>Yes</t>
        </is>
      </c>
      <c r="J175" s="65" t="inlineStr">
        <is>
          <t>PTL</t>
        </is>
      </c>
      <c r="K175" s="65" t="inlineStr">
        <is>
          <t>cookie</t>
        </is>
      </c>
      <c r="L175" s="65" t="inlineStr">
        <is>
          <t>Internet</t>
        </is>
      </c>
      <c r="M175" s="65" t="inlineStr">
        <is>
          <t>Cookie Provider (for CE Logout)</t>
        </is>
      </c>
      <c r="N175" s="65" t="inlineStr">
        <is>
          <t>Mission Critical</t>
        </is>
      </c>
      <c r="O175" s="65" t="inlineStr">
        <is>
          <t>-blank-</t>
        </is>
      </c>
      <c r="P175" s="65" t="inlineStr">
        <is>
          <t>Web</t>
        </is>
      </c>
      <c r="Q175" s="65" t="inlineStr">
        <is>
          <t>PTL</t>
        </is>
      </c>
      <c r="R175" s="65" t="inlineStr">
        <is>
          <t>EBIZ - EBusiness</t>
        </is>
      </c>
      <c r="S175" s="65" t="inlineStr">
        <is>
          <t>PTL - eBIZ</t>
        </is>
      </c>
      <c r="T175" s="65" t="inlineStr">
        <is>
          <t>Gopal-Sree</t>
        </is>
      </c>
      <c r="U175" s="65" t="inlineStr">
        <is>
          <t>Gopal-Sree</t>
        </is>
      </c>
      <c r="V175" s="65" t="inlineStr">
        <is>
          <t>-blank-</t>
        </is>
      </c>
      <c r="W175" s="65" t="inlineStr">
        <is>
          <t>-blank-</t>
        </is>
      </c>
      <c r="X175" s="65" t="inlineStr">
        <is>
          <t>-blank-</t>
        </is>
      </c>
      <c r="Y175" s="65" t="inlineStr">
        <is>
          <t>-blank-</t>
        </is>
      </c>
      <c r="Z175" s="65" t="inlineStr">
        <is>
          <t>-blank-</t>
        </is>
      </c>
      <c r="AA175" s="65" t="inlineStr">
        <is>
          <t>-blank-</t>
        </is>
      </c>
      <c r="AB175" s="65" t="inlineStr">
        <is>
          <t xml:space="preserve"> </t>
        </is>
      </c>
      <c r="AC175" s="65" t="inlineStr">
        <is>
          <t>-blank-</t>
        </is>
      </c>
      <c r="AD175" s="65" t="inlineStr">
        <is>
          <t>-blank-</t>
        </is>
      </c>
      <c r="AE175" s="65" t="inlineStr">
        <is>
          <t>-blank-</t>
        </is>
      </c>
      <c r="AF175" s="65" t="inlineStr">
        <is>
          <t>-blank-</t>
        </is>
      </c>
      <c r="AG175" s="65" t="inlineStr">
        <is>
          <t>-blank-</t>
        </is>
      </c>
      <c r="AH175" s="65" t="inlineStr">
        <is>
          <t>-blank-</t>
        </is>
      </c>
      <c r="AI175" s="65" t="inlineStr">
        <is>
          <t>-blank-</t>
        </is>
      </c>
      <c r="AJ175" s="65" t="inlineStr">
        <is>
          <t>-blank-</t>
        </is>
      </c>
      <c r="AK175" s="65" t="inlineStr">
        <is>
          <t>Application to check if a cookie exists for the domain and create a new one if it doesn't exist. The created cookie will be returned to the client.</t>
        </is>
      </c>
      <c r="AL175" s="65" t="inlineStr">
        <is>
          <t>-blank-</t>
        </is>
      </c>
      <c r="AM175" s="65" t="inlineStr">
        <is>
          <t>Penske Proprietary</t>
        </is>
      </c>
      <c r="AN175" s="65" t="inlineStr">
        <is>
          <t>-blank-</t>
        </is>
      </c>
      <c r="AO175" s="68" t="n">
        <v>39994</v>
      </c>
      <c r="AP175" s="68" t="n">
        <v>39994</v>
      </c>
      <c r="AQ175" s="65" t="inlineStr">
        <is>
          <t>-blank-</t>
        </is>
      </c>
      <c r="AR175" s="65" t="inlineStr">
        <is>
          <t>-blank-</t>
        </is>
      </c>
      <c r="AS175" s="65" t="inlineStr">
        <is>
          <t>-blank-</t>
        </is>
      </c>
      <c r="AT175" s="65" t="inlineStr">
        <is>
          <t>-blank-</t>
        </is>
      </c>
      <c r="AU175" s="65" t="inlineStr">
        <is>
          <t>remoting</t>
        </is>
      </c>
      <c r="AV175" s="65" t="inlineStr">
        <is>
          <t>http:// capitalptlck.registrar.ge.com/cookie/psessioncookie  https:// capitalptlck.registrar.ge.com/cookie/psessioncookie</t>
        </is>
      </c>
      <c r="AW175" s="65" t="inlineStr">
        <is>
          <t>-blank-</t>
        </is>
      </c>
      <c r="AX175" s="65" t="inlineStr">
        <is>
          <t>-blank-</t>
        </is>
      </c>
      <c r="AY175" s="65" t="inlineStr">
        <is>
          <t>-blank-</t>
        </is>
      </c>
      <c r="AZ175" s="65" t="inlineStr">
        <is>
          <t>-blank-</t>
        </is>
      </c>
      <c r="BA175" s="65" t="inlineStr">
        <is>
          <t>-blank-</t>
        </is>
      </c>
      <c r="BB175" s="65" t="inlineStr">
        <is>
          <t>-blank-</t>
        </is>
      </c>
      <c r="BC175" s="65" t="inlineStr">
        <is>
          <t>-blank-</t>
        </is>
      </c>
      <c r="BD175" s="65" t="inlineStr">
        <is>
          <t>-blank-</t>
        </is>
      </c>
      <c r="BE175" s="65" t="inlineStr">
        <is>
          <t>-blank-</t>
        </is>
      </c>
      <c r="BF175" s="65" t="inlineStr">
        <is>
          <t>-blank-</t>
        </is>
      </c>
      <c r="BG175" s="65" t="inlineStr">
        <is>
          <t>-blank-</t>
        </is>
      </c>
      <c r="BH175" s="65" t="inlineStr">
        <is>
          <t>-blank-</t>
        </is>
      </c>
      <c r="BI175" s="65" t="inlineStr">
        <is>
          <t>-blank-</t>
        </is>
      </c>
      <c r="BJ175" s="65" t="inlineStr">
        <is>
          <t>N</t>
        </is>
      </c>
      <c r="BK175" s="65" t="inlineStr">
        <is>
          <t>No</t>
        </is>
      </c>
      <c r="BL175" s="65" t="inlineStr">
        <is>
          <t>-blank-</t>
        </is>
      </c>
      <c r="BM175" s="65" t="inlineStr">
        <is>
          <t>-blank-</t>
        </is>
      </c>
    </row>
    <row r="176" hidden="1">
      <c r="A176" s="65" t="inlineStr">
        <is>
          <t>driverapi.war</t>
        </is>
      </c>
      <c r="B176" s="65" t="inlineStr">
        <is>
          <t>good</t>
        </is>
      </c>
      <c r="C176" s="67" t="n"/>
      <c r="D176" s="65" t="inlineStr">
        <is>
          <t>web</t>
        </is>
      </c>
      <c r="E176" s="65" t="inlineStr">
        <is>
          <t>/var/depanalyzer-scan/websphere8/ears/external/</t>
        </is>
      </c>
      <c r="F176" s="65" t="inlineStr">
        <is>
          <t>NO</t>
        </is>
      </c>
      <c r="G176" s="65" t="inlineStr">
        <is>
          <t>NO</t>
        </is>
      </c>
      <c r="H176" s="65" t="inlineStr">
        <is>
          <t>EXT</t>
        </is>
      </c>
      <c r="I176" s="65" t="inlineStr">
        <is>
          <t>Yes</t>
        </is>
      </c>
      <c r="J176" s="65" t="inlineStr">
        <is>
          <t>PTL</t>
        </is>
      </c>
      <c r="K176" s="65" t="inlineStr">
        <is>
          <t>driverapi.war</t>
        </is>
      </c>
      <c r="L176" s="65" t="inlineStr">
        <is>
          <t>CE - Customer Extranet</t>
        </is>
      </c>
      <c r="M176" s="65" t="inlineStr">
        <is>
          <t>CE - Driver API</t>
        </is>
      </c>
      <c r="N176" s="65" t="inlineStr">
        <is>
          <t>Mission Critical</t>
        </is>
      </c>
      <c r="O176" s="65" t="inlineStr">
        <is>
          <t>24/7</t>
        </is>
      </c>
      <c r="P176" s="65" t="inlineStr">
        <is>
          <t>Web</t>
        </is>
      </c>
      <c r="Q176" s="65" t="inlineStr">
        <is>
          <t>PTL</t>
        </is>
      </c>
      <c r="R176" s="65" t="inlineStr">
        <is>
          <t>EBIZ - EBusiness</t>
        </is>
      </c>
      <c r="S176" s="65" t="inlineStr">
        <is>
          <t>PTL - Ebusiness</t>
        </is>
      </c>
      <c r="T176" s="65" t="inlineStr">
        <is>
          <t>Hintenach-Mike</t>
        </is>
      </c>
      <c r="U176" s="65" t="inlineStr">
        <is>
          <t>Bhatnagar-Saumya</t>
        </is>
      </c>
      <c r="V176" s="65" t="inlineStr">
        <is>
          <t>Gupta-Shweta</t>
        </is>
      </c>
      <c r="W176" s="65" t="inlineStr">
        <is>
          <t>-blank-</t>
        </is>
      </c>
      <c r="X176" s="65" t="inlineStr">
        <is>
          <t>-blank-</t>
        </is>
      </c>
      <c r="Y176" s="65" t="inlineStr">
        <is>
          <t>-blank-</t>
        </is>
      </c>
      <c r="Z176" s="65" t="inlineStr">
        <is>
          <t>Marketing</t>
        </is>
      </c>
      <c r="AA176" s="65" t="inlineStr">
        <is>
          <t>Marketing</t>
        </is>
      </c>
      <c r="AB176" s="65" t="inlineStr">
        <is>
          <t xml:space="preserve"> </t>
        </is>
      </c>
      <c r="AC176" s="65" t="inlineStr">
        <is>
          <t>-blank-</t>
        </is>
      </c>
      <c r="AD176" s="65" t="inlineStr">
        <is>
          <t>-blank-</t>
        </is>
      </c>
      <c r="AE176" s="65" t="inlineStr">
        <is>
          <t>-blank-</t>
        </is>
      </c>
      <c r="AF176" s="65" t="inlineStr">
        <is>
          <t>-blank-</t>
        </is>
      </c>
      <c r="AG176" s="65" t="inlineStr">
        <is>
          <t>-blank-</t>
        </is>
      </c>
      <c r="AH176" s="65" t="inlineStr">
        <is>
          <t>-blank-</t>
        </is>
      </c>
      <c r="AI176" s="65" t="inlineStr">
        <is>
          <t>CE</t>
        </is>
      </c>
      <c r="AJ176" s="65" t="inlineStr">
        <is>
          <t>CE</t>
        </is>
      </c>
      <c r="AK176" s="65" t="inlineStr">
        <is>
          <t>This is a new restful service(as part of the ce-redesign project) which will enable mobile Penske Driver App/ Driver Management(front end applications) to register and manager drivers and interact with other Penske services</t>
        </is>
      </c>
      <c r="AL176" s="65" t="inlineStr">
        <is>
          <t>-blank-</t>
        </is>
      </c>
      <c r="AM176" s="65" t="inlineStr">
        <is>
          <t>Penske Controlled</t>
        </is>
      </c>
      <c r="AN176" s="65" t="inlineStr">
        <is>
          <t>-blank-</t>
        </is>
      </c>
      <c r="AO176" s="68" t="inlineStr">
        <is>
          <t xml:space="preserve"> </t>
        </is>
      </c>
      <c r="AP176" s="68" t="inlineStr">
        <is>
          <t xml:space="preserve"> </t>
        </is>
      </c>
      <c r="AQ176" s="65" t="inlineStr">
        <is>
          <t>-blank-</t>
        </is>
      </c>
      <c r="AR176" s="65" t="inlineStr">
        <is>
          <t>-blank-</t>
        </is>
      </c>
      <c r="AS176" s="65" t="inlineStr">
        <is>
          <t>DB2</t>
        </is>
      </c>
      <c r="AT176" s="65" t="inlineStr">
        <is>
          <t>GHDBC1</t>
        </is>
      </c>
      <c r="AU176" s="65" t="inlineStr">
        <is>
          <t>External WAS8.5</t>
        </is>
      </c>
      <c r="AV176" s="65" t="inlineStr">
        <is>
          <t>-blank-</t>
        </is>
      </c>
      <c r="AW176" s="65" t="inlineStr">
        <is>
          <t>-blank-</t>
        </is>
      </c>
      <c r="AX176" s="65" t="inlineStr">
        <is>
          <t>DriverAPI..sdx</t>
        </is>
      </c>
      <c r="AY176" s="65" t="n">
        <v>150</v>
      </c>
      <c r="AZ176" s="65" t="inlineStr">
        <is>
          <t>Low</t>
        </is>
      </c>
      <c r="BA176" s="65" t="inlineStr">
        <is>
          <t>Medium</t>
        </is>
      </c>
      <c r="BB176" s="65" t="inlineStr">
        <is>
          <t>Low</t>
        </is>
      </c>
      <c r="BC176" s="65" t="inlineStr">
        <is>
          <t>High</t>
        </is>
      </c>
      <c r="BD176" s="65" t="inlineStr">
        <is>
          <t>Medium</t>
        </is>
      </c>
      <c r="BE176" s="65" t="inlineStr">
        <is>
          <t>Low</t>
        </is>
      </c>
      <c r="BF176" s="65" t="inlineStr">
        <is>
          <t>1 - Immediate</t>
        </is>
      </c>
      <c r="BG176" s="65" t="inlineStr">
        <is>
          <t>-blank-</t>
        </is>
      </c>
      <c r="BH176" s="65" t="inlineStr">
        <is>
          <t>-blank-</t>
        </is>
      </c>
      <c r="BI176" s="65" t="inlineStr">
        <is>
          <t>-blank-</t>
        </is>
      </c>
      <c r="BJ176" s="65" t="inlineStr">
        <is>
          <t>Y</t>
        </is>
      </c>
      <c r="BK176" s="65" t="inlineStr">
        <is>
          <t>No</t>
        </is>
      </c>
      <c r="BL176" s="65" t="inlineStr">
        <is>
          <t>ebizdev@penske.com</t>
        </is>
      </c>
      <c r="BM176" s="65" t="inlineStr">
        <is>
          <t>-blank-</t>
        </is>
      </c>
    </row>
    <row r="177" hidden="1">
      <c r="A177" s="65" t="inlineStr">
        <is>
          <t>driversbatch</t>
        </is>
      </c>
      <c r="B177" s="65" t="inlineStr">
        <is>
          <t>good</t>
        </is>
      </c>
      <c r="C177" s="67" t="n"/>
      <c r="D177" s="65" t="inlineStr">
        <is>
          <t>batch</t>
        </is>
      </c>
      <c r="E177" s="65" t="inlineStr">
        <is>
          <t>/var/depanalyzer-scan/apps/</t>
        </is>
      </c>
      <c r="F177" s="65" t="inlineStr">
        <is>
          <t>NO</t>
        </is>
      </c>
      <c r="G177" s="65" t="inlineStr">
        <is>
          <t>NO</t>
        </is>
      </c>
      <c r="H177" s="65" t="inlineStr">
        <is>
          <t>CEP</t>
        </is>
      </c>
      <c r="I177" s="65" t="inlineStr">
        <is>
          <t>Yes</t>
        </is>
      </c>
      <c r="J177" s="65" t="inlineStr">
        <is>
          <t>PTL</t>
        </is>
      </c>
      <c r="K177" s="65" t="inlineStr">
        <is>
          <t>driversbatch.tgz</t>
        </is>
      </c>
      <c r="L177" s="65" t="inlineStr">
        <is>
          <t>CE - Customer Extranet</t>
        </is>
      </c>
      <c r="M177" s="65" t="inlineStr">
        <is>
          <t>CE - Drivers Batch</t>
        </is>
      </c>
      <c r="N177" s="65" t="inlineStr">
        <is>
          <t>Mission Critical</t>
        </is>
      </c>
      <c r="O177" s="65" t="inlineStr">
        <is>
          <t>24/7</t>
        </is>
      </c>
      <c r="P177" s="65" t="inlineStr">
        <is>
          <t>Web</t>
        </is>
      </c>
      <c r="Q177" s="65" t="inlineStr">
        <is>
          <t>PTL</t>
        </is>
      </c>
      <c r="R177" s="65" t="inlineStr">
        <is>
          <t>EBIZ - EBusiness</t>
        </is>
      </c>
      <c r="S177" s="65" t="inlineStr">
        <is>
          <t>PTL - Ebiz</t>
        </is>
      </c>
      <c r="T177" s="65" t="inlineStr">
        <is>
          <t>Hintenach-Mike</t>
        </is>
      </c>
      <c r="U177" s="65" t="inlineStr">
        <is>
          <t>Bhatnagar-Saumya</t>
        </is>
      </c>
      <c r="V177" s="65" t="inlineStr">
        <is>
          <t>Gupta-Shweta</t>
        </is>
      </c>
      <c r="W177" s="65" t="inlineStr">
        <is>
          <t>-blank-</t>
        </is>
      </c>
      <c r="X177" s="65" t="inlineStr">
        <is>
          <t>-blank-</t>
        </is>
      </c>
      <c r="Y177" s="65" t="inlineStr">
        <is>
          <t>-blank-</t>
        </is>
      </c>
      <c r="Z177" s="65" t="inlineStr">
        <is>
          <t>Marketing</t>
        </is>
      </c>
      <c r="AA177" s="65" t="inlineStr">
        <is>
          <t>Marketing</t>
        </is>
      </c>
      <c r="AB177" s="65" t="inlineStr">
        <is>
          <t xml:space="preserve"> </t>
        </is>
      </c>
      <c r="AC177" s="65" t="inlineStr">
        <is>
          <t>-blank-</t>
        </is>
      </c>
      <c r="AD177" s="65" t="inlineStr">
        <is>
          <t>-blank-</t>
        </is>
      </c>
      <c r="AE177" s="65" t="inlineStr">
        <is>
          <t>-blank-</t>
        </is>
      </c>
      <c r="AF177" s="65" t="inlineStr">
        <is>
          <t>-blank-</t>
        </is>
      </c>
      <c r="AG177" s="65" t="inlineStr">
        <is>
          <t>-blank-</t>
        </is>
      </c>
      <c r="AH177" s="65" t="inlineStr">
        <is>
          <t>-blank-</t>
        </is>
      </c>
      <c r="AI177" s="65" t="inlineStr">
        <is>
          <t>CE</t>
        </is>
      </c>
      <c r="AJ177" s="65" t="inlineStr">
        <is>
          <t>CE</t>
        </is>
      </c>
      <c r="AK177" s="65" t="inlineStr">
        <is>
          <t>This is a new batch that will have feature s like auto generation of Activation Codes ; Mapping new Customers to NRA accounts; removing customers from NRA etc.</t>
        </is>
      </c>
      <c r="AL177" s="65" t="inlineStr">
        <is>
          <t>-blank-</t>
        </is>
      </c>
      <c r="AM177" s="65" t="inlineStr">
        <is>
          <t>Penske Controlled</t>
        </is>
      </c>
      <c r="AN177" s="65" t="inlineStr">
        <is>
          <t>-blank-</t>
        </is>
      </c>
      <c r="AO177" s="68" t="inlineStr">
        <is>
          <t xml:space="preserve"> </t>
        </is>
      </c>
      <c r="AP177" s="68" t="inlineStr">
        <is>
          <t xml:space="preserve"> </t>
        </is>
      </c>
      <c r="AQ177" s="65" t="inlineStr">
        <is>
          <t>-blank-</t>
        </is>
      </c>
      <c r="AR177" s="65" t="inlineStr">
        <is>
          <t>-blank-</t>
        </is>
      </c>
      <c r="AS177" s="65" t="inlineStr">
        <is>
          <t>DB2</t>
        </is>
      </c>
      <c r="AT177" s="65" t="inlineStr">
        <is>
          <t>GHDBC1</t>
        </is>
      </c>
      <c r="AU177" s="65" t="inlineStr">
        <is>
          <t>Batch Box</t>
        </is>
      </c>
      <c r="AV177" s="65" t="inlineStr">
        <is>
          <t>-blank-</t>
        </is>
      </c>
      <c r="AW177" s="65" t="inlineStr">
        <is>
          <t>-blank-</t>
        </is>
      </c>
      <c r="AX177" s="65" t="inlineStr">
        <is>
          <t>-blank-</t>
        </is>
      </c>
      <c r="AY177" s="65" t="n">
        <v>150</v>
      </c>
      <c r="AZ177" s="65" t="inlineStr">
        <is>
          <t>Low</t>
        </is>
      </c>
      <c r="BA177" s="65" t="inlineStr">
        <is>
          <t>Medium</t>
        </is>
      </c>
      <c r="BB177" s="65" t="inlineStr">
        <is>
          <t>Low</t>
        </is>
      </c>
      <c r="BC177" s="65" t="inlineStr">
        <is>
          <t>High</t>
        </is>
      </c>
      <c r="BD177" s="65" t="inlineStr">
        <is>
          <t>Medium</t>
        </is>
      </c>
      <c r="BE177" s="65" t="inlineStr">
        <is>
          <t>Low</t>
        </is>
      </c>
      <c r="BF177" s="65" t="inlineStr">
        <is>
          <t>1 - Immediate</t>
        </is>
      </c>
      <c r="BG177" s="65" t="inlineStr">
        <is>
          <t>-blank-</t>
        </is>
      </c>
      <c r="BH177" s="65" t="inlineStr">
        <is>
          <t>-blank-</t>
        </is>
      </c>
      <c r="BI177" s="65" t="inlineStr">
        <is>
          <t>-blank-</t>
        </is>
      </c>
      <c r="BJ177" s="65" t="inlineStr">
        <is>
          <t>N</t>
        </is>
      </c>
      <c r="BK177" s="65" t="inlineStr">
        <is>
          <t>No</t>
        </is>
      </c>
      <c r="BL177" s="65" t="inlineStr">
        <is>
          <t>ebizdev@penske.com</t>
        </is>
      </c>
      <c r="BM177" s="65" t="inlineStr">
        <is>
          <t>-blank-</t>
        </is>
      </c>
    </row>
    <row r="178" hidden="1">
      <c r="A178" s="65" t="inlineStr">
        <is>
          <t>emetrics.war</t>
        </is>
      </c>
      <c r="B178" s="65" t="inlineStr">
        <is>
          <t>good</t>
        </is>
      </c>
      <c r="C178" s="67" t="n"/>
      <c r="D178" s="65" t="inlineStr">
        <is>
          <t>web</t>
        </is>
      </c>
      <c r="E178" s="65" t="inlineStr">
        <is>
          <t>/var/depanalyzer-scan/websphere8/ears/internal/</t>
        </is>
      </c>
      <c r="F178" s="65" t="inlineStr">
        <is>
          <t>NO</t>
        </is>
      </c>
      <c r="G178" s="65" t="inlineStr">
        <is>
          <t>NO</t>
        </is>
      </c>
      <c r="H178" s="65" t="inlineStr">
        <is>
          <t>EXT</t>
        </is>
      </c>
      <c r="I178" s="65" t="inlineStr">
        <is>
          <t>Yes</t>
        </is>
      </c>
      <c r="J178" s="65" t="inlineStr">
        <is>
          <t>PTL</t>
        </is>
      </c>
      <c r="K178" s="65" t="inlineStr">
        <is>
          <t>emetrics</t>
        </is>
      </c>
      <c r="L178" s="65" t="inlineStr">
        <is>
          <t>CE - Customer Extranet</t>
        </is>
      </c>
      <c r="M178" s="65" t="inlineStr">
        <is>
          <t>CE - eMetrics</t>
        </is>
      </c>
      <c r="N178" s="65" t="inlineStr">
        <is>
          <t>Non-Critical</t>
        </is>
      </c>
      <c r="O178" s="65" t="inlineStr">
        <is>
          <t>24x7x365</t>
        </is>
      </c>
      <c r="P178" s="65" t="inlineStr">
        <is>
          <t>Web</t>
        </is>
      </c>
      <c r="Q178" s="65" t="inlineStr">
        <is>
          <t>PTL</t>
        </is>
      </c>
      <c r="R178" s="65" t="inlineStr">
        <is>
          <t>EBIZ - EBusiness</t>
        </is>
      </c>
      <c r="S178" s="65" t="inlineStr">
        <is>
          <t>PTL - eBIZ</t>
        </is>
      </c>
      <c r="T178" s="65" t="inlineStr">
        <is>
          <t>D'Angelo-Frank</t>
        </is>
      </c>
      <c r="U178" s="65" t="inlineStr">
        <is>
          <t>Ashway-Jeremiah</t>
        </is>
      </c>
      <c r="V178" s="65" t="inlineStr">
        <is>
          <t>Gupta-Shweta</t>
        </is>
      </c>
      <c r="W178" s="65" t="inlineStr">
        <is>
          <t>-blank-</t>
        </is>
      </c>
      <c r="X178" s="65" t="inlineStr">
        <is>
          <t>-blank-</t>
        </is>
      </c>
      <c r="Y178" s="65" t="inlineStr">
        <is>
          <t>-blank-</t>
        </is>
      </c>
      <c r="Z178" s="65" t="inlineStr">
        <is>
          <t>Marketing</t>
        </is>
      </c>
      <c r="AA178" s="65" t="inlineStr">
        <is>
          <t>Brandie Searle</t>
        </is>
      </c>
      <c r="AB178" s="65" t="inlineStr">
        <is>
          <t xml:space="preserve"> </t>
        </is>
      </c>
      <c r="AC178" s="65" t="inlineStr">
        <is>
          <t>-blank-</t>
        </is>
      </c>
      <c r="AD178" s="65" t="inlineStr">
        <is>
          <t>-blank-</t>
        </is>
      </c>
      <c r="AE178" s="65" t="inlineStr">
        <is>
          <t>-blank-</t>
        </is>
      </c>
      <c r="AF178" s="65" t="inlineStr">
        <is>
          <t>-blank-</t>
        </is>
      </c>
      <c r="AG178" s="65" t="inlineStr">
        <is>
          <t>-blank-</t>
        </is>
      </c>
      <c r="AH178" s="65" t="inlineStr">
        <is>
          <t>-blank-</t>
        </is>
      </c>
      <c r="AI178" s="65" t="inlineStr">
        <is>
          <t>CE</t>
        </is>
      </c>
      <c r="AJ178" s="65" t="inlineStr">
        <is>
          <t>CE</t>
        </is>
      </c>
      <c r="AK178" s="65" t="inlineStr">
        <is>
          <t>eMetrics is an intranet application for tracking customer enrollment and customer extranet usage.</t>
        </is>
      </c>
      <c r="AL178" s="65" t="inlineStr">
        <is>
          <t>-blank-</t>
        </is>
      </c>
      <c r="AM178" s="65" t="inlineStr">
        <is>
          <t>Penske Proprietary</t>
        </is>
      </c>
      <c r="AN178" s="65" t="inlineStr">
        <is>
          <t>-blank-</t>
        </is>
      </c>
      <c r="AO178" s="68" t="n">
        <v>39595</v>
      </c>
      <c r="AP178" s="68" t="inlineStr">
        <is>
          <t xml:space="preserve"> </t>
        </is>
      </c>
      <c r="AQ178" s="65" t="inlineStr">
        <is>
          <t>JAVA</t>
        </is>
      </c>
      <c r="AR178" s="65" t="inlineStr">
        <is>
          <t>-blank-</t>
        </is>
      </c>
      <c r="AS178" s="65" t="inlineStr">
        <is>
          <t>DB2</t>
        </is>
      </c>
      <c r="AT178" s="65" t="inlineStr">
        <is>
          <t>GHDBC1</t>
        </is>
      </c>
      <c r="AU178" s="65" t="inlineStr">
        <is>
          <t>Internal</t>
        </is>
      </c>
      <c r="AV178" s="65" t="inlineStr">
        <is>
          <t>-blank-</t>
        </is>
      </c>
      <c r="AW178" s="65" t="inlineStr">
        <is>
          <t>-blank-</t>
        </is>
      </c>
      <c r="AX178" s="65" t="inlineStr">
        <is>
          <t>-blank-</t>
        </is>
      </c>
      <c r="AY178" s="65" t="n">
        <v>60</v>
      </c>
      <c r="AZ178" s="65" t="inlineStr">
        <is>
          <t>Low</t>
        </is>
      </c>
      <c r="BA178" s="65" t="inlineStr">
        <is>
          <t>Low</t>
        </is>
      </c>
      <c r="BB178" s="65" t="inlineStr">
        <is>
          <t>Low</t>
        </is>
      </c>
      <c r="BC178" s="65" t="inlineStr">
        <is>
          <t>Low</t>
        </is>
      </c>
      <c r="BD178" s="65" t="inlineStr">
        <is>
          <t>Medium</t>
        </is>
      </c>
      <c r="BE178" s="65" t="inlineStr">
        <is>
          <t>Low</t>
        </is>
      </c>
      <c r="BF178" s="65" t="inlineStr">
        <is>
          <t>3 - Beyond 48 hours</t>
        </is>
      </c>
      <c r="BG178" s="65" t="inlineStr">
        <is>
          <t>Cleveland</t>
        </is>
      </c>
      <c r="BH178" s="65" t="inlineStr">
        <is>
          <t>Cleveland</t>
        </is>
      </c>
      <c r="BI178" s="65" t="inlineStr">
        <is>
          <t>-blank-</t>
        </is>
      </c>
      <c r="BJ178" s="65" t="inlineStr">
        <is>
          <t>Y</t>
        </is>
      </c>
      <c r="BK178" s="65" t="inlineStr">
        <is>
          <t>No</t>
        </is>
      </c>
      <c r="BL178" s="65" t="inlineStr">
        <is>
          <t>ebizdev@penske.com;brandie.searle@penske.com</t>
        </is>
      </c>
      <c r="BM178" s="65" t="inlineStr">
        <is>
          <t>-blank-</t>
        </is>
      </c>
    </row>
    <row r="179" hidden="1">
      <c r="A179" s="65" t="inlineStr">
        <is>
          <t>epurge</t>
        </is>
      </c>
      <c r="B179" s="65" t="inlineStr">
        <is>
          <t>good</t>
        </is>
      </c>
      <c r="C179" s="67" t="n"/>
      <c r="D179" s="65" t="inlineStr">
        <is>
          <t>batch</t>
        </is>
      </c>
      <c r="E179" s="65" t="inlineStr">
        <is>
          <t>/var/depanalyzer-scan/apps/</t>
        </is>
      </c>
      <c r="F179" s="65" t="inlineStr">
        <is>
          <t>NO</t>
        </is>
      </c>
      <c r="G179" s="65" t="inlineStr">
        <is>
          <t>YES</t>
        </is>
      </c>
      <c r="I179" s="65" t="inlineStr">
        <is>
          <t>No</t>
        </is>
      </c>
      <c r="J179" s="65" t="inlineStr">
        <is>
          <t>ebiz</t>
        </is>
      </c>
      <c r="K179" s="65" t="inlineStr">
        <is>
          <t xml:space="preserve"> unknown</t>
        </is>
      </c>
      <c r="R179" s="65" t="inlineStr">
        <is>
          <t>EBIZ - EBusiness</t>
        </is>
      </c>
      <c r="S179" s="65" t="inlineStr">
        <is>
          <t>PTL - eBIZ</t>
        </is>
      </c>
      <c r="T179" s="65" t="inlineStr">
        <is>
          <t>Hintenach-Mike</t>
        </is>
      </c>
      <c r="U179" s="65" t="inlineStr">
        <is>
          <t>Williams-Matthew</t>
        </is>
      </c>
      <c r="AO179" s="68" t="n"/>
      <c r="AP179" s="68" t="n"/>
    </row>
    <row r="180" hidden="1">
      <c r="A180" s="65" t="inlineStr">
        <is>
          <t>erental2.war</t>
        </is>
      </c>
      <c r="B180" s="65" t="inlineStr">
        <is>
          <t>good</t>
        </is>
      </c>
      <c r="C180" s="67" t="n"/>
      <c r="D180" s="65" t="inlineStr">
        <is>
          <t>web</t>
        </is>
      </c>
      <c r="E180" s="65" t="inlineStr">
        <is>
          <t>/var/depanalyzer-scan/websphere8/ears/external/</t>
        </is>
      </c>
      <c r="F180" s="65" t="inlineStr">
        <is>
          <t>NO</t>
        </is>
      </c>
      <c r="G180" s="65" t="inlineStr">
        <is>
          <t>NO</t>
        </is>
      </c>
      <c r="H180" s="65" t="inlineStr">
        <is>
          <t>NPE</t>
        </is>
      </c>
      <c r="I180" s="65" t="inlineStr">
        <is>
          <t>Yes</t>
        </is>
      </c>
      <c r="J180" s="65" t="inlineStr">
        <is>
          <t>PTL</t>
        </is>
      </c>
      <c r="K180" s="65" t="inlineStr">
        <is>
          <t>Ernetal2</t>
        </is>
      </c>
      <c r="L180" s="65" t="inlineStr">
        <is>
          <t>Internet</t>
        </is>
      </c>
      <c r="M180" s="65" t="inlineStr">
        <is>
          <t>Erental</t>
        </is>
      </c>
      <c r="N180" s="65" t="inlineStr">
        <is>
          <t>Mission Critical</t>
        </is>
      </c>
      <c r="O180" s="65" t="inlineStr">
        <is>
          <t>24/7</t>
        </is>
      </c>
      <c r="P180" s="65" t="inlineStr">
        <is>
          <t>Web</t>
        </is>
      </c>
      <c r="Q180" s="65" t="inlineStr">
        <is>
          <t>PTL</t>
        </is>
      </c>
      <c r="R180" s="65" t="inlineStr">
        <is>
          <t>EBIZ - EBusiness</t>
        </is>
      </c>
      <c r="S180" s="65" t="inlineStr">
        <is>
          <t>PTL- Ebiz</t>
        </is>
      </c>
      <c r="T180" s="65" t="inlineStr">
        <is>
          <t>Gopal-Sree</t>
        </is>
      </c>
      <c r="U180" s="65" t="inlineStr">
        <is>
          <t>French-Kenneth</t>
        </is>
      </c>
      <c r="V180" s="65" t="inlineStr">
        <is>
          <t>Pollitt-Ethan</t>
        </is>
      </c>
      <c r="W180" s="65" t="inlineStr">
        <is>
          <t>-blank-</t>
        </is>
      </c>
      <c r="X180" s="65" t="inlineStr">
        <is>
          <t>-blank-</t>
        </is>
      </c>
      <c r="Y180" s="65" t="inlineStr">
        <is>
          <t>-blank-</t>
        </is>
      </c>
      <c r="Z180" s="65" t="inlineStr">
        <is>
          <t>Rental</t>
        </is>
      </c>
      <c r="AA180" s="65" t="inlineStr">
        <is>
          <t>Don Mikes</t>
        </is>
      </c>
      <c r="AB180" s="65" t="inlineStr">
        <is>
          <t xml:space="preserve"> </t>
        </is>
      </c>
      <c r="AC180" s="65" t="inlineStr">
        <is>
          <t>-blank-</t>
        </is>
      </c>
      <c r="AD180" s="65" t="inlineStr">
        <is>
          <t>-blank-</t>
        </is>
      </c>
      <c r="AE180" s="65" t="inlineStr">
        <is>
          <t>-blank-</t>
        </is>
      </c>
      <c r="AF180" s="65" t="inlineStr">
        <is>
          <t>-blank-</t>
        </is>
      </c>
      <c r="AG180" s="65" t="inlineStr">
        <is>
          <t>-blank-</t>
        </is>
      </c>
      <c r="AH180" s="65" t="inlineStr">
        <is>
          <t>-blank-</t>
        </is>
      </c>
      <c r="AI180" s="65" t="inlineStr">
        <is>
          <t>IrNet</t>
        </is>
      </c>
      <c r="AJ180" s="65" t="inlineStr">
        <is>
          <t>IrNet</t>
        </is>
      </c>
      <c r="AK180" s="65" t="inlineStr">
        <is>
          <t>Consumer and Commercial Rental site redesign (This app will replace desktop Consumer and Commercial sites by 4/27/2014  and then mobile site by end of 2014)</t>
        </is>
      </c>
      <c r="AL180" s="65" t="inlineStr">
        <is>
          <t>-blank-</t>
        </is>
      </c>
      <c r="AM180" s="65" t="inlineStr">
        <is>
          <t>Penske Controlled</t>
        </is>
      </c>
      <c r="AN180" s="65" t="inlineStr">
        <is>
          <t>internet site</t>
        </is>
      </c>
      <c r="AO180" s="68" t="inlineStr">
        <is>
          <t xml:space="preserve"> </t>
        </is>
      </c>
      <c r="AP180" s="68" t="inlineStr">
        <is>
          <t xml:space="preserve"> </t>
        </is>
      </c>
      <c r="AQ180" s="65" t="inlineStr">
        <is>
          <t>-blank-</t>
        </is>
      </c>
      <c r="AR180" s="65" t="inlineStr">
        <is>
          <t>-blank-</t>
        </is>
      </c>
      <c r="AS180" s="65" t="inlineStr">
        <is>
          <t>DB2</t>
        </is>
      </c>
      <c r="AT180" s="65" t="inlineStr">
        <is>
          <t>GHDBC1</t>
        </is>
      </c>
      <c r="AU180" s="65" t="inlineStr">
        <is>
          <t>external</t>
        </is>
      </c>
      <c r="AV180" s="65" t="inlineStr">
        <is>
          <t>www.pensketruckrental.com</t>
        </is>
      </c>
      <c r="AW180" s="65" t="inlineStr">
        <is>
          <t>-blank-</t>
        </is>
      </c>
      <c r="AX180" s="65" t="inlineStr">
        <is>
          <t>-blank-</t>
        </is>
      </c>
      <c r="AY180" s="65" t="n">
        <v>338</v>
      </c>
      <c r="AZ180" s="65" t="inlineStr">
        <is>
          <t>Low</t>
        </is>
      </c>
      <c r="BA180" s="65" t="inlineStr">
        <is>
          <t>High</t>
        </is>
      </c>
      <c r="BB180" s="65" t="inlineStr">
        <is>
          <t>High</t>
        </is>
      </c>
      <c r="BC180" s="65" t="inlineStr">
        <is>
          <t>High</t>
        </is>
      </c>
      <c r="BD180" s="65" t="inlineStr">
        <is>
          <t>High</t>
        </is>
      </c>
      <c r="BE180" s="65" t="inlineStr">
        <is>
          <t>High</t>
        </is>
      </c>
      <c r="BF180" s="65" t="inlineStr">
        <is>
          <t>1 - Immediate</t>
        </is>
      </c>
      <c r="BG180" s="65" t="inlineStr">
        <is>
          <t>Cleveland</t>
        </is>
      </c>
      <c r="BH180" s="65" t="inlineStr">
        <is>
          <t>Cleveland</t>
        </is>
      </c>
      <c r="BI180" s="65" t="inlineStr">
        <is>
          <t>-blank-</t>
        </is>
      </c>
      <c r="BJ180" s="65" t="inlineStr">
        <is>
          <t>-blank-</t>
        </is>
      </c>
      <c r="BK180" s="65" t="inlineStr">
        <is>
          <t>No</t>
        </is>
      </c>
      <c r="BL180" s="65" t="inlineStr">
        <is>
          <t>ebizdev@penske.com</t>
        </is>
      </c>
      <c r="BM180" s="65" t="inlineStr">
        <is>
          <t>-blank-</t>
        </is>
      </c>
    </row>
    <row r="181" hidden="1">
      <c r="A181" s="65" t="inlineStr">
        <is>
          <t>erods</t>
        </is>
      </c>
      <c r="B181" s="65" t="inlineStr">
        <is>
          <t>good</t>
        </is>
      </c>
      <c r="C181" s="67" t="n"/>
      <c r="D181" s="65" t="inlineStr">
        <is>
          <t>batch</t>
        </is>
      </c>
      <c r="E181" s="65" t="inlineStr">
        <is>
          <t>/var/depanalyzer-scan/apps/</t>
        </is>
      </c>
      <c r="F181" s="65" t="inlineStr">
        <is>
          <t>NO</t>
        </is>
      </c>
      <c r="G181" s="65" t="inlineStr">
        <is>
          <t>NO</t>
        </is>
      </c>
      <c r="H181" s="65" t="inlineStr">
        <is>
          <t>CEP</t>
        </is>
      </c>
      <c r="I181" s="65" t="inlineStr">
        <is>
          <t>Yes</t>
        </is>
      </c>
      <c r="J181" s="65" t="inlineStr">
        <is>
          <t>PTL</t>
        </is>
      </c>
      <c r="K181" s="65" t="inlineStr">
        <is>
          <t>erods</t>
        </is>
      </c>
      <c r="L181" s="65" t="inlineStr">
        <is>
          <t>CE - Customer Extranet</t>
        </is>
      </c>
      <c r="M181" s="65" t="inlineStr">
        <is>
          <t>CE - ERODS Batch</t>
        </is>
      </c>
      <c r="N181" s="65" t="inlineStr">
        <is>
          <t>Mission Critical</t>
        </is>
      </c>
      <c r="O181" s="65" t="inlineStr">
        <is>
          <t>-blank-</t>
        </is>
      </c>
      <c r="P181" s="65" t="inlineStr">
        <is>
          <t>Web</t>
        </is>
      </c>
      <c r="Q181" s="65" t="inlineStr">
        <is>
          <t>PTL</t>
        </is>
      </c>
      <c r="R181" s="65" t="inlineStr">
        <is>
          <t>EBIZ - EBusiness</t>
        </is>
      </c>
      <c r="S181" s="65" t="inlineStr">
        <is>
          <t>PTL - eBiz</t>
        </is>
      </c>
      <c r="T181" s="65" t="inlineStr">
        <is>
          <t>Hintenach-Mike</t>
        </is>
      </c>
      <c r="U181" s="65" t="inlineStr">
        <is>
          <t>Bhatnagar-Saumya</t>
        </is>
      </c>
      <c r="V181" s="65" t="inlineStr">
        <is>
          <t>Gupta-Shweta</t>
        </is>
      </c>
      <c r="W181" s="65" t="inlineStr">
        <is>
          <t>-blank-</t>
        </is>
      </c>
      <c r="X181" s="65" t="inlineStr">
        <is>
          <t>-blank-</t>
        </is>
      </c>
      <c r="Y181" s="65" t="inlineStr">
        <is>
          <t>-blank-</t>
        </is>
      </c>
      <c r="Z181" s="65" t="inlineStr">
        <is>
          <t>Marketing</t>
        </is>
      </c>
      <c r="AA181" s="65" t="inlineStr">
        <is>
          <t>Marketing</t>
        </is>
      </c>
      <c r="AB181" s="65" t="inlineStr">
        <is>
          <t xml:space="preserve"> </t>
        </is>
      </c>
      <c r="AC181" s="65" t="inlineStr">
        <is>
          <t>-blank-</t>
        </is>
      </c>
      <c r="AD181" s="65" t="inlineStr">
        <is>
          <t>-blank-</t>
        </is>
      </c>
      <c r="AE181" s="65" t="inlineStr">
        <is>
          <t>-blank-</t>
        </is>
      </c>
      <c r="AF181" s="65" t="inlineStr">
        <is>
          <t>-blank-</t>
        </is>
      </c>
      <c r="AG181" s="65" t="inlineStr">
        <is>
          <t>-blank-</t>
        </is>
      </c>
      <c r="AH181" s="65" t="inlineStr">
        <is>
          <t>-blank-</t>
        </is>
      </c>
      <c r="AI181" s="65" t="inlineStr">
        <is>
          <t>CE</t>
        </is>
      </c>
      <c r="AJ181" s="65" t="inlineStr">
        <is>
          <t>CE</t>
        </is>
      </c>
      <c r="AK181" s="65" t="inlineStr">
        <is>
          <t>This is a new batch that will have features like to generate the files that we need to send to FMCSA</t>
        </is>
      </c>
      <c r="AL181" s="65" t="inlineStr">
        <is>
          <t>-blank-</t>
        </is>
      </c>
      <c r="AM181" s="65" t="inlineStr">
        <is>
          <t>Penske Controlled</t>
        </is>
      </c>
      <c r="AN181" s="65" t="inlineStr">
        <is>
          <t>-blank-</t>
        </is>
      </c>
      <c r="AO181" s="68" t="inlineStr">
        <is>
          <t xml:space="preserve"> </t>
        </is>
      </c>
      <c r="AP181" s="68" t="inlineStr">
        <is>
          <t xml:space="preserve"> </t>
        </is>
      </c>
      <c r="AQ181" s="65" t="inlineStr">
        <is>
          <t>-blank-</t>
        </is>
      </c>
      <c r="AR181" s="65" t="inlineStr">
        <is>
          <t>-blank-</t>
        </is>
      </c>
      <c r="AS181" s="65" t="inlineStr">
        <is>
          <t>DB2</t>
        </is>
      </c>
      <c r="AT181" s="65" t="inlineStr">
        <is>
          <t>GHDBC1</t>
        </is>
      </c>
      <c r="AU181" s="65" t="inlineStr">
        <is>
          <t>JDK Batch</t>
        </is>
      </c>
      <c r="AV181" s="65" t="inlineStr">
        <is>
          <t>-blank-</t>
        </is>
      </c>
      <c r="AW181" s="65" t="inlineStr">
        <is>
          <t>-blank-</t>
        </is>
      </c>
      <c r="AX181" s="65" t="inlineStr">
        <is>
          <t>Linoma-Batch-Dep-Diagram.pdf</t>
        </is>
      </c>
      <c r="AY181" s="65" t="n">
        <v>206</v>
      </c>
      <c r="AZ181" s="65" t="inlineStr">
        <is>
          <t>Low</t>
        </is>
      </c>
      <c r="BA181" s="65" t="inlineStr">
        <is>
          <t>High</t>
        </is>
      </c>
      <c r="BB181" s="65" t="inlineStr">
        <is>
          <t>Low</t>
        </is>
      </c>
      <c r="BC181" s="65" t="inlineStr">
        <is>
          <t>High</t>
        </is>
      </c>
      <c r="BD181" s="65" t="inlineStr">
        <is>
          <t>Medium</t>
        </is>
      </c>
      <c r="BE181" s="65" t="inlineStr">
        <is>
          <t>Medium</t>
        </is>
      </c>
      <c r="BF181" s="65" t="inlineStr">
        <is>
          <t>1 - Immediate</t>
        </is>
      </c>
      <c r="BG181" s="65" t="inlineStr">
        <is>
          <t>-blank-</t>
        </is>
      </c>
      <c r="BH181" s="65" t="inlineStr">
        <is>
          <t>-blank-</t>
        </is>
      </c>
      <c r="BI181" s="65" t="inlineStr">
        <is>
          <t>-blank-</t>
        </is>
      </c>
      <c r="BJ181" s="65" t="inlineStr">
        <is>
          <t>N</t>
        </is>
      </c>
      <c r="BK181" s="65" t="inlineStr">
        <is>
          <t>No</t>
        </is>
      </c>
      <c r="BL181" s="65" t="inlineStr">
        <is>
          <t>ebizdev@penske.com</t>
        </is>
      </c>
      <c r="BM181" s="65" t="inlineStr">
        <is>
          <t>-blank-</t>
        </is>
      </c>
    </row>
    <row r="182" hidden="1">
      <c r="A182" s="65" t="inlineStr">
        <is>
          <t>etservice.war</t>
        </is>
      </c>
      <c r="B182" s="65" t="inlineStr">
        <is>
          <t>good</t>
        </is>
      </c>
      <c r="C182" s="67" t="n"/>
      <c r="D182" s="65" t="inlineStr">
        <is>
          <t>web</t>
        </is>
      </c>
      <c r="E182" s="65" t="inlineStr">
        <is>
          <t>/var/depanalyzer-scan/websphere8/ears/wsv/</t>
        </is>
      </c>
      <c r="F182" s="65" t="inlineStr">
        <is>
          <t>NO</t>
        </is>
      </c>
      <c r="G182" s="65" t="inlineStr">
        <is>
          <t>NO</t>
        </is>
      </c>
      <c r="H182" s="65" t="inlineStr">
        <is>
          <t>ETP</t>
        </is>
      </c>
      <c r="I182" s="65" t="inlineStr">
        <is>
          <t>Yes</t>
        </is>
      </c>
      <c r="J182" s="65" t="inlineStr">
        <is>
          <t>PTL</t>
        </is>
      </c>
      <c r="K182" s="65" t="inlineStr">
        <is>
          <t>etservice</t>
        </is>
      </c>
      <c r="L182" s="65" t="inlineStr">
        <is>
          <t>Extranet</t>
        </is>
      </c>
      <c r="M182" s="65" t="inlineStr">
        <is>
          <t>WSV - etservice</t>
        </is>
      </c>
      <c r="N182" s="65" t="inlineStr">
        <is>
          <t>Critical</t>
        </is>
      </c>
      <c r="O182" s="65" t="inlineStr">
        <is>
          <t>24x7</t>
        </is>
      </c>
      <c r="P182" s="65" t="inlineStr">
        <is>
          <t>Web</t>
        </is>
      </c>
      <c r="Q182" s="65" t="inlineStr">
        <is>
          <t>PTL</t>
        </is>
      </c>
      <c r="R182" s="65" t="inlineStr">
        <is>
          <t>EBIZ - EBusiness</t>
        </is>
      </c>
      <c r="S182" s="65" t="inlineStr">
        <is>
          <t>PTL - eBIZ</t>
        </is>
      </c>
      <c r="T182" s="65" t="inlineStr">
        <is>
          <t>D'Angelo-Frank</t>
        </is>
      </c>
      <c r="U182" s="65" t="inlineStr">
        <is>
          <t>French-Kenneth</t>
        </is>
      </c>
      <c r="V182" s="65" t="inlineStr">
        <is>
          <t>-blank-</t>
        </is>
      </c>
      <c r="W182" s="65" t="inlineStr">
        <is>
          <t>-blank-</t>
        </is>
      </c>
      <c r="X182" s="65" t="inlineStr">
        <is>
          <t>-blank-</t>
        </is>
      </c>
      <c r="Y182" s="65" t="inlineStr">
        <is>
          <t>-blank-</t>
        </is>
      </c>
      <c r="Z182" s="65" t="inlineStr">
        <is>
          <t>-blank-</t>
        </is>
      </c>
      <c r="AA182" s="65" t="inlineStr">
        <is>
          <t>-blank-</t>
        </is>
      </c>
      <c r="AB182" s="65" t="inlineStr">
        <is>
          <t xml:space="preserve"> </t>
        </is>
      </c>
      <c r="AC182" s="65" t="inlineStr">
        <is>
          <t>-blank-</t>
        </is>
      </c>
      <c r="AD182" s="65" t="inlineStr">
        <is>
          <t>-blank-</t>
        </is>
      </c>
      <c r="AE182" s="65" t="inlineStr">
        <is>
          <t>-blank-</t>
        </is>
      </c>
      <c r="AF182" s="65" t="inlineStr">
        <is>
          <t>-blank-</t>
        </is>
      </c>
      <c r="AG182" s="65" t="inlineStr">
        <is>
          <t>-blank-</t>
        </is>
      </c>
      <c r="AH182" s="65" t="inlineStr">
        <is>
          <t>-blank-</t>
        </is>
      </c>
      <c r="AI182" s="65" t="inlineStr">
        <is>
          <t>CE</t>
        </is>
      </c>
      <c r="AJ182" s="65" t="inlineStr">
        <is>
          <t>CE</t>
        </is>
      </c>
      <c r="AK182" s="65" t="inlineStr">
        <is>
          <t>This is a service to send emails via exact target using their web service api.  In Jan 2013 it was converted to send emails to Marketo.</t>
        </is>
      </c>
      <c r="AL182" s="65" t="inlineStr">
        <is>
          <t>-blank-</t>
        </is>
      </c>
      <c r="AM182" s="65" t="inlineStr">
        <is>
          <t>Penske Confidential</t>
        </is>
      </c>
      <c r="AN182" s="65" t="inlineStr">
        <is>
          <t>-blank-</t>
        </is>
      </c>
      <c r="AO182" s="68" t="inlineStr">
        <is>
          <t xml:space="preserve"> </t>
        </is>
      </c>
      <c r="AP182" s="68" t="inlineStr">
        <is>
          <t xml:space="preserve"> </t>
        </is>
      </c>
      <c r="AQ182" s="65" t="inlineStr">
        <is>
          <t>Java</t>
        </is>
      </c>
      <c r="AR182" s="65" t="inlineStr">
        <is>
          <t>WAS7</t>
        </is>
      </c>
      <c r="AS182" s="65" t="inlineStr">
        <is>
          <t>Oracle</t>
        </is>
      </c>
      <c r="AT182" s="65" t="inlineStr">
        <is>
          <t>Or09p</t>
        </is>
      </c>
      <c r="AU182" s="65" t="inlineStr">
        <is>
          <t>Remoting</t>
        </is>
      </c>
      <c r="AV182" s="65" t="inlineStr">
        <is>
          <t>-blank-</t>
        </is>
      </c>
      <c r="AW182" s="65" t="inlineStr">
        <is>
          <t>-blank-</t>
        </is>
      </c>
      <c r="AX182" s="65" t="inlineStr">
        <is>
          <t>-blank-</t>
        </is>
      </c>
      <c r="AY182" s="65" t="n">
        <v>222</v>
      </c>
      <c r="AZ182" s="65" t="inlineStr">
        <is>
          <t>Low</t>
        </is>
      </c>
      <c r="BA182" s="65" t="inlineStr">
        <is>
          <t>High</t>
        </is>
      </c>
      <c r="BB182" s="65" t="inlineStr">
        <is>
          <t>Medium</t>
        </is>
      </c>
      <c r="BC182" s="65" t="inlineStr">
        <is>
          <t>Medium</t>
        </is>
      </c>
      <c r="BD182" s="65" t="inlineStr">
        <is>
          <t>High</t>
        </is>
      </c>
      <c r="BE182" s="65" t="inlineStr">
        <is>
          <t>Low</t>
        </is>
      </c>
      <c r="BF182" s="65" t="inlineStr">
        <is>
          <t>-blank-</t>
        </is>
      </c>
      <c r="BG182" s="65" t="inlineStr">
        <is>
          <t>-blank-</t>
        </is>
      </c>
      <c r="BH182" s="65" t="inlineStr">
        <is>
          <t>-blank-</t>
        </is>
      </c>
      <c r="BI182" s="65" t="inlineStr">
        <is>
          <t>-blank-</t>
        </is>
      </c>
      <c r="BJ182" s="65" t="inlineStr">
        <is>
          <t>N</t>
        </is>
      </c>
      <c r="BK182" s="65" t="inlineStr">
        <is>
          <t>No</t>
        </is>
      </c>
      <c r="BL182" s="65" t="inlineStr">
        <is>
          <t>-blank-</t>
        </is>
      </c>
      <c r="BM182" s="65" t="inlineStr">
        <is>
          <t>-blank-</t>
        </is>
      </c>
    </row>
    <row r="183" hidden="1">
      <c r="A183" s="65" t="inlineStr">
        <is>
          <t>extsetup.war</t>
        </is>
      </c>
      <c r="B183" s="65" t="inlineStr">
        <is>
          <t>good</t>
        </is>
      </c>
      <c r="C183" s="67" t="n"/>
      <c r="D183" s="65" t="inlineStr">
        <is>
          <t>web</t>
        </is>
      </c>
      <c r="E183" s="65" t="inlineStr">
        <is>
          <t>/var/depanalyzer-scan/websphere8/ears/internal/</t>
        </is>
      </c>
      <c r="F183" s="65" t="inlineStr">
        <is>
          <t>NO</t>
        </is>
      </c>
      <c r="G183" s="65" t="inlineStr">
        <is>
          <t>NO</t>
        </is>
      </c>
      <c r="H183" s="65" t="inlineStr">
        <is>
          <t>EXT</t>
        </is>
      </c>
      <c r="I183" s="65" t="inlineStr">
        <is>
          <t>Yes</t>
        </is>
      </c>
      <c r="J183" s="65" t="inlineStr">
        <is>
          <t>PTL</t>
        </is>
      </c>
      <c r="K183" s="65" t="inlineStr">
        <is>
          <t>extsetup</t>
        </is>
      </c>
      <c r="L183" s="65" t="inlineStr">
        <is>
          <t>CE - Customer Extranet</t>
        </is>
      </c>
      <c r="M183" s="65" t="inlineStr">
        <is>
          <t>CE - Extranet Setup</t>
        </is>
      </c>
      <c r="N183" s="65" t="inlineStr">
        <is>
          <t>Mission Critical</t>
        </is>
      </c>
      <c r="O183" s="65" t="inlineStr">
        <is>
          <t>-blank-</t>
        </is>
      </c>
      <c r="P183" s="65" t="inlineStr">
        <is>
          <t>Web</t>
        </is>
      </c>
      <c r="Q183" s="65" t="inlineStr">
        <is>
          <t>PTL</t>
        </is>
      </c>
      <c r="R183" s="65" t="inlineStr">
        <is>
          <t>EBIZ - EBusiness</t>
        </is>
      </c>
      <c r="S183" s="65" t="inlineStr">
        <is>
          <t>PTL - eBIZ</t>
        </is>
      </c>
      <c r="T183" s="65" t="inlineStr">
        <is>
          <t>D'Angelo-Frank</t>
        </is>
      </c>
      <c r="U183" s="65" t="inlineStr">
        <is>
          <t>Ashway-Jeremiah</t>
        </is>
      </c>
      <c r="V183" s="65" t="inlineStr">
        <is>
          <t>Gupta-Shweta</t>
        </is>
      </c>
      <c r="W183" s="65" t="inlineStr">
        <is>
          <t>-blank-</t>
        </is>
      </c>
      <c r="X183" s="65" t="inlineStr">
        <is>
          <t>-blank-</t>
        </is>
      </c>
      <c r="Y183" s="65" t="inlineStr">
        <is>
          <t>-blank-</t>
        </is>
      </c>
      <c r="Z183" s="65" t="inlineStr">
        <is>
          <t>Help Desk</t>
        </is>
      </c>
      <c r="AA183" s="65" t="inlineStr">
        <is>
          <t>Lisa Schultz</t>
        </is>
      </c>
      <c r="AB183" s="65" t="inlineStr">
        <is>
          <t xml:space="preserve"> </t>
        </is>
      </c>
      <c r="AC183" s="65" t="inlineStr">
        <is>
          <t>-blank-</t>
        </is>
      </c>
      <c r="AD183" s="65" t="inlineStr">
        <is>
          <t>-blank-</t>
        </is>
      </c>
      <c r="AE183" s="65" t="inlineStr">
        <is>
          <t>-blank-</t>
        </is>
      </c>
      <c r="AF183" s="65" t="inlineStr">
        <is>
          <t>-blank-</t>
        </is>
      </c>
      <c r="AG183" s="65" t="inlineStr">
        <is>
          <t>-blank-</t>
        </is>
      </c>
      <c r="AH183" s="65" t="inlineStr">
        <is>
          <t>-blank-</t>
        </is>
      </c>
      <c r="AI183" s="65" t="inlineStr">
        <is>
          <t>CE</t>
        </is>
      </c>
      <c r="AJ183" s="65" t="inlineStr">
        <is>
          <t>CE</t>
        </is>
      </c>
      <c r="AK183" s="65" t="inlineStr">
        <is>
          <t>This application is used by the help desk to manage the master data associated with the Penske customer extranet.</t>
        </is>
      </c>
      <c r="AL183" s="65" t="inlineStr">
        <is>
          <t>-blank-</t>
        </is>
      </c>
      <c r="AM183" s="65" t="inlineStr">
        <is>
          <t>Penske Controlled</t>
        </is>
      </c>
      <c r="AN183" s="65" t="inlineStr">
        <is>
          <t>-blank-</t>
        </is>
      </c>
      <c r="AO183" s="68" t="inlineStr">
        <is>
          <t xml:space="preserve"> </t>
        </is>
      </c>
      <c r="AP183" s="68" t="inlineStr">
        <is>
          <t xml:space="preserve"> </t>
        </is>
      </c>
      <c r="AQ183" s="65" t="inlineStr">
        <is>
          <t>-blank-</t>
        </is>
      </c>
      <c r="AR183" s="65" t="inlineStr">
        <is>
          <t>-blank-</t>
        </is>
      </c>
      <c r="AS183" s="65" t="inlineStr">
        <is>
          <t>DB2</t>
        </is>
      </c>
      <c r="AT183" s="65" t="inlineStr">
        <is>
          <t>GHDBC1</t>
        </is>
      </c>
      <c r="AU183" s="65" t="inlineStr">
        <is>
          <t>Internal</t>
        </is>
      </c>
      <c r="AV183" s="65" t="inlineStr">
        <is>
          <t>My Penske SSO \ Extranet Setup</t>
        </is>
      </c>
      <c r="AW183" s="65" t="inlineStr">
        <is>
          <t>-blank-</t>
        </is>
      </c>
      <c r="AX183" s="65" t="inlineStr">
        <is>
          <t>-blank-</t>
        </is>
      </c>
      <c r="AY183" s="65" t="n">
        <v>78</v>
      </c>
      <c r="AZ183" s="65" t="inlineStr">
        <is>
          <t>Low</t>
        </is>
      </c>
      <c r="BA183" s="65" t="inlineStr">
        <is>
          <t>Medium</t>
        </is>
      </c>
      <c r="BB183" s="65" t="inlineStr">
        <is>
          <t>Low</t>
        </is>
      </c>
      <c r="BC183" s="65" t="inlineStr">
        <is>
          <t>Low</t>
        </is>
      </c>
      <c r="BD183" s="65" t="inlineStr">
        <is>
          <t>Medium</t>
        </is>
      </c>
      <c r="BE183" s="65" t="inlineStr">
        <is>
          <t>Low</t>
        </is>
      </c>
      <c r="BF183" s="65" t="inlineStr">
        <is>
          <t>2 - 24-48 hours</t>
        </is>
      </c>
      <c r="BG183" s="65" t="inlineStr">
        <is>
          <t>-blank-</t>
        </is>
      </c>
      <c r="BH183" s="65" t="inlineStr">
        <is>
          <t>-blank-</t>
        </is>
      </c>
      <c r="BI183" s="65" t="inlineStr">
        <is>
          <t>-blank-</t>
        </is>
      </c>
      <c r="BJ183" s="65" t="inlineStr">
        <is>
          <t>-blank-</t>
        </is>
      </c>
      <c r="BK183" s="65" t="inlineStr">
        <is>
          <t>No</t>
        </is>
      </c>
      <c r="BL183" s="65" t="inlineStr">
        <is>
          <t>ebizdev@penske.com;brandie.searle@penske.com</t>
        </is>
      </c>
      <c r="BM183" s="65" t="inlineStr">
        <is>
          <t>-blank-</t>
        </is>
      </c>
    </row>
    <row r="184" hidden="1">
      <c r="A184" s="65" t="inlineStr">
        <is>
          <t>fcservice.war</t>
        </is>
      </c>
      <c r="B184" s="65" t="inlineStr">
        <is>
          <t>good</t>
        </is>
      </c>
      <c r="C184" s="67" t="n"/>
      <c r="D184" s="65" t="inlineStr">
        <is>
          <t>web</t>
        </is>
      </c>
      <c r="E184" s="65" t="inlineStr">
        <is>
          <t>/var/depanalyzer-scan/websphere8/ears/wsv/</t>
        </is>
      </c>
      <c r="F184" s="65" t="inlineStr">
        <is>
          <t>NO</t>
        </is>
      </c>
      <c r="G184" s="65" t="inlineStr">
        <is>
          <t>NO</t>
        </is>
      </c>
      <c r="I184" s="65" t="inlineStr">
        <is>
          <t>Yes</t>
        </is>
      </c>
      <c r="J184" s="65" t="inlineStr">
        <is>
          <t>PTL</t>
        </is>
      </c>
      <c r="K184" s="65" t="inlineStr">
        <is>
          <t>fcservice</t>
        </is>
      </c>
      <c r="L184" s="65" t="inlineStr">
        <is>
          <t>Internet</t>
        </is>
      </c>
      <c r="M184" s="65" t="inlineStr">
        <is>
          <t>WSV - FuelCalc Service</t>
        </is>
      </c>
      <c r="N184" s="65" t="inlineStr">
        <is>
          <t>Mission Critical</t>
        </is>
      </c>
      <c r="O184" s="65" t="inlineStr">
        <is>
          <t>24x7x365</t>
        </is>
      </c>
      <c r="P184" s="65" t="inlineStr">
        <is>
          <t>Web</t>
        </is>
      </c>
      <c r="Q184" s="65" t="inlineStr">
        <is>
          <t>PTL</t>
        </is>
      </c>
      <c r="R184" s="65" t="inlineStr">
        <is>
          <t>EBIZ - EBusiness</t>
        </is>
      </c>
      <c r="S184" s="65" t="inlineStr">
        <is>
          <t>PTL - eBIZ</t>
        </is>
      </c>
      <c r="T184" s="65" t="inlineStr">
        <is>
          <t>Gopal-Sree</t>
        </is>
      </c>
      <c r="U184" s="65" t="inlineStr">
        <is>
          <t>French-Kenneth</t>
        </is>
      </c>
      <c r="V184" s="65" t="inlineStr">
        <is>
          <t>Pollitt-Ethan</t>
        </is>
      </c>
      <c r="W184" s="65" t="inlineStr">
        <is>
          <t>-blank-</t>
        </is>
      </c>
      <c r="X184" s="65" t="inlineStr">
        <is>
          <t>-blank-</t>
        </is>
      </c>
      <c r="Y184" s="65" t="inlineStr">
        <is>
          <t>-blank-</t>
        </is>
      </c>
      <c r="Z184" s="65" t="inlineStr">
        <is>
          <t>Rental</t>
        </is>
      </c>
      <c r="AA184" s="65" t="inlineStr">
        <is>
          <t>Mike Kersic</t>
        </is>
      </c>
      <c r="AB184" s="65" t="inlineStr">
        <is>
          <t xml:space="preserve"> </t>
        </is>
      </c>
      <c r="AC184" s="65" t="inlineStr">
        <is>
          <t>-blank-</t>
        </is>
      </c>
      <c r="AD184" s="65" t="inlineStr">
        <is>
          <t>-blank-</t>
        </is>
      </c>
      <c r="AE184" s="65" t="inlineStr">
        <is>
          <t>-blank-</t>
        </is>
      </c>
      <c r="AF184" s="65" t="inlineStr">
        <is>
          <t>-blank-</t>
        </is>
      </c>
      <c r="AG184" s="65" t="inlineStr">
        <is>
          <t>-blank-</t>
        </is>
      </c>
      <c r="AH184" s="65" t="inlineStr">
        <is>
          <t>-blank-</t>
        </is>
      </c>
      <c r="AI184" s="65" t="inlineStr">
        <is>
          <t>IrNet</t>
        </is>
      </c>
      <c r="AJ184" s="65" t="inlineStr">
        <is>
          <t>IrNet</t>
        </is>
      </c>
      <c r="AK184" s="65" t="inlineStr">
        <is>
          <t>Service to pull back and calculate fuel savings for diesel vs gasoline vehicles.</t>
        </is>
      </c>
      <c r="AL184" s="65" t="inlineStr">
        <is>
          <t>-blank-</t>
        </is>
      </c>
      <c r="AM184" s="65" t="inlineStr">
        <is>
          <t>Public</t>
        </is>
      </c>
      <c r="AN184" s="65" t="inlineStr">
        <is>
          <t>-blank-</t>
        </is>
      </c>
      <c r="AO184" s="68" t="inlineStr">
        <is>
          <t xml:space="preserve"> </t>
        </is>
      </c>
      <c r="AP184" s="68" t="inlineStr">
        <is>
          <t xml:space="preserve"> </t>
        </is>
      </c>
      <c r="AQ184" s="65" t="inlineStr">
        <is>
          <t>-blank-</t>
        </is>
      </c>
      <c r="AR184" s="65" t="inlineStr">
        <is>
          <t>-blank-</t>
        </is>
      </c>
      <c r="AS184" s="65" t="inlineStr">
        <is>
          <t>DB2</t>
        </is>
      </c>
      <c r="AT184" s="65" t="inlineStr">
        <is>
          <t>GHDBC3</t>
        </is>
      </c>
      <c r="AU184" s="65" t="inlineStr">
        <is>
          <t>Remoting</t>
        </is>
      </c>
      <c r="AV184" s="65" t="inlineStr">
        <is>
          <t>-blank-</t>
        </is>
      </c>
      <c r="AW184" s="65" t="inlineStr">
        <is>
          <t>-blank-</t>
        </is>
      </c>
      <c r="AX184" s="65" t="inlineStr">
        <is>
          <t>-blank-</t>
        </is>
      </c>
      <c r="AY184" s="65" t="n">
        <v>222</v>
      </c>
      <c r="AZ184" s="65" t="inlineStr">
        <is>
          <t>Low</t>
        </is>
      </c>
      <c r="BA184" s="65" t="inlineStr">
        <is>
          <t>High</t>
        </is>
      </c>
      <c r="BB184" s="65" t="inlineStr">
        <is>
          <t>Medium</t>
        </is>
      </c>
      <c r="BC184" s="65" t="inlineStr">
        <is>
          <t>High</t>
        </is>
      </c>
      <c r="BD184" s="65" t="inlineStr">
        <is>
          <t>Medium</t>
        </is>
      </c>
      <c r="BE184" s="65" t="inlineStr">
        <is>
          <t>Low</t>
        </is>
      </c>
      <c r="BF184" s="65" t="inlineStr">
        <is>
          <t>1 - Immediate</t>
        </is>
      </c>
      <c r="BG184" s="65" t="inlineStr">
        <is>
          <t>Cleveland</t>
        </is>
      </c>
      <c r="BH184" s="65" t="inlineStr">
        <is>
          <t>Cleveland</t>
        </is>
      </c>
      <c r="BI184" s="65" t="inlineStr">
        <is>
          <t>-blank-</t>
        </is>
      </c>
      <c r="BJ184" s="65" t="inlineStr">
        <is>
          <t>N</t>
        </is>
      </c>
      <c r="BK184" s="65" t="inlineStr">
        <is>
          <t>No</t>
        </is>
      </c>
      <c r="BL184" s="65" t="inlineStr">
        <is>
          <t>mike.kersic@penske.com;ebizdev@penske.com</t>
        </is>
      </c>
      <c r="BM184" s="65" t="inlineStr">
        <is>
          <t>-blank-</t>
        </is>
      </c>
    </row>
    <row r="185" hidden="1">
      <c r="A185" s="65" t="inlineStr">
        <is>
          <t>fdussettle</t>
        </is>
      </c>
      <c r="B185" s="65" t="inlineStr">
        <is>
          <t>good</t>
        </is>
      </c>
      <c r="C185" s="67" t="n"/>
      <c r="D185" s="65" t="inlineStr">
        <is>
          <t>batch</t>
        </is>
      </c>
      <c r="E185" s="65" t="inlineStr">
        <is>
          <t>/var/depanalyzer-scan/apps/</t>
        </is>
      </c>
      <c r="F185" s="65" t="inlineStr">
        <is>
          <t>NO</t>
        </is>
      </c>
      <c r="G185" s="65" t="inlineStr">
        <is>
          <t>NO</t>
        </is>
      </c>
      <c r="I185" s="65" t="inlineStr">
        <is>
          <t>Yes</t>
        </is>
      </c>
      <c r="J185" s="65" t="inlineStr">
        <is>
          <t>PTL</t>
        </is>
      </c>
      <c r="K185" s="65" t="inlineStr">
        <is>
          <t>fedexadmin</t>
        </is>
      </c>
      <c r="L185" s="65" t="inlineStr">
        <is>
          <t>Rental</t>
        </is>
      </c>
      <c r="M185" s="65" t="inlineStr">
        <is>
          <t>FedEx Rental Admin Application</t>
        </is>
      </c>
      <c r="N185" s="65" t="inlineStr">
        <is>
          <t>Critical</t>
        </is>
      </c>
      <c r="O185" s="65" t="inlineStr">
        <is>
          <t>-blank-</t>
        </is>
      </c>
      <c r="P185" s="65" t="inlineStr">
        <is>
          <t>Web</t>
        </is>
      </c>
      <c r="Q185" s="65" t="inlineStr">
        <is>
          <t>PTL</t>
        </is>
      </c>
      <c r="R185" s="65" t="inlineStr">
        <is>
          <t>EBIZ - EBusiness</t>
        </is>
      </c>
      <c r="S185" s="65" t="inlineStr">
        <is>
          <t>PTL - eBIZ</t>
        </is>
      </c>
      <c r="T185" s="65" t="inlineStr">
        <is>
          <t>D'Angelo-Frank</t>
        </is>
      </c>
      <c r="U185" s="65" t="inlineStr">
        <is>
          <t>Crawford-Tyler</t>
        </is>
      </c>
      <c r="V185" s="65" t="inlineStr">
        <is>
          <t>Williams-Matthew</t>
        </is>
      </c>
      <c r="W185" s="65" t="inlineStr">
        <is>
          <t>-blank-</t>
        </is>
      </c>
      <c r="X185" s="65" t="inlineStr">
        <is>
          <t>-blank-</t>
        </is>
      </c>
      <c r="Y185" s="65" t="inlineStr">
        <is>
          <t>-blank-</t>
        </is>
      </c>
      <c r="Z185" s="65" t="inlineStr">
        <is>
          <t>-blank-</t>
        </is>
      </c>
      <c r="AA185" s="65" t="inlineStr">
        <is>
          <t>-blank-</t>
        </is>
      </c>
      <c r="AB185" s="65" t="inlineStr">
        <is>
          <t xml:space="preserve"> </t>
        </is>
      </c>
      <c r="AC185" s="65" t="inlineStr">
        <is>
          <t>-blank-</t>
        </is>
      </c>
      <c r="AD185" s="65" t="inlineStr">
        <is>
          <t>-blank-</t>
        </is>
      </c>
      <c r="AE185" s="65" t="inlineStr">
        <is>
          <t>-blank-</t>
        </is>
      </c>
      <c r="AF185" s="65" t="inlineStr">
        <is>
          <t>-blank-</t>
        </is>
      </c>
      <c r="AG185" s="65" t="inlineStr">
        <is>
          <t>-blank-</t>
        </is>
      </c>
      <c r="AH185" s="65" t="inlineStr">
        <is>
          <t>-blank-</t>
        </is>
      </c>
      <c r="AI185" s="65" t="inlineStr">
        <is>
          <t>CE</t>
        </is>
      </c>
      <c r="AJ185" s="65" t="inlineStr">
        <is>
          <t>Comm Rent</t>
        </is>
      </c>
      <c r="AK185" s="65" t="inlineStr">
        <is>
          <t>An intranet application for rental to manage fedex rental encryption keys; usage; cost center locations.</t>
        </is>
      </c>
      <c r="AL185" s="65" t="inlineStr">
        <is>
          <t>-blank-</t>
        </is>
      </c>
      <c r="AM185" s="65" t="inlineStr">
        <is>
          <t>Penske Controlled</t>
        </is>
      </c>
      <c r="AN185" s="65" t="inlineStr">
        <is>
          <t>-blank-</t>
        </is>
      </c>
      <c r="AO185" s="68" t="inlineStr">
        <is>
          <t xml:space="preserve"> </t>
        </is>
      </c>
      <c r="AP185" s="68" t="inlineStr">
        <is>
          <t xml:space="preserve"> </t>
        </is>
      </c>
      <c r="AQ185" s="65" t="inlineStr">
        <is>
          <t>-blank-</t>
        </is>
      </c>
      <c r="AR185" s="65" t="inlineStr">
        <is>
          <t>-blank-</t>
        </is>
      </c>
      <c r="AS185" s="65" t="inlineStr">
        <is>
          <t>-blank-</t>
        </is>
      </c>
      <c r="AT185" s="65" t="inlineStr">
        <is>
          <t>-blank-</t>
        </is>
      </c>
      <c r="AU185" s="65" t="inlineStr">
        <is>
          <t>Internal</t>
        </is>
      </c>
      <c r="AV185" s="65" t="inlineStr">
        <is>
          <t>-blank-</t>
        </is>
      </c>
      <c r="AW185" s="65" t="inlineStr">
        <is>
          <t>-blank-</t>
        </is>
      </c>
      <c r="AX185" s="65" t="inlineStr">
        <is>
          <t>-blank-</t>
        </is>
      </c>
      <c r="AY185" s="65" t="n">
        <v>96</v>
      </c>
      <c r="AZ185" s="65" t="inlineStr">
        <is>
          <t>Low</t>
        </is>
      </c>
      <c r="BA185" s="65" t="inlineStr">
        <is>
          <t>Medium</t>
        </is>
      </c>
      <c r="BB185" s="65" t="inlineStr">
        <is>
          <t>Medium</t>
        </is>
      </c>
      <c r="BC185" s="65" t="inlineStr">
        <is>
          <t>Medium</t>
        </is>
      </c>
      <c r="BD185" s="65" t="inlineStr">
        <is>
          <t>Low</t>
        </is>
      </c>
      <c r="BE185" s="65" t="inlineStr">
        <is>
          <t>Low</t>
        </is>
      </c>
      <c r="BF185" s="65" t="inlineStr">
        <is>
          <t>2 - 24-48 hours</t>
        </is>
      </c>
      <c r="BG185" s="65" t="inlineStr">
        <is>
          <t>-blank-</t>
        </is>
      </c>
      <c r="BH185" s="65" t="inlineStr">
        <is>
          <t>-blank-</t>
        </is>
      </c>
      <c r="BI185" s="65" t="inlineStr">
        <is>
          <t>-blank-</t>
        </is>
      </c>
      <c r="BJ185" s="65" t="inlineStr">
        <is>
          <t>-blank-</t>
        </is>
      </c>
      <c r="BK185" s="65" t="inlineStr">
        <is>
          <t>Yes</t>
        </is>
      </c>
      <c r="BL185" s="65" t="inlineStr">
        <is>
          <t>Mike.Kersic@penske.com;Steve.Tuleya@penske.com;ebizdev@penske.com</t>
        </is>
      </c>
      <c r="BM185" s="65" t="inlineStr">
        <is>
          <t>-blank-</t>
        </is>
      </c>
    </row>
    <row r="186" hidden="1">
      <c r="A186" s="65" t="inlineStr">
        <is>
          <t>fedexadmin.war</t>
        </is>
      </c>
      <c r="B186" s="65" t="inlineStr">
        <is>
          <t>good</t>
        </is>
      </c>
      <c r="C186" s="67" t="n"/>
      <c r="D186" s="65" t="inlineStr">
        <is>
          <t>web</t>
        </is>
      </c>
      <c r="E186" s="65" t="inlineStr">
        <is>
          <t>/var/depanalyzer-scan/websphere8/ears/internal/</t>
        </is>
      </c>
      <c r="F186" s="65" t="inlineStr">
        <is>
          <t>NO</t>
        </is>
      </c>
      <c r="G186" s="65" t="inlineStr">
        <is>
          <t>NO</t>
        </is>
      </c>
      <c r="H186" s="65" t="inlineStr">
        <is>
          <t>EXT</t>
        </is>
      </c>
      <c r="I186" s="65" t="inlineStr">
        <is>
          <t>Yes</t>
        </is>
      </c>
      <c r="J186" s="65" t="inlineStr">
        <is>
          <t>PTL</t>
        </is>
      </c>
      <c r="K186" s="65" t="inlineStr">
        <is>
          <t>fedexrental</t>
        </is>
      </c>
      <c r="L186" s="65" t="inlineStr">
        <is>
          <t>Rental</t>
        </is>
      </c>
      <c r="M186" s="65" t="inlineStr">
        <is>
          <t>FedEx Rental Application</t>
        </is>
      </c>
      <c r="N186" s="65" t="inlineStr">
        <is>
          <t>Critical</t>
        </is>
      </c>
      <c r="O186" s="65" t="inlineStr">
        <is>
          <t>-blank-</t>
        </is>
      </c>
      <c r="P186" s="65" t="inlineStr">
        <is>
          <t>Web</t>
        </is>
      </c>
      <c r="Q186" s="65" t="inlineStr">
        <is>
          <t>PTL</t>
        </is>
      </c>
      <c r="R186" s="65" t="inlineStr">
        <is>
          <t>EBIZ - EBusiness</t>
        </is>
      </c>
      <c r="S186" s="65" t="inlineStr">
        <is>
          <t>PTL - eBIZ</t>
        </is>
      </c>
      <c r="T186" s="65" t="inlineStr">
        <is>
          <t>D'Angelo-Frank</t>
        </is>
      </c>
      <c r="U186" s="65" t="inlineStr">
        <is>
          <t>Crawford-Tyler</t>
        </is>
      </c>
      <c r="V186" s="65" t="inlineStr">
        <is>
          <t>Williams-Matthew</t>
        </is>
      </c>
      <c r="W186" s="65" t="inlineStr">
        <is>
          <t>-blank-</t>
        </is>
      </c>
      <c r="X186" s="65" t="inlineStr">
        <is>
          <t>-blank-</t>
        </is>
      </c>
      <c r="Y186" s="65" t="inlineStr">
        <is>
          <t>-blank-</t>
        </is>
      </c>
      <c r="Z186" s="65" t="inlineStr">
        <is>
          <t>-blank-</t>
        </is>
      </c>
      <c r="AA186" s="65" t="inlineStr">
        <is>
          <t>-blank-</t>
        </is>
      </c>
      <c r="AB186" s="65" t="inlineStr">
        <is>
          <t xml:space="preserve"> </t>
        </is>
      </c>
      <c r="AC186" s="65" t="inlineStr">
        <is>
          <t>-blank-</t>
        </is>
      </c>
      <c r="AD186" s="65" t="inlineStr">
        <is>
          <t>-blank-</t>
        </is>
      </c>
      <c r="AE186" s="65" t="inlineStr">
        <is>
          <t>-blank-</t>
        </is>
      </c>
      <c r="AF186" s="65" t="inlineStr">
        <is>
          <t>-blank-</t>
        </is>
      </c>
      <c r="AG186" s="65" t="inlineStr">
        <is>
          <t>-blank-</t>
        </is>
      </c>
      <c r="AH186" s="65" t="inlineStr">
        <is>
          <t>-blank-</t>
        </is>
      </c>
      <c r="AI186" s="65" t="inlineStr">
        <is>
          <t>CE</t>
        </is>
      </c>
      <c r="AJ186" s="65" t="inlineStr">
        <is>
          <t>CommRent</t>
        </is>
      </c>
      <c r="AK186" s="65" t="inlineStr">
        <is>
          <t>An external application for FedEx employees to rent Penske units.</t>
        </is>
      </c>
      <c r="AL186" s="65" t="inlineStr">
        <is>
          <t>-blank-</t>
        </is>
      </c>
      <c r="AM186" s="65" t="inlineStr">
        <is>
          <t>Penske Controlled</t>
        </is>
      </c>
      <c r="AN186" s="65" t="inlineStr">
        <is>
          <t>-blank-</t>
        </is>
      </c>
      <c r="AO186" s="68" t="inlineStr">
        <is>
          <t xml:space="preserve"> </t>
        </is>
      </c>
      <c r="AP186" s="68" t="inlineStr">
        <is>
          <t xml:space="preserve"> </t>
        </is>
      </c>
      <c r="AQ186" s="65" t="inlineStr">
        <is>
          <t>-blank-</t>
        </is>
      </c>
      <c r="AR186" s="65" t="inlineStr">
        <is>
          <t>-blank-</t>
        </is>
      </c>
      <c r="AS186" s="65" t="inlineStr">
        <is>
          <t>-blank-</t>
        </is>
      </c>
      <c r="AT186" s="65" t="inlineStr">
        <is>
          <t>-blank-</t>
        </is>
      </c>
      <c r="AU186" s="65" t="inlineStr">
        <is>
          <t>External</t>
        </is>
      </c>
      <c r="AV186" s="65" t="inlineStr">
        <is>
          <t>-blank-</t>
        </is>
      </c>
      <c r="AW186" s="65" t="inlineStr">
        <is>
          <t>-blank-</t>
        </is>
      </c>
      <c r="AX186" s="65" t="inlineStr">
        <is>
          <t>-blank-</t>
        </is>
      </c>
      <c r="AY186" s="65" t="n">
        <v>96</v>
      </c>
      <c r="AZ186" s="65" t="inlineStr">
        <is>
          <t>Low</t>
        </is>
      </c>
      <c r="BA186" s="65" t="inlineStr">
        <is>
          <t>Medium</t>
        </is>
      </c>
      <c r="BB186" s="65" t="inlineStr">
        <is>
          <t>Medium</t>
        </is>
      </c>
      <c r="BC186" s="65" t="inlineStr">
        <is>
          <t>Medium</t>
        </is>
      </c>
      <c r="BD186" s="65" t="inlineStr">
        <is>
          <t>Low</t>
        </is>
      </c>
      <c r="BE186" s="65" t="inlineStr">
        <is>
          <t>Low</t>
        </is>
      </c>
      <c r="BF186" s="65" t="inlineStr">
        <is>
          <t>2 - 24-48 hours</t>
        </is>
      </c>
      <c r="BG186" s="65" t="inlineStr">
        <is>
          <t>-blank-</t>
        </is>
      </c>
      <c r="BH186" s="65" t="inlineStr">
        <is>
          <t>-blank-</t>
        </is>
      </c>
      <c r="BI186" s="65" t="inlineStr">
        <is>
          <t>-blank-</t>
        </is>
      </c>
      <c r="BJ186" s="65" t="inlineStr">
        <is>
          <t>-blank-</t>
        </is>
      </c>
      <c r="BK186" s="65" t="inlineStr">
        <is>
          <t>Yes</t>
        </is>
      </c>
      <c r="BL186" s="65" t="inlineStr">
        <is>
          <t>ebizdev@penske.com</t>
        </is>
      </c>
      <c r="BM186" s="65" t="inlineStr">
        <is>
          <t>-blank-</t>
        </is>
      </c>
    </row>
    <row r="187" hidden="1">
      <c r="A187" s="65" t="inlineStr">
        <is>
          <t>fedsso.war</t>
        </is>
      </c>
      <c r="B187" s="65" t="inlineStr">
        <is>
          <t>good</t>
        </is>
      </c>
      <c r="C187" s="67" t="n"/>
      <c r="D187" s="65" t="inlineStr">
        <is>
          <t>web</t>
        </is>
      </c>
      <c r="E187" s="65" t="inlineStr">
        <is>
          <t>/var/depanalyzer-scan/websphere8/ears/rentalnet/</t>
        </is>
      </c>
      <c r="F187" s="65" t="inlineStr">
        <is>
          <t>NO</t>
        </is>
      </c>
      <c r="G187" s="65" t="inlineStr">
        <is>
          <t>NO</t>
        </is>
      </c>
      <c r="H187" s="65" t="inlineStr">
        <is>
          <t>FEDSSODEV</t>
        </is>
      </c>
      <c r="I187" s="65" t="inlineStr">
        <is>
          <t>Yes</t>
        </is>
      </c>
      <c r="J187" s="65" t="inlineStr">
        <is>
          <t>PTL-PTL</t>
        </is>
      </c>
      <c r="K187" s="65" t="inlineStr">
        <is>
          <t>fedssosvc</t>
        </is>
      </c>
      <c r="L187" s="65" t="inlineStr">
        <is>
          <t>CE - Customer Extranet</t>
        </is>
      </c>
      <c r="M187" s="65" t="inlineStr">
        <is>
          <t>Federated SSO Service</t>
        </is>
      </c>
      <c r="N187" s="65" t="inlineStr">
        <is>
          <t>Critical</t>
        </is>
      </c>
      <c r="O187" s="65" t="inlineStr">
        <is>
          <t>-blank-</t>
        </is>
      </c>
      <c r="P187" s="65" t="inlineStr">
        <is>
          <t>Web</t>
        </is>
      </c>
      <c r="Q187" s="65" t="inlineStr">
        <is>
          <t>PTL</t>
        </is>
      </c>
      <c r="R187" s="65" t="inlineStr">
        <is>
          <t>EBIZ - EBusiness</t>
        </is>
      </c>
      <c r="S187" s="65" t="inlineStr">
        <is>
          <t>PTL - eBIZ</t>
        </is>
      </c>
      <c r="T187" s="65" t="inlineStr">
        <is>
          <t>Hintenach-Mike</t>
        </is>
      </c>
      <c r="U187" s="65" t="inlineStr">
        <is>
          <t>Hintenach-Mike</t>
        </is>
      </c>
      <c r="V187" s="65" t="inlineStr">
        <is>
          <t>-blank-</t>
        </is>
      </c>
      <c r="W187" s="65" t="inlineStr">
        <is>
          <t>-blank-</t>
        </is>
      </c>
      <c r="X187" s="65" t="inlineStr">
        <is>
          <t>-blank-</t>
        </is>
      </c>
      <c r="Y187" s="65" t="inlineStr">
        <is>
          <t>-blank-</t>
        </is>
      </c>
      <c r="Z187" s="65" t="inlineStr">
        <is>
          <t>iMarketing</t>
        </is>
      </c>
      <c r="AA187" s="65" t="inlineStr">
        <is>
          <t>RoseMary Schaffer</t>
        </is>
      </c>
      <c r="AB187" s="65" t="inlineStr">
        <is>
          <t xml:space="preserve"> </t>
        </is>
      </c>
      <c r="AC187" s="65" t="inlineStr">
        <is>
          <t>-blank-</t>
        </is>
      </c>
      <c r="AD187" s="65" t="inlineStr">
        <is>
          <t>-blank-</t>
        </is>
      </c>
      <c r="AE187" s="65" t="inlineStr">
        <is>
          <t>-blank-</t>
        </is>
      </c>
      <c r="AF187" s="65" t="inlineStr">
        <is>
          <t>-blank-</t>
        </is>
      </c>
      <c r="AG187" s="65" t="inlineStr">
        <is>
          <t>-blank-</t>
        </is>
      </c>
      <c r="AH187" s="65" t="inlineStr">
        <is>
          <t>-blank-</t>
        </is>
      </c>
      <c r="AI187" s="65" t="inlineStr">
        <is>
          <t>CE</t>
        </is>
      </c>
      <c r="AJ187" s="65" t="inlineStr">
        <is>
          <t>CE</t>
        </is>
      </c>
      <c r="AK187" s="65" t="inlineStr">
        <is>
          <t>Used in the Federated SSO process to create Master SSO ID?s and validate customer IDP?s and userid?s.</t>
        </is>
      </c>
      <c r="AL187" s="65" t="inlineStr">
        <is>
          <t>-blank-</t>
        </is>
      </c>
      <c r="AM187" s="65" t="inlineStr">
        <is>
          <t>Penske Controlled</t>
        </is>
      </c>
      <c r="AN187" s="65" t="inlineStr">
        <is>
          <t>-blank-</t>
        </is>
      </c>
      <c r="AO187" s="68" t="inlineStr">
        <is>
          <t xml:space="preserve"> </t>
        </is>
      </c>
      <c r="AP187" s="68" t="inlineStr">
        <is>
          <t xml:space="preserve"> </t>
        </is>
      </c>
      <c r="AQ187" s="65" t="inlineStr">
        <is>
          <t>-blank-</t>
        </is>
      </c>
      <c r="AR187" s="65" t="inlineStr">
        <is>
          <t>-blank-</t>
        </is>
      </c>
      <c r="AS187" s="65" t="inlineStr">
        <is>
          <t>DB2  ORACLE</t>
        </is>
      </c>
      <c r="AT187" s="65" t="inlineStr">
        <is>
          <t>GHDBC1  or09p</t>
        </is>
      </c>
      <c r="AU187" s="65" t="inlineStr">
        <is>
          <t>EJB</t>
        </is>
      </c>
      <c r="AV187" s="65" t="inlineStr">
        <is>
          <t>Wsv.penske.com/fedssosvc/remoting/</t>
        </is>
      </c>
      <c r="AW187" s="65" t="inlineStr">
        <is>
          <t>-blank-</t>
        </is>
      </c>
      <c r="AX187" s="65" t="inlineStr">
        <is>
          <t>-blank-</t>
        </is>
      </c>
      <c r="AY187" s="65" t="n">
        <v>132</v>
      </c>
      <c r="AZ187" s="65" t="inlineStr">
        <is>
          <t>Low</t>
        </is>
      </c>
      <c r="BA187" s="65" t="inlineStr">
        <is>
          <t>Medium</t>
        </is>
      </c>
      <c r="BB187" s="65" t="inlineStr">
        <is>
          <t>Low</t>
        </is>
      </c>
      <c r="BC187" s="65" t="inlineStr">
        <is>
          <t>High</t>
        </is>
      </c>
      <c r="BD187" s="65" t="inlineStr">
        <is>
          <t>Low</t>
        </is>
      </c>
      <c r="BE187" s="65" t="inlineStr">
        <is>
          <t>Low</t>
        </is>
      </c>
      <c r="BF187" s="65" t="inlineStr">
        <is>
          <t>2 - 24-48 hours</t>
        </is>
      </c>
      <c r="BG187" s="65" t="inlineStr">
        <is>
          <t>-blank-</t>
        </is>
      </c>
      <c r="BH187" s="65" t="inlineStr">
        <is>
          <t>-blank-</t>
        </is>
      </c>
      <c r="BI187" s="65" t="inlineStr">
        <is>
          <t>-blank-</t>
        </is>
      </c>
      <c r="BJ187" s="65" t="inlineStr">
        <is>
          <t>-blank-</t>
        </is>
      </c>
      <c r="BK187" s="65" t="inlineStr">
        <is>
          <t>Yes</t>
        </is>
      </c>
      <c r="BL187" s="65" t="inlineStr">
        <is>
          <t>rosemary.schaffer@penske.com</t>
        </is>
      </c>
      <c r="BM187" s="65" t="inlineStr">
        <is>
          <t>-blank-</t>
        </is>
      </c>
    </row>
    <row r="188" hidden="1">
      <c r="A188" s="65" t="inlineStr">
        <is>
          <t>fiextsetup.war</t>
        </is>
      </c>
      <c r="B188" s="65" t="inlineStr">
        <is>
          <t>good</t>
        </is>
      </c>
      <c r="C188" s="67" t="n"/>
      <c r="D188" s="65" t="inlineStr">
        <is>
          <t>web</t>
        </is>
      </c>
      <c r="E188" s="65" t="inlineStr">
        <is>
          <t>/var/depanalyzer-scan/websphere8/ears/external/</t>
        </is>
      </c>
      <c r="F188" s="65" t="inlineStr">
        <is>
          <t>NO</t>
        </is>
      </c>
      <c r="G188" s="65" t="inlineStr">
        <is>
          <t>NO</t>
        </is>
      </c>
      <c r="H188" s="65" t="inlineStr">
        <is>
          <t>EXT</t>
        </is>
      </c>
      <c r="I188" s="65" t="inlineStr">
        <is>
          <t>Yes</t>
        </is>
      </c>
      <c r="J188" s="65" t="inlineStr">
        <is>
          <t>PTL</t>
        </is>
      </c>
      <c r="K188" s="65" t="inlineStr">
        <is>
          <t>fiextsetup.war  fiextsetup.tgz</t>
        </is>
      </c>
      <c r="L188" s="65" t="inlineStr">
        <is>
          <t>CE - Customer Extranet</t>
        </is>
      </c>
      <c r="M188" s="65" t="inlineStr">
        <is>
          <t>CE - Fleet Insight Setup</t>
        </is>
      </c>
      <c r="N188" s="65" t="inlineStr">
        <is>
          <t>Mission Critical</t>
        </is>
      </c>
      <c r="O188" s="65" t="inlineStr">
        <is>
          <t>-blank-</t>
        </is>
      </c>
      <c r="P188" s="65" t="inlineStr">
        <is>
          <t>Web</t>
        </is>
      </c>
      <c r="Q188" s="65" t="inlineStr">
        <is>
          <t>PTL</t>
        </is>
      </c>
      <c r="R188" s="65" t="inlineStr">
        <is>
          <t>EBIZ - EBusiness</t>
        </is>
      </c>
      <c r="S188" s="65" t="inlineStr">
        <is>
          <t>PTL-Ebiz</t>
        </is>
      </c>
      <c r="T188" s="65" t="inlineStr">
        <is>
          <t>D'Angelo-Frank</t>
        </is>
      </c>
      <c r="U188" s="65" t="inlineStr">
        <is>
          <t>Ashway-Jeremiah</t>
        </is>
      </c>
      <c r="V188" s="65" t="inlineStr">
        <is>
          <t>Gupta-Shweta</t>
        </is>
      </c>
      <c r="W188" s="65" t="inlineStr">
        <is>
          <t>-blank-</t>
        </is>
      </c>
      <c r="X188" s="65" t="inlineStr">
        <is>
          <t>-blank-</t>
        </is>
      </c>
      <c r="Y188" s="65" t="inlineStr">
        <is>
          <t>-blank-</t>
        </is>
      </c>
      <c r="Z188" s="65" t="inlineStr">
        <is>
          <t>marketing</t>
        </is>
      </c>
      <c r="AA188" s="65" t="inlineStr">
        <is>
          <t>Jim Webber</t>
        </is>
      </c>
      <c r="AB188" s="65" t="inlineStr">
        <is>
          <t xml:space="preserve"> </t>
        </is>
      </c>
      <c r="AC188" s="65" t="inlineStr">
        <is>
          <t>-blank-</t>
        </is>
      </c>
      <c r="AD188" s="65" t="inlineStr">
        <is>
          <t>-blank-</t>
        </is>
      </c>
      <c r="AE188" s="65" t="inlineStr">
        <is>
          <t>-blank-</t>
        </is>
      </c>
      <c r="AF188" s="65" t="inlineStr">
        <is>
          <t>-blank-</t>
        </is>
      </c>
      <c r="AG188" s="65" t="inlineStr">
        <is>
          <t>-blank-</t>
        </is>
      </c>
      <c r="AH188" s="65" t="inlineStr">
        <is>
          <t>-blank-</t>
        </is>
      </c>
      <c r="AI188" s="65" t="inlineStr">
        <is>
          <t>CE</t>
        </is>
      </c>
      <c r="AJ188" s="65" t="inlineStr">
        <is>
          <t>CE</t>
        </is>
      </c>
      <c r="AK188" s="65" t="inlineStr">
        <is>
          <t>Fleet Insight Setup</t>
        </is>
      </c>
      <c r="AL188" s="65" t="inlineStr">
        <is>
          <t>-blank-</t>
        </is>
      </c>
      <c r="AM188" s="65" t="inlineStr">
        <is>
          <t>Penske Controlled</t>
        </is>
      </c>
      <c r="AN188" s="65" t="inlineStr">
        <is>
          <t>-blank-</t>
        </is>
      </c>
      <c r="AO188" s="68" t="inlineStr">
        <is>
          <t xml:space="preserve"> </t>
        </is>
      </c>
      <c r="AP188" s="68" t="inlineStr">
        <is>
          <t xml:space="preserve"> </t>
        </is>
      </c>
      <c r="AQ188" s="65" t="inlineStr">
        <is>
          <t>-blank-</t>
        </is>
      </c>
      <c r="AR188" s="65" t="inlineStr">
        <is>
          <t>-blank-</t>
        </is>
      </c>
      <c r="AS188" s="65" t="inlineStr">
        <is>
          <t>DB2  Oracle</t>
        </is>
      </c>
      <c r="AT188" s="65" t="inlineStr">
        <is>
          <t>GHDBC1   GHDBC3  EBIZP</t>
        </is>
      </c>
      <c r="AU188" s="65" t="inlineStr">
        <is>
          <t>WAS8 External</t>
        </is>
      </c>
      <c r="AV188" s="65" t="inlineStr">
        <is>
          <t>https://web4.penske.com/fiextsetup/entry.html</t>
        </is>
      </c>
      <c r="AW188" s="65" t="inlineStr">
        <is>
          <t>-blank-</t>
        </is>
      </c>
      <c r="AX188" s="65" t="inlineStr">
        <is>
          <t>Service_Provider_API_DependencyDiagram.vsd</t>
        </is>
      </c>
      <c r="AY188" s="65" t="n">
        <v>206</v>
      </c>
      <c r="AZ188" s="65" t="inlineStr">
        <is>
          <t>Low</t>
        </is>
      </c>
      <c r="BA188" s="65" t="inlineStr">
        <is>
          <t>Medium</t>
        </is>
      </c>
      <c r="BB188" s="65" t="inlineStr">
        <is>
          <t>Low</t>
        </is>
      </c>
      <c r="BC188" s="65" t="inlineStr">
        <is>
          <t>High</t>
        </is>
      </c>
      <c r="BD188" s="65" t="inlineStr">
        <is>
          <t>High</t>
        </is>
      </c>
      <c r="BE188" s="65" t="inlineStr">
        <is>
          <t>Medium</t>
        </is>
      </c>
      <c r="BF188" s="65" t="inlineStr">
        <is>
          <t>1 - Immediate</t>
        </is>
      </c>
      <c r="BG188" s="65" t="inlineStr">
        <is>
          <t>-blank-</t>
        </is>
      </c>
      <c r="BH188" s="65" t="inlineStr">
        <is>
          <t>-blank-</t>
        </is>
      </c>
      <c r="BI188" s="65" t="inlineStr">
        <is>
          <t>-blank-</t>
        </is>
      </c>
      <c r="BJ188" s="65" t="inlineStr">
        <is>
          <t>-blank-</t>
        </is>
      </c>
      <c r="BK188" s="65" t="inlineStr">
        <is>
          <t>No</t>
        </is>
      </c>
      <c r="BL188" s="65" t="inlineStr">
        <is>
          <t>ebizdev@penske.com</t>
        </is>
      </c>
      <c r="BM188" s="65" t="inlineStr">
        <is>
          <t>-blank-</t>
        </is>
      </c>
    </row>
    <row r="189" hidden="1">
      <c r="A189" s="65" t="inlineStr">
        <is>
          <t>fimigration</t>
        </is>
      </c>
      <c r="B189" s="65" t="inlineStr">
        <is>
          <t>good</t>
        </is>
      </c>
      <c r="C189" s="67" t="n"/>
      <c r="D189" s="65" t="inlineStr">
        <is>
          <t>batch</t>
        </is>
      </c>
      <c r="E189" s="65" t="inlineStr">
        <is>
          <t>/var/depanalyzer-scan/apps/</t>
        </is>
      </c>
      <c r="F189" s="65" t="inlineStr">
        <is>
          <t>NO</t>
        </is>
      </c>
      <c r="G189" s="65" t="inlineStr">
        <is>
          <t>NO</t>
        </is>
      </c>
      <c r="H189" s="65" t="inlineStr">
        <is>
          <t>CEP</t>
        </is>
      </c>
      <c r="I189" s="65" t="inlineStr">
        <is>
          <t>Yes</t>
        </is>
      </c>
      <c r="J189" s="65" t="inlineStr">
        <is>
          <t>PTL</t>
        </is>
      </c>
      <c r="K189" s="65" t="inlineStr">
        <is>
          <t>Fleet Insight Migration Batch</t>
        </is>
      </c>
      <c r="L189" s="65" t="inlineStr">
        <is>
          <t>CE - Customer Extranet</t>
        </is>
      </c>
      <c r="M189" s="65" t="inlineStr">
        <is>
          <t>CE - FIMIGRATION</t>
        </is>
      </c>
      <c r="N189" s="65" t="inlineStr">
        <is>
          <t>Critical</t>
        </is>
      </c>
      <c r="O189" s="65" t="inlineStr">
        <is>
          <t>-blank-</t>
        </is>
      </c>
      <c r="P189" s="65" t="inlineStr">
        <is>
          <t>Web</t>
        </is>
      </c>
      <c r="Q189" s="65" t="inlineStr">
        <is>
          <t>PTL</t>
        </is>
      </c>
      <c r="R189" s="65" t="inlineStr">
        <is>
          <t>EBIZ - EBusiness</t>
        </is>
      </c>
      <c r="S189" s="65" t="inlineStr">
        <is>
          <t>PTL - Ebiz</t>
        </is>
      </c>
      <c r="T189" s="65" t="inlineStr">
        <is>
          <t>Hintenach-Mike</t>
        </is>
      </c>
      <c r="U189" s="65" t="inlineStr">
        <is>
          <t>-blank-</t>
        </is>
      </c>
      <c r="V189" s="65" t="inlineStr">
        <is>
          <t>-blank-</t>
        </is>
      </c>
      <c r="W189" s="65" t="inlineStr">
        <is>
          <t>-blank-</t>
        </is>
      </c>
      <c r="X189" s="65" t="inlineStr">
        <is>
          <t>-blank-</t>
        </is>
      </c>
      <c r="Y189" s="65" t="inlineStr">
        <is>
          <t>-blank-</t>
        </is>
      </c>
      <c r="Z189" s="65" t="inlineStr">
        <is>
          <t>-blank-</t>
        </is>
      </c>
      <c r="AA189" s="65" t="inlineStr">
        <is>
          <t>Marketing</t>
        </is>
      </c>
      <c r="AB189" s="65" t="inlineStr">
        <is>
          <t>Jim Webber</t>
        </is>
      </c>
      <c r="AC189" s="65" t="inlineStr">
        <is>
          <t xml:space="preserve"> </t>
        </is>
      </c>
      <c r="AD189" s="65" t="inlineStr">
        <is>
          <t>-blank-</t>
        </is>
      </c>
      <c r="AE189" s="65" t="inlineStr">
        <is>
          <t>-blank-</t>
        </is>
      </c>
      <c r="AF189" s="65" t="inlineStr">
        <is>
          <t>-blank-</t>
        </is>
      </c>
      <c r="AG189" s="65" t="inlineStr">
        <is>
          <t>-blank-</t>
        </is>
      </c>
      <c r="AH189" s="65" t="inlineStr">
        <is>
          <t>-blank-</t>
        </is>
      </c>
      <c r="AI189" s="65" t="inlineStr">
        <is>
          <t>-blank-</t>
        </is>
      </c>
      <c r="AJ189" s="65" t="inlineStr">
        <is>
          <t>CE</t>
        </is>
      </c>
      <c r="AK189" s="65" t="inlineStr">
        <is>
          <t>CE</t>
        </is>
      </c>
      <c r="AL189" s="65" t="inlineStr">
        <is>
          <t>-blank-</t>
        </is>
      </c>
      <c r="AM189" s="65" t="inlineStr">
        <is>
          <t>fimigration.tgz</t>
        </is>
      </c>
      <c r="AN189" s="65" t="inlineStr">
        <is>
          <t>Penske Controlled</t>
        </is>
      </c>
      <c r="AO189" s="68" t="inlineStr">
        <is>
          <t>Customer Extranet setup data</t>
        </is>
      </c>
      <c r="AP189" s="68" t="inlineStr">
        <is>
          <t xml:space="preserve"> </t>
        </is>
      </c>
      <c r="AQ189" s="65" t="inlineStr">
        <is>
          <t xml:space="preserve"> </t>
        </is>
      </c>
      <c r="AR189" s="65" t="inlineStr">
        <is>
          <t>-blank-</t>
        </is>
      </c>
      <c r="AS189" s="65" t="inlineStr">
        <is>
          <t>-blank-</t>
        </is>
      </c>
      <c r="AT189" s="65" t="inlineStr">
        <is>
          <t>DB2</t>
        </is>
      </c>
      <c r="AU189" s="65" t="inlineStr">
        <is>
          <t>GHDBC1</t>
        </is>
      </c>
      <c r="AV189" s="65" t="inlineStr">
        <is>
          <t>Batch Box</t>
        </is>
      </c>
      <c r="AW189" s="65" t="inlineStr">
        <is>
          <t>-blank-</t>
        </is>
      </c>
      <c r="AX189" s="65" t="inlineStr">
        <is>
          <t>-blank-</t>
        </is>
      </c>
      <c r="AY189" s="65" t="inlineStr">
        <is>
          <t>-blank-</t>
        </is>
      </c>
      <c r="AZ189" s="65" t="n">
        <v>78</v>
      </c>
      <c r="BA189" s="65" t="inlineStr">
        <is>
          <t>Low</t>
        </is>
      </c>
      <c r="BB189" s="65" t="inlineStr">
        <is>
          <t>Medium</t>
        </is>
      </c>
      <c r="BC189" s="65" t="inlineStr">
        <is>
          <t>Low</t>
        </is>
      </c>
      <c r="BD189" s="65" t="inlineStr">
        <is>
          <t>Low</t>
        </is>
      </c>
      <c r="BE189" s="65" t="inlineStr">
        <is>
          <t>Medium</t>
        </is>
      </c>
      <c r="BF189" s="65" t="inlineStr">
        <is>
          <t>Low</t>
        </is>
      </c>
      <c r="BG189" s="65" t="inlineStr">
        <is>
          <t>3 - Beyond 48 hours</t>
        </is>
      </c>
      <c r="BH189" s="65" t="inlineStr">
        <is>
          <t>-blank-</t>
        </is>
      </c>
      <c r="BI189" s="65" t="inlineStr">
        <is>
          <t>-blank-</t>
        </is>
      </c>
      <c r="BJ189" s="65" t="inlineStr">
        <is>
          <t>-blank-</t>
        </is>
      </c>
      <c r="BK189" s="65" t="inlineStr">
        <is>
          <t>-blank-</t>
        </is>
      </c>
      <c r="BL189" s="65" t="inlineStr">
        <is>
          <t>Yes</t>
        </is>
      </c>
      <c r="BM189" s="65" t="inlineStr">
        <is>
          <t>-blank-</t>
        </is>
      </c>
    </row>
    <row r="190" hidden="1">
      <c r="A190" s="65" t="inlineStr">
        <is>
          <t>fiuserbatch</t>
        </is>
      </c>
      <c r="B190" s="65" t="inlineStr">
        <is>
          <t>good</t>
        </is>
      </c>
      <c r="C190" s="67" t="n"/>
      <c r="D190" s="65" t="inlineStr">
        <is>
          <t>batch</t>
        </is>
      </c>
      <c r="E190" s="65" t="inlineStr">
        <is>
          <t>/var/depanalyzer-scan/apps/</t>
        </is>
      </c>
      <c r="F190" s="65" t="inlineStr">
        <is>
          <t>NO</t>
        </is>
      </c>
      <c r="G190" s="65" t="inlineStr">
        <is>
          <t>NO</t>
        </is>
      </c>
      <c r="H190" s="65" t="inlineStr">
        <is>
          <t>CEP</t>
        </is>
      </c>
      <c r="I190" s="65" t="inlineStr">
        <is>
          <t>Yes</t>
        </is>
      </c>
      <c r="J190" s="65" t="inlineStr">
        <is>
          <t>PTL</t>
        </is>
      </c>
      <c r="K190" s="65" t="inlineStr">
        <is>
          <t>fi-userbatch.tgz</t>
        </is>
      </c>
      <c r="L190" s="65" t="inlineStr">
        <is>
          <t>CE - Customer Extranet</t>
        </is>
      </c>
      <c r="M190" s="65" t="inlineStr">
        <is>
          <t>FI - User Batch</t>
        </is>
      </c>
      <c r="N190" s="65" t="inlineStr">
        <is>
          <t>Mission Critical</t>
        </is>
      </c>
      <c r="O190" s="65" t="n">
        <v>0.1875</v>
      </c>
      <c r="P190" s="65" t="inlineStr">
        <is>
          <t>Web</t>
        </is>
      </c>
      <c r="Q190" s="65" t="inlineStr">
        <is>
          <t>PTL</t>
        </is>
      </c>
      <c r="R190" s="65" t="inlineStr">
        <is>
          <t>EBIZ - EBusiness</t>
        </is>
      </c>
      <c r="S190" s="65" t="inlineStr">
        <is>
          <t>PTL - Ebiz</t>
        </is>
      </c>
      <c r="T190" s="65" t="inlineStr">
        <is>
          <t>D'Angelo-Frank</t>
        </is>
      </c>
      <c r="U190" s="65" t="inlineStr">
        <is>
          <t>Ashway-Jeremiah</t>
        </is>
      </c>
      <c r="V190" s="65" t="inlineStr">
        <is>
          <t>Ashway-Jeremiah</t>
        </is>
      </c>
      <c r="W190" s="65" t="inlineStr">
        <is>
          <t>-blank-</t>
        </is>
      </c>
      <c r="X190" s="65" t="inlineStr">
        <is>
          <t>-blank-</t>
        </is>
      </c>
      <c r="Y190" s="65" t="inlineStr">
        <is>
          <t>-blank-</t>
        </is>
      </c>
      <c r="Z190" s="65" t="inlineStr">
        <is>
          <t>Marketing</t>
        </is>
      </c>
      <c r="AA190" s="65" t="inlineStr">
        <is>
          <t>Jim Webber</t>
        </is>
      </c>
      <c r="AB190" s="65" t="inlineStr">
        <is>
          <t xml:space="preserve"> </t>
        </is>
      </c>
      <c r="AC190" s="65" t="inlineStr">
        <is>
          <t>-blank-</t>
        </is>
      </c>
      <c r="AD190" s="65" t="inlineStr">
        <is>
          <t>-blank-</t>
        </is>
      </c>
      <c r="AE190" s="65" t="inlineStr">
        <is>
          <t>-blank-</t>
        </is>
      </c>
      <c r="AF190" s="65" t="inlineStr">
        <is>
          <t>-blank-</t>
        </is>
      </c>
      <c r="AG190" s="65" t="inlineStr">
        <is>
          <t>-blank-</t>
        </is>
      </c>
      <c r="AH190" s="65" t="inlineStr">
        <is>
          <t>-blank-</t>
        </is>
      </c>
      <c r="AI190" s="65" t="inlineStr">
        <is>
          <t>CE</t>
        </is>
      </c>
      <c r="AJ190" s="65" t="inlineStr">
        <is>
          <t>CE</t>
        </is>
      </c>
      <c r="AK190" s="65" t="inlineStr">
        <is>
          <t>Fleet Insight User Batch</t>
        </is>
      </c>
      <c r="AL190" s="65" t="inlineStr">
        <is>
          <t>-blank-</t>
        </is>
      </c>
      <c r="AM190" s="65" t="inlineStr">
        <is>
          <t>Penske Controlled</t>
        </is>
      </c>
      <c r="AN190" s="65" t="inlineStr">
        <is>
          <t>Penske Logistics user setup in LDAP and DB2 for Fleet Insight</t>
        </is>
      </c>
      <c r="AO190" s="68" t="inlineStr">
        <is>
          <t xml:space="preserve"> </t>
        </is>
      </c>
      <c r="AP190" s="68" t="inlineStr">
        <is>
          <t xml:space="preserve"> </t>
        </is>
      </c>
      <c r="AQ190" s="65" t="inlineStr">
        <is>
          <t>-blank-</t>
        </is>
      </c>
      <c r="AR190" s="65" t="inlineStr">
        <is>
          <t>-blank-</t>
        </is>
      </c>
      <c r="AS190" s="65" t="inlineStr">
        <is>
          <t>-blank-</t>
        </is>
      </c>
      <c r="AT190" s="65" t="inlineStr">
        <is>
          <t>-blank-</t>
        </is>
      </c>
      <c r="AU190" s="65" t="inlineStr">
        <is>
          <t>-blank-</t>
        </is>
      </c>
      <c r="AV190" s="65" t="inlineStr">
        <is>
          <t>-blank-</t>
        </is>
      </c>
      <c r="AW190" s="65" t="inlineStr">
        <is>
          <t>-blank-</t>
        </is>
      </c>
      <c r="AX190" s="65" t="inlineStr">
        <is>
          <t>FI-User-Batch-Dependency-Diagram..sdx</t>
        </is>
      </c>
      <c r="AY190" s="65" t="n">
        <v>170</v>
      </c>
      <c r="AZ190" s="65" t="inlineStr">
        <is>
          <t>Low</t>
        </is>
      </c>
      <c r="BA190" s="65" t="inlineStr">
        <is>
          <t>Medium</t>
        </is>
      </c>
      <c r="BB190" s="65" t="inlineStr">
        <is>
          <t>Medium</t>
        </is>
      </c>
      <c r="BC190" s="65" t="inlineStr">
        <is>
          <t>High</t>
        </is>
      </c>
      <c r="BD190" s="65" t="inlineStr">
        <is>
          <t>Medium</t>
        </is>
      </c>
      <c r="BE190" s="65" t="inlineStr">
        <is>
          <t>Medium</t>
        </is>
      </c>
      <c r="BF190" s="65" t="inlineStr">
        <is>
          <t>1 - Immediate</t>
        </is>
      </c>
      <c r="BG190" s="65" t="inlineStr">
        <is>
          <t>-blank-</t>
        </is>
      </c>
      <c r="BH190" s="65" t="inlineStr">
        <is>
          <t>-blank-</t>
        </is>
      </c>
      <c r="BI190" s="65" t="inlineStr">
        <is>
          <t>-blank-</t>
        </is>
      </c>
      <c r="BJ190" s="65" t="inlineStr">
        <is>
          <t>N</t>
        </is>
      </c>
      <c r="BK190" s="65" t="inlineStr">
        <is>
          <t>No</t>
        </is>
      </c>
      <c r="BL190" s="65" t="inlineStr">
        <is>
          <t>ebizdev@penske.com;frank.dangelo@penske.com</t>
        </is>
      </c>
      <c r="BM190" s="65" t="inlineStr">
        <is>
          <t>-blank-</t>
        </is>
      </c>
    </row>
    <row r="191" hidden="1">
      <c r="A191" s="65" t="inlineStr">
        <is>
          <t>fuelcalc.war</t>
        </is>
      </c>
      <c r="B191" s="65" t="inlineStr">
        <is>
          <t>good</t>
        </is>
      </c>
      <c r="C191" s="67" t="n"/>
      <c r="D191" s="65" t="inlineStr">
        <is>
          <t>web</t>
        </is>
      </c>
      <c r="E191" s="65" t="inlineStr">
        <is>
          <t>/var/depanalyzer-scan/websphere8/ears/external/</t>
        </is>
      </c>
      <c r="F191" s="65" t="inlineStr">
        <is>
          <t>NO</t>
        </is>
      </c>
      <c r="G191" s="65" t="inlineStr">
        <is>
          <t>NO</t>
        </is>
      </c>
      <c r="H191" s="65" t="inlineStr">
        <is>
          <t>FCB</t>
        </is>
      </c>
      <c r="I191" s="65" t="inlineStr">
        <is>
          <t>Yes</t>
        </is>
      </c>
      <c r="J191" s="65" t="inlineStr">
        <is>
          <t>PTL</t>
        </is>
      </c>
      <c r="K191" s="65" t="inlineStr">
        <is>
          <t>fuelcalc</t>
        </is>
      </c>
      <c r="L191" s="65" t="inlineStr">
        <is>
          <t>Internet</t>
        </is>
      </c>
      <c r="M191" s="65" t="inlineStr">
        <is>
          <t>Fuel Calc</t>
        </is>
      </c>
      <c r="N191" s="65" t="inlineStr">
        <is>
          <t>Mission Critical</t>
        </is>
      </c>
      <c r="O191" s="65" t="inlineStr">
        <is>
          <t>24x7</t>
        </is>
      </c>
      <c r="P191" s="65" t="inlineStr">
        <is>
          <t>Web</t>
        </is>
      </c>
      <c r="Q191" s="65" t="inlineStr">
        <is>
          <t>PTL</t>
        </is>
      </c>
      <c r="R191" s="65" t="inlineStr">
        <is>
          <t>EBIZ - EBusiness</t>
        </is>
      </c>
      <c r="S191" s="65" t="inlineStr">
        <is>
          <t>PTL - eBIZ</t>
        </is>
      </c>
      <c r="T191" s="65" t="inlineStr">
        <is>
          <t>Gopal-Sree</t>
        </is>
      </c>
      <c r="U191" s="65" t="inlineStr">
        <is>
          <t>French-Kenneth</t>
        </is>
      </c>
      <c r="V191" s="65" t="inlineStr">
        <is>
          <t>Pollitt-Ethan</t>
        </is>
      </c>
      <c r="W191" s="65" t="inlineStr">
        <is>
          <t>-blank-</t>
        </is>
      </c>
      <c r="X191" s="65" t="inlineStr">
        <is>
          <t>-blank-</t>
        </is>
      </c>
      <c r="Y191" s="65" t="inlineStr">
        <is>
          <t>-blank-</t>
        </is>
      </c>
      <c r="Z191" s="65" t="inlineStr">
        <is>
          <t>Rental</t>
        </is>
      </c>
      <c r="AA191" s="65" t="inlineStr">
        <is>
          <t>Don Mikes / Mike Kersic</t>
        </is>
      </c>
      <c r="AB191" s="65" t="inlineStr">
        <is>
          <t xml:space="preserve">NA </t>
        </is>
      </c>
      <c r="AC191" s="65" t="inlineStr">
        <is>
          <t>-blank-</t>
        </is>
      </c>
      <c r="AD191" s="65" t="inlineStr">
        <is>
          <t>-blank-</t>
        </is>
      </c>
      <c r="AE191" s="65" t="inlineStr">
        <is>
          <t>-blank-</t>
        </is>
      </c>
      <c r="AF191" s="65" t="inlineStr">
        <is>
          <t>-blank-</t>
        </is>
      </c>
      <c r="AG191" s="65" t="inlineStr">
        <is>
          <t>-blank-</t>
        </is>
      </c>
      <c r="AH191" s="65" t="inlineStr">
        <is>
          <t>-blank-</t>
        </is>
      </c>
      <c r="AI191" s="65" t="inlineStr">
        <is>
          <t>IrNet</t>
        </is>
      </c>
      <c r="AJ191" s="65" t="inlineStr">
        <is>
          <t>IrNet</t>
        </is>
      </c>
      <c r="AK191" s="65" t="inlineStr">
        <is>
          <t>A way for the Rental dept to better facilitate to our customers cost savings of diesel versus gasoline.</t>
        </is>
      </c>
      <c r="AL191" s="65" t="inlineStr">
        <is>
          <t>-blank-</t>
        </is>
      </c>
      <c r="AM191" s="65" t="inlineStr">
        <is>
          <t>Public</t>
        </is>
      </c>
      <c r="AN191" s="65" t="inlineStr">
        <is>
          <t>Data is easily found on AAA website</t>
        </is>
      </c>
      <c r="AO191" s="68" t="n">
        <v>38774</v>
      </c>
      <c r="AP191" s="68" t="n">
        <v>38774</v>
      </c>
      <c r="AQ191" s="65" t="inlineStr">
        <is>
          <t>Java  HTML  JSP  SQL</t>
        </is>
      </c>
      <c r="AR191" s="65" t="inlineStr">
        <is>
          <t>Production Web server</t>
        </is>
      </c>
      <c r="AS191" s="65" t="inlineStr">
        <is>
          <t>DB2 AS400</t>
        </is>
      </c>
      <c r="AT191" s="65" t="inlineStr">
        <is>
          <t>GHDBC3</t>
        </is>
      </c>
      <c r="AU191" s="65" t="inlineStr">
        <is>
          <t>external</t>
        </is>
      </c>
      <c r="AV191" s="65" t="inlineStr">
        <is>
          <t>http://www.pensketruckrental.com/fuelcalc/entry/ApplicationEntry</t>
        </is>
      </c>
      <c r="AW191" s="65" t="inlineStr">
        <is>
          <t>GHDBC3</t>
        </is>
      </c>
      <c r="AX191" s="65" t="inlineStr">
        <is>
          <t>-blank-</t>
        </is>
      </c>
      <c r="AY191" s="65" t="n">
        <v>222</v>
      </c>
      <c r="AZ191" s="65" t="inlineStr">
        <is>
          <t>Low</t>
        </is>
      </c>
      <c r="BA191" s="65" t="inlineStr">
        <is>
          <t>High</t>
        </is>
      </c>
      <c r="BB191" s="65" t="inlineStr">
        <is>
          <t>Medium</t>
        </is>
      </c>
      <c r="BC191" s="65" t="inlineStr">
        <is>
          <t>High</t>
        </is>
      </c>
      <c r="BD191" s="65" t="inlineStr">
        <is>
          <t>Medium</t>
        </is>
      </c>
      <c r="BE191" s="65" t="inlineStr">
        <is>
          <t>Low</t>
        </is>
      </c>
      <c r="BF191" s="65" t="inlineStr">
        <is>
          <t>1 - Immediate</t>
        </is>
      </c>
      <c r="BG191" s="65" t="inlineStr">
        <is>
          <t>Cleveland</t>
        </is>
      </c>
      <c r="BH191" s="65" t="inlineStr">
        <is>
          <t>Cleveland</t>
        </is>
      </c>
      <c r="BI191" s="65" t="inlineStr">
        <is>
          <t>GHDBC3 part of Corp-Critical with fail-over to Cleveland (Q3; '07)</t>
        </is>
      </c>
      <c r="BJ191" s="65" t="inlineStr">
        <is>
          <t>N</t>
        </is>
      </c>
      <c r="BK191" s="65" t="inlineStr">
        <is>
          <t>No</t>
        </is>
      </c>
      <c r="BL191" s="65" t="inlineStr">
        <is>
          <t>ebizdev@penske.com</t>
        </is>
      </c>
      <c r="BM191" s="65" t="inlineStr">
        <is>
          <t>-blank-</t>
        </is>
      </c>
    </row>
    <row r="192" hidden="1">
      <c r="A192" s="65" t="inlineStr">
        <is>
          <t>fuelcalcadmin.war</t>
        </is>
      </c>
      <c r="B192" s="65" t="inlineStr">
        <is>
          <t>good</t>
        </is>
      </c>
      <c r="C192" s="67" t="n"/>
      <c r="D192" s="65" t="inlineStr">
        <is>
          <t>web</t>
        </is>
      </c>
      <c r="E192" s="65" t="inlineStr">
        <is>
          <t>/var/depanalyzer-scan/websphere8/ears/internal/</t>
        </is>
      </c>
      <c r="F192" s="65" t="inlineStr">
        <is>
          <t>NO</t>
        </is>
      </c>
      <c r="G192" s="65" t="inlineStr">
        <is>
          <t>NO</t>
        </is>
      </c>
      <c r="H192" s="65" t="inlineStr">
        <is>
          <t>FCB</t>
        </is>
      </c>
      <c r="I192" s="65" t="inlineStr">
        <is>
          <t>Yes</t>
        </is>
      </c>
      <c r="J192" s="65" t="inlineStr">
        <is>
          <t>PTL</t>
        </is>
      </c>
      <c r="K192" s="65" t="inlineStr">
        <is>
          <t>fuelcalcadmin</t>
        </is>
      </c>
      <c r="L192" s="65" t="inlineStr">
        <is>
          <t>Internet</t>
        </is>
      </c>
      <c r="M192" s="65" t="inlineStr">
        <is>
          <t>Fuel Calc - Admin</t>
        </is>
      </c>
      <c r="N192" s="65" t="inlineStr">
        <is>
          <t>Critical</t>
        </is>
      </c>
      <c r="O192" s="65" t="inlineStr">
        <is>
          <t>M-F 8:00am - 5:00pm</t>
        </is>
      </c>
      <c r="P192" s="65" t="inlineStr">
        <is>
          <t>Web</t>
        </is>
      </c>
      <c r="Q192" s="65" t="inlineStr">
        <is>
          <t>PTL</t>
        </is>
      </c>
      <c r="R192" s="65" t="inlineStr">
        <is>
          <t>EBIZ - EBusiness</t>
        </is>
      </c>
      <c r="S192" s="65" t="inlineStr">
        <is>
          <t>PTL - eBIZ</t>
        </is>
      </c>
      <c r="T192" s="65" t="inlineStr">
        <is>
          <t>Gopal-Sree</t>
        </is>
      </c>
      <c r="U192" s="65" t="inlineStr">
        <is>
          <t>French-Kenneth</t>
        </is>
      </c>
      <c r="V192" s="65" t="inlineStr">
        <is>
          <t>Pollitt-Ethan</t>
        </is>
      </c>
      <c r="W192" s="65" t="inlineStr">
        <is>
          <t>-blank-</t>
        </is>
      </c>
      <c r="X192" s="65" t="inlineStr">
        <is>
          <t>-blank-</t>
        </is>
      </c>
      <c r="Y192" s="65" t="inlineStr">
        <is>
          <t>-blank-</t>
        </is>
      </c>
      <c r="Z192" s="65" t="inlineStr">
        <is>
          <t>Rental</t>
        </is>
      </c>
      <c r="AA192" s="65" t="inlineStr">
        <is>
          <t>Don Mikes / Mike Massey</t>
        </is>
      </c>
      <c r="AB192" s="65" t="inlineStr">
        <is>
          <t xml:space="preserve">NA </t>
        </is>
      </c>
      <c r="AC192" s="65" t="inlineStr">
        <is>
          <t>-blank-</t>
        </is>
      </c>
      <c r="AD192" s="65" t="inlineStr">
        <is>
          <t>-blank-</t>
        </is>
      </c>
      <c r="AE192" s="65" t="inlineStr">
        <is>
          <t>-blank-</t>
        </is>
      </c>
      <c r="AF192" s="65" t="inlineStr">
        <is>
          <t>-blank-</t>
        </is>
      </c>
      <c r="AG192" s="65" t="inlineStr">
        <is>
          <t>-blank-</t>
        </is>
      </c>
      <c r="AH192" s="65" t="inlineStr">
        <is>
          <t>-blank-</t>
        </is>
      </c>
      <c r="AI192" s="65" t="inlineStr">
        <is>
          <t>irNet</t>
        </is>
      </c>
      <c r="AJ192" s="65" t="inlineStr">
        <is>
          <t>IrNet</t>
        </is>
      </c>
      <c r="AK192" s="65" t="inlineStr">
        <is>
          <t>Administrative tool to change cost per gallon of diesel and gasoline pricing as well as update trucking information.</t>
        </is>
      </c>
      <c r="AL192" s="65" t="inlineStr">
        <is>
          <t>-blank-</t>
        </is>
      </c>
      <c r="AM192" s="65" t="inlineStr">
        <is>
          <t>Penske Proprietary</t>
        </is>
      </c>
      <c r="AN192" s="65" t="inlineStr">
        <is>
          <t>Has information about Penske truck</t>
        </is>
      </c>
      <c r="AO192" s="68" t="n">
        <v>38774</v>
      </c>
      <c r="AP192" s="68" t="n">
        <v>38774</v>
      </c>
      <c r="AQ192" s="65" t="inlineStr">
        <is>
          <t>Java  HTML  JSP  SQL</t>
        </is>
      </c>
      <c r="AR192" s="65" t="inlineStr">
        <is>
          <t>Production Websphere server</t>
        </is>
      </c>
      <c r="AS192" s="65" t="inlineStr">
        <is>
          <t>DB2 AS400</t>
        </is>
      </c>
      <c r="AT192" s="65" t="inlineStr">
        <is>
          <t>-blank-</t>
        </is>
      </c>
      <c r="AU192" s="65" t="inlineStr">
        <is>
          <t>Internal</t>
        </is>
      </c>
      <c r="AV192" s="65" t="inlineStr">
        <is>
          <t>http://web3.penske.com/fuelcalcadmin/entry/ApplicationEntry</t>
        </is>
      </c>
      <c r="AW192" s="65" t="inlineStr">
        <is>
          <t>GHDBC3</t>
        </is>
      </c>
      <c r="AX192" s="65" t="inlineStr">
        <is>
          <t>-blank-</t>
        </is>
      </c>
      <c r="AY192" s="65" t="n">
        <v>114</v>
      </c>
      <c r="AZ192" s="65" t="inlineStr">
        <is>
          <t>Low</t>
        </is>
      </c>
      <c r="BA192" s="65" t="inlineStr">
        <is>
          <t>Medium</t>
        </is>
      </c>
      <c r="BB192" s="65" t="inlineStr">
        <is>
          <t>Medium</t>
        </is>
      </c>
      <c r="BC192" s="65" t="inlineStr">
        <is>
          <t>Medium</t>
        </is>
      </c>
      <c r="BD192" s="65" t="inlineStr">
        <is>
          <t>Medium</t>
        </is>
      </c>
      <c r="BE192" s="65" t="inlineStr">
        <is>
          <t>Low</t>
        </is>
      </c>
      <c r="BF192" s="65" t="inlineStr">
        <is>
          <t>1 - Immediate</t>
        </is>
      </c>
      <c r="BG192" s="65" t="inlineStr">
        <is>
          <t>Cleveland</t>
        </is>
      </c>
      <c r="BH192" s="65" t="inlineStr">
        <is>
          <t>Cleveland</t>
        </is>
      </c>
      <c r="BI192" s="65" t="inlineStr">
        <is>
          <t>-blank-</t>
        </is>
      </c>
      <c r="BJ192" s="65" t="inlineStr">
        <is>
          <t>Y</t>
        </is>
      </c>
      <c r="BK192" s="65" t="inlineStr">
        <is>
          <t>No</t>
        </is>
      </c>
      <c r="BL192" s="65" t="inlineStr">
        <is>
          <t>ebizdev@penske.com</t>
        </is>
      </c>
      <c r="BM192" s="65" t="inlineStr">
        <is>
          <t>-blank-</t>
        </is>
      </c>
    </row>
    <row r="193" hidden="1">
      <c r="A193" s="65" t="inlineStr">
        <is>
          <t>globalchat.war</t>
        </is>
      </c>
      <c r="B193" s="65" t="inlineStr">
        <is>
          <t>good</t>
        </is>
      </c>
      <c r="C193" s="67" t="n"/>
      <c r="D193" s="65" t="inlineStr">
        <is>
          <t>web</t>
        </is>
      </c>
      <c r="E193" s="65" t="inlineStr">
        <is>
          <t>/var/depanalyzer-scan/websphere8/ears/external/</t>
        </is>
      </c>
      <c r="F193" s="65" t="inlineStr">
        <is>
          <t>NO</t>
        </is>
      </c>
      <c r="G193" s="65" t="inlineStr">
        <is>
          <t>NO</t>
        </is>
      </c>
      <c r="H193" s="65" t="inlineStr">
        <is>
          <t>GCP</t>
        </is>
      </c>
      <c r="I193" s="65" t="inlineStr">
        <is>
          <t>Yes</t>
        </is>
      </c>
      <c r="J193" s="65" t="inlineStr">
        <is>
          <t>PTL</t>
        </is>
      </c>
      <c r="K193" s="65" t="inlineStr">
        <is>
          <t>Globalchat.war</t>
        </is>
      </c>
      <c r="L193" s="65" t="inlineStr">
        <is>
          <t>Internet</t>
        </is>
      </c>
      <c r="M193" s="65" t="inlineStr">
        <is>
          <t>Global Chat</t>
        </is>
      </c>
      <c r="N193" s="65" t="inlineStr">
        <is>
          <t>Non-Critical</t>
        </is>
      </c>
      <c r="O193" s="65" t="inlineStr">
        <is>
          <t>-blank-</t>
        </is>
      </c>
      <c r="P193" s="65" t="inlineStr">
        <is>
          <t>Web</t>
        </is>
      </c>
      <c r="Q193" s="65" t="inlineStr">
        <is>
          <t>PTL</t>
        </is>
      </c>
      <c r="R193" s="65" t="inlineStr">
        <is>
          <t>EBIZ - EBusiness</t>
        </is>
      </c>
      <c r="S193" s="65" t="inlineStr">
        <is>
          <t>PTL - eBiz</t>
        </is>
      </c>
      <c r="T193" s="65" t="inlineStr">
        <is>
          <t>Gopal-Sree</t>
        </is>
      </c>
      <c r="U193" s="65" t="inlineStr">
        <is>
          <t>French-Kenneth</t>
        </is>
      </c>
      <c r="V193" s="65" t="inlineStr">
        <is>
          <t>Yanders-Colin</t>
        </is>
      </c>
      <c r="W193" s="65" t="inlineStr">
        <is>
          <t>-blank-</t>
        </is>
      </c>
      <c r="X193" s="65" t="inlineStr">
        <is>
          <t>-blank-</t>
        </is>
      </c>
      <c r="Y193" s="65" t="inlineStr">
        <is>
          <t>-blank-</t>
        </is>
      </c>
      <c r="Z193" s="65" t="inlineStr">
        <is>
          <t>Rental</t>
        </is>
      </c>
      <c r="AA193" s="65" t="inlineStr">
        <is>
          <t>Don Mikes</t>
        </is>
      </c>
      <c r="AB193" s="65" t="inlineStr">
        <is>
          <t xml:space="preserve"> </t>
        </is>
      </c>
      <c r="AC193" s="65" t="inlineStr">
        <is>
          <t>-blank-</t>
        </is>
      </c>
      <c r="AD193" s="65" t="inlineStr">
        <is>
          <t>-blank-</t>
        </is>
      </c>
      <c r="AE193" s="65" t="inlineStr">
        <is>
          <t>-blank-</t>
        </is>
      </c>
      <c r="AF193" s="65" t="inlineStr">
        <is>
          <t>-blank-</t>
        </is>
      </c>
      <c r="AG193" s="65" t="inlineStr">
        <is>
          <t>-blank-</t>
        </is>
      </c>
      <c r="AH193" s="65" t="inlineStr">
        <is>
          <t>-blank-</t>
        </is>
      </c>
      <c r="AI193" s="65" t="inlineStr">
        <is>
          <t>IrNet</t>
        </is>
      </c>
      <c r="AJ193" s="65" t="inlineStr">
        <is>
          <t>IrNet</t>
        </is>
      </c>
      <c r="AK193" s="65" t="inlineStr">
        <is>
          <t>App to determine if we show oracle chat/talk or not.</t>
        </is>
      </c>
      <c r="AL193" s="65" t="inlineStr">
        <is>
          <t>-blank-</t>
        </is>
      </c>
      <c r="AM193" s="65" t="inlineStr">
        <is>
          <t>Public</t>
        </is>
      </c>
      <c r="AN193" s="65" t="inlineStr">
        <is>
          <t>Reads a flag in a database to determine.</t>
        </is>
      </c>
      <c r="AO193" s="68" t="inlineStr">
        <is>
          <t xml:space="preserve"> </t>
        </is>
      </c>
      <c r="AP193" s="68" t="inlineStr">
        <is>
          <t xml:space="preserve"> </t>
        </is>
      </c>
      <c r="AQ193" s="65" t="inlineStr">
        <is>
          <t>-blank-</t>
        </is>
      </c>
      <c r="AR193" s="65" t="inlineStr">
        <is>
          <t>-blank-</t>
        </is>
      </c>
      <c r="AS193" s="65" t="inlineStr">
        <is>
          <t>Db2</t>
        </is>
      </c>
      <c r="AT193" s="65" t="inlineStr">
        <is>
          <t>Ghdbc3</t>
        </is>
      </c>
      <c r="AU193" s="65" t="inlineStr">
        <is>
          <t>external</t>
        </is>
      </c>
      <c r="AV193" s="65" t="inlineStr">
        <is>
          <t>-blank-</t>
        </is>
      </c>
      <c r="AW193" s="65" t="inlineStr">
        <is>
          <t>-blank-</t>
        </is>
      </c>
      <c r="AX193" s="65" t="inlineStr">
        <is>
          <t>-blank-</t>
        </is>
      </c>
      <c r="AY193" s="65" t="n">
        <v>96</v>
      </c>
      <c r="AZ193" s="65" t="inlineStr">
        <is>
          <t>Low</t>
        </is>
      </c>
      <c r="BA193" s="65" t="inlineStr">
        <is>
          <t>Medium</t>
        </is>
      </c>
      <c r="BB193" s="65" t="inlineStr">
        <is>
          <t>Low</t>
        </is>
      </c>
      <c r="BC193" s="65" t="inlineStr">
        <is>
          <t>Medium</t>
        </is>
      </c>
      <c r="BD193" s="65" t="inlineStr">
        <is>
          <t>Medium</t>
        </is>
      </c>
      <c r="BE193" s="65" t="inlineStr">
        <is>
          <t>Low</t>
        </is>
      </c>
      <c r="BF193" s="65" t="inlineStr">
        <is>
          <t>2 - 24-48 hours</t>
        </is>
      </c>
      <c r="BG193" s="65" t="inlineStr">
        <is>
          <t>-blank-</t>
        </is>
      </c>
      <c r="BH193" s="65" t="inlineStr">
        <is>
          <t>-blank-</t>
        </is>
      </c>
      <c r="BI193" s="65" t="inlineStr">
        <is>
          <t>-blank-</t>
        </is>
      </c>
      <c r="BJ193" s="65" t="inlineStr">
        <is>
          <t>N</t>
        </is>
      </c>
      <c r="BK193" s="65" t="inlineStr">
        <is>
          <t>No</t>
        </is>
      </c>
      <c r="BL193" s="65" t="inlineStr">
        <is>
          <t>ebizdev@penske.com</t>
        </is>
      </c>
      <c r="BM193" s="65" t="inlineStr">
        <is>
          <t>-blank-</t>
        </is>
      </c>
    </row>
    <row r="194" hidden="1">
      <c r="A194" s="65" t="inlineStr">
        <is>
          <t>gmapsigner.war</t>
        </is>
      </c>
      <c r="B194" s="65" t="inlineStr">
        <is>
          <t>good</t>
        </is>
      </c>
      <c r="C194" s="67" t="n"/>
      <c r="D194" s="65" t="inlineStr">
        <is>
          <t>web</t>
        </is>
      </c>
      <c r="E194" s="65" t="inlineStr">
        <is>
          <t>/var/depanalyzer-scan/websphere8/ears/external/</t>
        </is>
      </c>
      <c r="F194" s="65" t="inlineStr">
        <is>
          <t>NO</t>
        </is>
      </c>
      <c r="G194" s="65" t="inlineStr">
        <is>
          <t>NO</t>
        </is>
      </c>
      <c r="H194" s="65" t="inlineStr">
        <is>
          <t>GSP</t>
        </is>
      </c>
      <c r="I194" s="65" t="inlineStr">
        <is>
          <t>Yes</t>
        </is>
      </c>
      <c r="J194" s="65" t="inlineStr">
        <is>
          <t>PTL</t>
        </is>
      </c>
      <c r="K194" s="65" t="inlineStr">
        <is>
          <t>gmapsigner</t>
        </is>
      </c>
      <c r="L194" s="65" t="inlineStr">
        <is>
          <t>Internet</t>
        </is>
      </c>
      <c r="M194" s="65" t="inlineStr">
        <is>
          <t>Google mapsigner</t>
        </is>
      </c>
      <c r="N194" s="65" t="inlineStr">
        <is>
          <t>Non-Critical</t>
        </is>
      </c>
      <c r="O194" s="65" t="inlineStr">
        <is>
          <t>24x7</t>
        </is>
      </c>
      <c r="P194" s="65" t="inlineStr">
        <is>
          <t>Web</t>
        </is>
      </c>
      <c r="Q194" s="65" t="inlineStr">
        <is>
          <t>PTL</t>
        </is>
      </c>
      <c r="R194" s="65" t="inlineStr">
        <is>
          <t>EBIZ - EBusiness</t>
        </is>
      </c>
      <c r="S194" s="65" t="inlineStr">
        <is>
          <t>PTL - eBIZ</t>
        </is>
      </c>
      <c r="T194" s="65" t="inlineStr">
        <is>
          <t>Gopal-Sree</t>
        </is>
      </c>
      <c r="U194" s="65" t="inlineStr">
        <is>
          <t>French-Kenneth</t>
        </is>
      </c>
      <c r="V194" s="65" t="inlineStr">
        <is>
          <t>Pollitt-Ethan</t>
        </is>
      </c>
      <c r="W194" s="65" t="inlineStr">
        <is>
          <t>-blank-</t>
        </is>
      </c>
      <c r="X194" s="65" t="inlineStr">
        <is>
          <t>-blank-</t>
        </is>
      </c>
      <c r="Y194" s="65" t="inlineStr">
        <is>
          <t>-blank-</t>
        </is>
      </c>
      <c r="Z194" s="65" t="inlineStr">
        <is>
          <t>-blank-</t>
        </is>
      </c>
      <c r="AA194" s="65" t="inlineStr">
        <is>
          <t>-blank-</t>
        </is>
      </c>
      <c r="AB194" s="65" t="inlineStr">
        <is>
          <t xml:space="preserve"> </t>
        </is>
      </c>
      <c r="AC194" s="65" t="inlineStr">
        <is>
          <t>-blank-</t>
        </is>
      </c>
      <c r="AD194" s="65" t="inlineStr">
        <is>
          <t>-blank-</t>
        </is>
      </c>
      <c r="AE194" s="65" t="inlineStr">
        <is>
          <t>-blank-</t>
        </is>
      </c>
      <c r="AF194" s="65" t="inlineStr">
        <is>
          <t>-blank-</t>
        </is>
      </c>
      <c r="AG194" s="65" t="inlineStr">
        <is>
          <t>-blank-</t>
        </is>
      </c>
      <c r="AH194" s="65" t="inlineStr">
        <is>
          <t>-blank-</t>
        </is>
      </c>
      <c r="AI194" s="65" t="inlineStr">
        <is>
          <t>IrNet</t>
        </is>
      </c>
      <c r="AJ194" s="65" t="inlineStr">
        <is>
          <t>IrNet</t>
        </is>
      </c>
      <c r="AK194" s="65" t="inlineStr">
        <is>
          <t>App for google static maps secure  url signing</t>
        </is>
      </c>
      <c r="AL194" s="65" t="inlineStr">
        <is>
          <t>-blank-</t>
        </is>
      </c>
      <c r="AM194" s="65" t="inlineStr">
        <is>
          <t>Public</t>
        </is>
      </c>
      <c r="AN194" s="65" t="inlineStr">
        <is>
          <t>-blank-</t>
        </is>
      </c>
      <c r="AO194" s="68" t="n">
        <v>40262</v>
      </c>
      <c r="AP194" s="68" t="inlineStr">
        <is>
          <t xml:space="preserve"> </t>
        </is>
      </c>
      <c r="AQ194" s="65" t="inlineStr">
        <is>
          <t>-blank-</t>
        </is>
      </c>
      <c r="AR194" s="65" t="inlineStr">
        <is>
          <t>Web4.Penske.com</t>
        </is>
      </c>
      <c r="AS194" s="65" t="inlineStr">
        <is>
          <t>N/A</t>
        </is>
      </c>
      <c r="AT194" s="65" t="inlineStr">
        <is>
          <t>N/A</t>
        </is>
      </c>
      <c r="AU194" s="65" t="inlineStr">
        <is>
          <t>External</t>
        </is>
      </c>
      <c r="AV194" s="65" t="inlineStr">
        <is>
          <t>http://web4.penske.com/gmapsigner/entry/ApplicationEntry</t>
        </is>
      </c>
      <c r="AW194" s="65" t="inlineStr">
        <is>
          <t>mapservice</t>
        </is>
      </c>
      <c r="AX194" s="65" t="inlineStr">
        <is>
          <t>-blank-</t>
        </is>
      </c>
      <c r="AY194" s="65" t="n">
        <v>204</v>
      </c>
      <c r="AZ194" s="65" t="inlineStr">
        <is>
          <t>Low</t>
        </is>
      </c>
      <c r="BA194" s="65" t="inlineStr">
        <is>
          <t>High</t>
        </is>
      </c>
      <c r="BB194" s="65" t="inlineStr">
        <is>
          <t>Low</t>
        </is>
      </c>
      <c r="BC194" s="65" t="inlineStr">
        <is>
          <t>Medium</t>
        </is>
      </c>
      <c r="BD194" s="65" t="inlineStr">
        <is>
          <t>High</t>
        </is>
      </c>
      <c r="BE194" s="65" t="inlineStr">
        <is>
          <t>Low</t>
        </is>
      </c>
      <c r="BF194" s="65" t="inlineStr">
        <is>
          <t>1 - Immediate</t>
        </is>
      </c>
      <c r="BG194" s="65" t="inlineStr">
        <is>
          <t>-blank-</t>
        </is>
      </c>
      <c r="BH194" s="65" t="inlineStr">
        <is>
          <t>-blank-</t>
        </is>
      </c>
      <c r="BI194" s="65" t="inlineStr">
        <is>
          <t>-blank-</t>
        </is>
      </c>
      <c r="BJ194" s="65" t="inlineStr">
        <is>
          <t>N</t>
        </is>
      </c>
      <c r="BK194" s="65" t="inlineStr">
        <is>
          <t>No</t>
        </is>
      </c>
      <c r="BL194" s="65" t="inlineStr">
        <is>
          <t>-blank-</t>
        </is>
      </c>
      <c r="BM194" s="65" t="inlineStr">
        <is>
          <t>-blank-</t>
        </is>
      </c>
    </row>
    <row r="195" hidden="1">
      <c r="A195" s="65" t="inlineStr">
        <is>
          <t>gsaproxy.war</t>
        </is>
      </c>
      <c r="B195" s="65" t="inlineStr">
        <is>
          <t>good</t>
        </is>
      </c>
      <c r="C195" s="67" t="n"/>
      <c r="D195" s="65" t="inlineStr">
        <is>
          <t>web</t>
        </is>
      </c>
      <c r="E195" s="65" t="inlineStr">
        <is>
          <t>/var/depanalyzer-scan/websphere8/ears/external/</t>
        </is>
      </c>
      <c r="F195" s="65" t="inlineStr">
        <is>
          <t>NO</t>
        </is>
      </c>
      <c r="G195" s="65" t="inlineStr">
        <is>
          <t>NO</t>
        </is>
      </c>
      <c r="H195" s="65" t="inlineStr">
        <is>
          <t>GBP</t>
        </is>
      </c>
      <c r="I195" s="65" t="inlineStr">
        <is>
          <t>Yes</t>
        </is>
      </c>
      <c r="J195" s="65" t="inlineStr">
        <is>
          <t>PTL</t>
        </is>
      </c>
      <c r="K195" s="65" t="inlineStr">
        <is>
          <t>gsaproxy.war</t>
        </is>
      </c>
      <c r="L195" s="65" t="inlineStr">
        <is>
          <t>Internet</t>
        </is>
      </c>
      <c r="M195" s="65" t="inlineStr">
        <is>
          <t>GSA Proxy</t>
        </is>
      </c>
      <c r="N195" s="65" t="inlineStr">
        <is>
          <t>-blank-</t>
        </is>
      </c>
      <c r="O195" s="65" t="inlineStr">
        <is>
          <t>-blank-</t>
        </is>
      </c>
      <c r="P195" s="65" t="inlineStr">
        <is>
          <t>Web</t>
        </is>
      </c>
      <c r="Q195" s="65" t="inlineStr">
        <is>
          <t>PTL</t>
        </is>
      </c>
      <c r="R195" s="65" t="inlineStr">
        <is>
          <t>EBIZ - EBusiness</t>
        </is>
      </c>
      <c r="S195" s="65" t="inlineStr">
        <is>
          <t>PTL- ebiz</t>
        </is>
      </c>
      <c r="T195" s="65" t="inlineStr">
        <is>
          <t>Gopal-Sree</t>
        </is>
      </c>
      <c r="U195" s="65" t="inlineStr">
        <is>
          <t>French-Kenneth</t>
        </is>
      </c>
      <c r="V195" s="65" t="inlineStr">
        <is>
          <t>Joseph-Brian</t>
        </is>
      </c>
      <c r="W195" s="65" t="inlineStr">
        <is>
          <t>-blank-</t>
        </is>
      </c>
      <c r="X195" s="65" t="inlineStr">
        <is>
          <t>-blank-</t>
        </is>
      </c>
      <c r="Y195" s="65" t="inlineStr">
        <is>
          <t>-blank-</t>
        </is>
      </c>
      <c r="Z195" s="65" t="inlineStr">
        <is>
          <t>-blank-</t>
        </is>
      </c>
      <c r="AA195" s="65" t="inlineStr">
        <is>
          <t>-blank-</t>
        </is>
      </c>
      <c r="AB195" s="65" t="inlineStr">
        <is>
          <t xml:space="preserve"> </t>
        </is>
      </c>
      <c r="AC195" s="65" t="inlineStr">
        <is>
          <t>-blank-</t>
        </is>
      </c>
      <c r="AD195" s="65" t="inlineStr">
        <is>
          <t>-blank-</t>
        </is>
      </c>
      <c r="AE195" s="65" t="inlineStr">
        <is>
          <t>-blank-</t>
        </is>
      </c>
      <c r="AF195" s="65" t="inlineStr">
        <is>
          <t>-blank-</t>
        </is>
      </c>
      <c r="AG195" s="65" t="inlineStr">
        <is>
          <t>-blank-</t>
        </is>
      </c>
      <c r="AH195" s="65" t="inlineStr">
        <is>
          <t>-blank-</t>
        </is>
      </c>
      <c r="AI195" s="65" t="inlineStr">
        <is>
          <t>-blank-</t>
        </is>
      </c>
      <c r="AJ195" s="65" t="inlineStr">
        <is>
          <t>-blank-</t>
        </is>
      </c>
      <c r="AK195" s="65" t="inlineStr">
        <is>
          <t>Passes google search results to internet</t>
        </is>
      </c>
      <c r="AL195" s="65" t="inlineStr">
        <is>
          <t>-blank-</t>
        </is>
      </c>
      <c r="AM195" s="65" t="inlineStr">
        <is>
          <t>-blank-</t>
        </is>
      </c>
      <c r="AN195" s="65" t="inlineStr">
        <is>
          <t>-blank-</t>
        </is>
      </c>
      <c r="AO195" s="68" t="inlineStr">
        <is>
          <t xml:space="preserve"> </t>
        </is>
      </c>
      <c r="AP195" s="68" t="inlineStr">
        <is>
          <t xml:space="preserve"> </t>
        </is>
      </c>
      <c r="AQ195" s="65" t="inlineStr">
        <is>
          <t>-blank-</t>
        </is>
      </c>
      <c r="AR195" s="65" t="inlineStr">
        <is>
          <t>-blank-</t>
        </is>
      </c>
      <c r="AS195" s="65" t="inlineStr">
        <is>
          <t>Oracle</t>
        </is>
      </c>
      <c r="AT195" s="65" t="inlineStr">
        <is>
          <t>OR44P_locfinder</t>
        </is>
      </c>
      <c r="AU195" s="65" t="inlineStr">
        <is>
          <t>-blank-</t>
        </is>
      </c>
      <c r="AV195" s="65" t="inlineStr">
        <is>
          <t>-blank-</t>
        </is>
      </c>
      <c r="AW195" s="65" t="inlineStr">
        <is>
          <t>-blank-</t>
        </is>
      </c>
      <c r="AX195" s="65" t="inlineStr">
        <is>
          <t>-blank-</t>
        </is>
      </c>
      <c r="AY195" s="65" t="inlineStr">
        <is>
          <t>-blank-</t>
        </is>
      </c>
      <c r="AZ195" s="65" t="inlineStr">
        <is>
          <t>-blank-</t>
        </is>
      </c>
      <c r="BA195" s="65" t="inlineStr">
        <is>
          <t>-blank-</t>
        </is>
      </c>
      <c r="BB195" s="65" t="inlineStr">
        <is>
          <t>-blank-</t>
        </is>
      </c>
      <c r="BC195" s="65" t="inlineStr">
        <is>
          <t>-blank-</t>
        </is>
      </c>
      <c r="BD195" s="65" t="inlineStr">
        <is>
          <t>-blank-</t>
        </is>
      </c>
      <c r="BE195" s="65" t="inlineStr">
        <is>
          <t>-blank-</t>
        </is>
      </c>
      <c r="BF195" s="65" t="inlineStr">
        <is>
          <t>-blank-</t>
        </is>
      </c>
      <c r="BG195" s="65" t="inlineStr">
        <is>
          <t>-blank-</t>
        </is>
      </c>
      <c r="BH195" s="65" t="inlineStr">
        <is>
          <t>-blank-</t>
        </is>
      </c>
      <c r="BI195" s="65" t="inlineStr">
        <is>
          <t>-blank-</t>
        </is>
      </c>
      <c r="BJ195" s="65" t="inlineStr">
        <is>
          <t>-blank-</t>
        </is>
      </c>
      <c r="BK195" s="65" t="inlineStr">
        <is>
          <t>No</t>
        </is>
      </c>
      <c r="BL195" s="65" t="inlineStr">
        <is>
          <t>-blank-</t>
        </is>
      </c>
      <c r="BM195" s="65" t="inlineStr">
        <is>
          <t>-blank-</t>
        </is>
      </c>
    </row>
    <row r="196" hidden="1">
      <c r="A196" s="65" t="inlineStr">
        <is>
          <t>intbilling.war</t>
        </is>
      </c>
      <c r="B196" s="65" t="inlineStr">
        <is>
          <t>good</t>
        </is>
      </c>
      <c r="C196" s="67" t="n"/>
      <c r="D196" s="65" t="inlineStr">
        <is>
          <t>web</t>
        </is>
      </c>
      <c r="E196" s="65" t="inlineStr">
        <is>
          <t>/var/depanalyzer-scan/websphere8/ears/external/</t>
        </is>
      </c>
      <c r="F196" s="65" t="inlineStr">
        <is>
          <t>NO</t>
        </is>
      </c>
      <c r="G196" s="65" t="inlineStr">
        <is>
          <t>NO</t>
        </is>
      </c>
      <c r="H196" s="65" t="inlineStr">
        <is>
          <t>EXT</t>
        </is>
      </c>
      <c r="I196" s="65" t="inlineStr">
        <is>
          <t>Yes</t>
        </is>
      </c>
      <c r="J196" s="65" t="inlineStr">
        <is>
          <t>PTL</t>
        </is>
      </c>
      <c r="K196" s="65" t="inlineStr">
        <is>
          <t>intbilling</t>
        </is>
      </c>
      <c r="L196" s="65" t="inlineStr">
        <is>
          <t>CE - Customer Extranet</t>
        </is>
      </c>
      <c r="M196" s="65" t="inlineStr">
        <is>
          <t>CE - Internal Billing</t>
        </is>
      </c>
      <c r="N196" s="65" t="inlineStr">
        <is>
          <t>Critical</t>
        </is>
      </c>
      <c r="O196" s="65" t="inlineStr">
        <is>
          <t>-blank-</t>
        </is>
      </c>
      <c r="P196" s="65" t="inlineStr">
        <is>
          <t>Web</t>
        </is>
      </c>
      <c r="Q196" s="65" t="inlineStr">
        <is>
          <t>PTL</t>
        </is>
      </c>
      <c r="R196" s="65" t="inlineStr">
        <is>
          <t>EBIZ - EBusiness</t>
        </is>
      </c>
      <c r="S196" s="65" t="inlineStr">
        <is>
          <t>PTL - eBIZ</t>
        </is>
      </c>
      <c r="T196" s="65" t="inlineStr">
        <is>
          <t>D'Angelo-Frank</t>
        </is>
      </c>
      <c r="U196" s="65" t="inlineStr">
        <is>
          <t>Gupta-Shweta</t>
        </is>
      </c>
      <c r="V196" s="65" t="inlineStr">
        <is>
          <t>Ashway-Jeremiah</t>
        </is>
      </c>
      <c r="W196" s="65" t="inlineStr">
        <is>
          <t>-blank-</t>
        </is>
      </c>
      <c r="X196" s="65" t="inlineStr">
        <is>
          <t>-blank-</t>
        </is>
      </c>
      <c r="Y196" s="65" t="inlineStr">
        <is>
          <t>-blank-</t>
        </is>
      </c>
      <c r="Z196" s="65" t="inlineStr">
        <is>
          <t>-blank-</t>
        </is>
      </c>
      <c r="AA196" s="65" t="inlineStr">
        <is>
          <t>-blank-</t>
        </is>
      </c>
      <c r="AB196" s="65" t="inlineStr">
        <is>
          <t xml:space="preserve"> </t>
        </is>
      </c>
      <c r="AC196" s="65" t="inlineStr">
        <is>
          <t>-blank-</t>
        </is>
      </c>
      <c r="AD196" s="65" t="inlineStr">
        <is>
          <t>-blank-</t>
        </is>
      </c>
      <c r="AE196" s="65" t="inlineStr">
        <is>
          <t>-blank-</t>
        </is>
      </c>
      <c r="AF196" s="65" t="inlineStr">
        <is>
          <t>-blank-</t>
        </is>
      </c>
      <c r="AG196" s="65" t="inlineStr">
        <is>
          <t>-blank-</t>
        </is>
      </c>
      <c r="AH196" s="65" t="inlineStr">
        <is>
          <t>-blank-</t>
        </is>
      </c>
      <c r="AI196" s="65" t="inlineStr">
        <is>
          <t>ABS</t>
        </is>
      </c>
      <c r="AJ196" s="65" t="inlineStr">
        <is>
          <t>FLX AVOL</t>
        </is>
      </c>
      <c r="AK196" s="65" t="inlineStr">
        <is>
          <t>This application will restrict field and sales users access to their respective accounts inside new billing application; based on internal security profile.</t>
        </is>
      </c>
      <c r="AL196" s="65" t="inlineStr">
        <is>
          <t>-blank-</t>
        </is>
      </c>
      <c r="AM196" s="65" t="inlineStr">
        <is>
          <t>Penske Confidential</t>
        </is>
      </c>
      <c r="AN196" s="65" t="inlineStr">
        <is>
          <t>-blank-</t>
        </is>
      </c>
      <c r="AO196" s="68" t="inlineStr">
        <is>
          <t xml:space="preserve"> </t>
        </is>
      </c>
      <c r="AP196" s="68" t="inlineStr">
        <is>
          <t xml:space="preserve"> </t>
        </is>
      </c>
      <c r="AQ196" s="65" t="inlineStr">
        <is>
          <t>-blank-</t>
        </is>
      </c>
      <c r="AR196" s="65" t="inlineStr">
        <is>
          <t>-blank-</t>
        </is>
      </c>
      <c r="AS196" s="65" t="inlineStr">
        <is>
          <t>-blank-</t>
        </is>
      </c>
      <c r="AT196" s="65" t="inlineStr">
        <is>
          <t>-blank-</t>
        </is>
      </c>
      <c r="AU196" s="65" t="inlineStr">
        <is>
          <t>External</t>
        </is>
      </c>
      <c r="AV196" s="65" t="inlineStr">
        <is>
          <t>-blank-</t>
        </is>
      </c>
      <c r="AW196" s="65" t="inlineStr">
        <is>
          <t>-blank-</t>
        </is>
      </c>
      <c r="AX196" s="65" t="inlineStr">
        <is>
          <t>-blank-</t>
        </is>
      </c>
      <c r="AY196" s="65" t="n">
        <v>232</v>
      </c>
      <c r="AZ196" s="65" t="inlineStr">
        <is>
          <t>Medium</t>
        </is>
      </c>
      <c r="BA196" s="65" t="inlineStr">
        <is>
          <t>High</t>
        </is>
      </c>
      <c r="BB196" s="65" t="inlineStr">
        <is>
          <t>High</t>
        </is>
      </c>
      <c r="BC196" s="65" t="inlineStr">
        <is>
          <t>Medium</t>
        </is>
      </c>
      <c r="BD196" s="65" t="inlineStr">
        <is>
          <t>Medium</t>
        </is>
      </c>
      <c r="BE196" s="65" t="inlineStr">
        <is>
          <t>Low</t>
        </is>
      </c>
      <c r="BF196" s="65" t="inlineStr">
        <is>
          <t>2 - 24-48 hours</t>
        </is>
      </c>
      <c r="BG196" s="65" t="inlineStr">
        <is>
          <t>-blank-</t>
        </is>
      </c>
      <c r="BH196" s="65" t="inlineStr">
        <is>
          <t>-blank-</t>
        </is>
      </c>
      <c r="BI196" s="65" t="inlineStr">
        <is>
          <t>-blank-</t>
        </is>
      </c>
      <c r="BJ196" s="65" t="inlineStr">
        <is>
          <t>-blank-</t>
        </is>
      </c>
      <c r="BK196" s="65" t="inlineStr">
        <is>
          <t>No</t>
        </is>
      </c>
      <c r="BL196" s="65" t="inlineStr">
        <is>
          <t>JoAnn.Solomon@penske.com;ebizdev@penske.com</t>
        </is>
      </c>
      <c r="BM196" s="65" t="inlineStr">
        <is>
          <t>-blank-</t>
        </is>
      </c>
    </row>
    <row r="197" hidden="1">
      <c r="A197" s="65" t="inlineStr">
        <is>
          <t>intsecuritysvc.war</t>
        </is>
      </c>
      <c r="B197" s="65" t="inlineStr">
        <is>
          <t>good</t>
        </is>
      </c>
      <c r="C197" s="67" t="n"/>
      <c r="D197" s="65" t="inlineStr">
        <is>
          <t>web</t>
        </is>
      </c>
      <c r="E197" s="65" t="inlineStr">
        <is>
          <t>/var/depanalyzer-scan/websphere8/ears/wsv/</t>
        </is>
      </c>
      <c r="F197" s="65" t="inlineStr">
        <is>
          <t>NO</t>
        </is>
      </c>
      <c r="G197" s="65" t="inlineStr">
        <is>
          <t>NO</t>
        </is>
      </c>
      <c r="H197" s="65" t="inlineStr">
        <is>
          <t>EXT</t>
        </is>
      </c>
      <c r="I197" s="65" t="inlineStr">
        <is>
          <t>Yes</t>
        </is>
      </c>
      <c r="J197" s="65" t="inlineStr">
        <is>
          <t>PTL</t>
        </is>
      </c>
      <c r="K197" s="65" t="inlineStr">
        <is>
          <t>intsecuritysvc</t>
        </is>
      </c>
      <c r="L197" s="65" t="inlineStr">
        <is>
          <t>CE - Customer Extranet</t>
        </is>
      </c>
      <c r="M197" s="65" t="inlineStr">
        <is>
          <t>CE - Intranet Security Service</t>
        </is>
      </c>
      <c r="N197" s="65" t="inlineStr">
        <is>
          <t>Critical</t>
        </is>
      </c>
      <c r="O197" s="65" t="inlineStr">
        <is>
          <t>-blank-</t>
        </is>
      </c>
      <c r="P197" s="65" t="inlineStr">
        <is>
          <t>Web</t>
        </is>
      </c>
      <c r="Q197" s="65" t="inlineStr">
        <is>
          <t>PTL</t>
        </is>
      </c>
      <c r="R197" s="65" t="inlineStr">
        <is>
          <t>EBIZ - EBusiness</t>
        </is>
      </c>
      <c r="S197" s="65" t="inlineStr">
        <is>
          <t>PTL - eBIZ</t>
        </is>
      </c>
      <c r="T197" s="65" t="inlineStr">
        <is>
          <t>D'Angelo-Frank</t>
        </is>
      </c>
      <c r="U197" s="65" t="inlineStr">
        <is>
          <t>D'Angelo-Frank</t>
        </is>
      </c>
      <c r="V197" s="65" t="inlineStr">
        <is>
          <t>-blank-</t>
        </is>
      </c>
      <c r="W197" s="65" t="inlineStr">
        <is>
          <t>-blank-</t>
        </is>
      </c>
      <c r="X197" s="65" t="inlineStr">
        <is>
          <t>-blank-</t>
        </is>
      </c>
      <c r="Y197" s="65" t="inlineStr">
        <is>
          <t>-blank-</t>
        </is>
      </c>
      <c r="Z197" s="65" t="inlineStr">
        <is>
          <t>-blank-</t>
        </is>
      </c>
      <c r="AA197" s="65" t="inlineStr">
        <is>
          <t>-blank-</t>
        </is>
      </c>
      <c r="AB197" s="65" t="inlineStr">
        <is>
          <t xml:space="preserve"> </t>
        </is>
      </c>
      <c r="AC197" s="65" t="inlineStr">
        <is>
          <t>-blank-</t>
        </is>
      </c>
      <c r="AD197" s="65" t="inlineStr">
        <is>
          <t>-blank-</t>
        </is>
      </c>
      <c r="AE197" s="65" t="inlineStr">
        <is>
          <t>-blank-</t>
        </is>
      </c>
      <c r="AF197" s="65" t="inlineStr">
        <is>
          <t>-blank-</t>
        </is>
      </c>
      <c r="AG197" s="65" t="inlineStr">
        <is>
          <t>-blank-</t>
        </is>
      </c>
      <c r="AH197" s="65" t="inlineStr">
        <is>
          <t>-blank-</t>
        </is>
      </c>
      <c r="AI197" s="65" t="inlineStr">
        <is>
          <t>CE</t>
        </is>
      </c>
      <c r="AJ197" s="65" t="inlineStr">
        <is>
          <t>CE</t>
        </is>
      </c>
      <c r="AK197" s="65" t="inlineStr">
        <is>
          <t>Need to update</t>
        </is>
      </c>
      <c r="AL197" s="65" t="inlineStr">
        <is>
          <t>-blank-</t>
        </is>
      </c>
      <c r="AM197" s="65" t="inlineStr">
        <is>
          <t>Penske Controlled</t>
        </is>
      </c>
      <c r="AN197" s="65" t="inlineStr">
        <is>
          <t>-blank-</t>
        </is>
      </c>
      <c r="AO197" s="68" t="inlineStr">
        <is>
          <t xml:space="preserve"> </t>
        </is>
      </c>
      <c r="AP197" s="68" t="inlineStr">
        <is>
          <t xml:space="preserve"> </t>
        </is>
      </c>
      <c r="AQ197" s="65" t="inlineStr">
        <is>
          <t>-blank-</t>
        </is>
      </c>
      <c r="AR197" s="65" t="inlineStr">
        <is>
          <t>-blank-</t>
        </is>
      </c>
      <c r="AS197" s="65" t="inlineStr">
        <is>
          <t>-blank-</t>
        </is>
      </c>
      <c r="AT197" s="65" t="inlineStr">
        <is>
          <t>-blank-</t>
        </is>
      </c>
      <c r="AU197" s="65" t="inlineStr">
        <is>
          <t>Remoting</t>
        </is>
      </c>
      <c r="AV197" s="65" t="inlineStr">
        <is>
          <t>-blank-</t>
        </is>
      </c>
      <c r="AW197" s="65" t="inlineStr">
        <is>
          <t>-blank-</t>
        </is>
      </c>
      <c r="AX197" s="65" t="inlineStr">
        <is>
          <t>-blank-</t>
        </is>
      </c>
      <c r="AY197" s="65" t="inlineStr">
        <is>
          <t>-blank-</t>
        </is>
      </c>
      <c r="AZ197" s="65" t="inlineStr">
        <is>
          <t>-blank-</t>
        </is>
      </c>
      <c r="BA197" s="65" t="inlineStr">
        <is>
          <t>-blank-</t>
        </is>
      </c>
      <c r="BB197" s="65" t="inlineStr">
        <is>
          <t>-blank-</t>
        </is>
      </c>
      <c r="BC197" s="65" t="inlineStr">
        <is>
          <t>-blank-</t>
        </is>
      </c>
      <c r="BD197" s="65" t="inlineStr">
        <is>
          <t>-blank-</t>
        </is>
      </c>
      <c r="BE197" s="65" t="inlineStr">
        <is>
          <t>-blank-</t>
        </is>
      </c>
      <c r="BF197" s="65" t="inlineStr">
        <is>
          <t>-blank-</t>
        </is>
      </c>
      <c r="BG197" s="65" t="inlineStr">
        <is>
          <t>-blank-</t>
        </is>
      </c>
      <c r="BH197" s="65" t="inlineStr">
        <is>
          <t>-blank-</t>
        </is>
      </c>
      <c r="BI197" s="65" t="inlineStr">
        <is>
          <t>-blank-</t>
        </is>
      </c>
      <c r="BJ197" s="65" t="inlineStr">
        <is>
          <t>-blank-</t>
        </is>
      </c>
      <c r="BK197" s="65" t="inlineStr">
        <is>
          <t>No</t>
        </is>
      </c>
      <c r="BL197" s="65" t="inlineStr">
        <is>
          <t>ebizdev@penske.com</t>
        </is>
      </c>
      <c r="BM197" s="65" t="inlineStr">
        <is>
          <t>-blank-</t>
        </is>
      </c>
    </row>
    <row r="198" hidden="1">
      <c r="A198" s="65" t="inlineStr">
        <is>
          <t>ldapcompanybatch</t>
        </is>
      </c>
      <c r="B198" s="65" t="inlineStr">
        <is>
          <t>good</t>
        </is>
      </c>
      <c r="C198" s="67" t="n"/>
      <c r="D198" s="65" t="inlineStr">
        <is>
          <t>batch</t>
        </is>
      </c>
      <c r="E198" s="65" t="inlineStr">
        <is>
          <t>/var/depanalyzer-scan/apps/</t>
        </is>
      </c>
      <c r="F198" s="65" t="inlineStr">
        <is>
          <t>NO</t>
        </is>
      </c>
      <c r="G198" s="65" t="inlineStr">
        <is>
          <t>NO</t>
        </is>
      </c>
      <c r="H198" s="65" t="inlineStr">
        <is>
          <t>CEP</t>
        </is>
      </c>
      <c r="I198" s="65" t="inlineStr">
        <is>
          <t>Yes</t>
        </is>
      </c>
      <c r="J198" s="65" t="inlineStr">
        <is>
          <t>PTL</t>
        </is>
      </c>
      <c r="K198" s="65" t="inlineStr">
        <is>
          <t>ldapcompanybatch</t>
        </is>
      </c>
      <c r="L198" s="65" t="inlineStr">
        <is>
          <t>CE - Customer Extranet</t>
        </is>
      </c>
      <c r="M198" s="65" t="inlineStr">
        <is>
          <t>CE - LDAP Company Batch</t>
        </is>
      </c>
      <c r="N198" s="65" t="inlineStr">
        <is>
          <t>Mission Critical</t>
        </is>
      </c>
      <c r="O198" s="65" t="inlineStr">
        <is>
          <t>-blank-</t>
        </is>
      </c>
      <c r="P198" s="65" t="inlineStr">
        <is>
          <t>Web</t>
        </is>
      </c>
      <c r="Q198" s="65" t="inlineStr">
        <is>
          <t>PTL</t>
        </is>
      </c>
      <c r="R198" s="65" t="inlineStr">
        <is>
          <t>EBIZ - EBusiness</t>
        </is>
      </c>
      <c r="S198" s="65" t="inlineStr">
        <is>
          <t>PTL - Ebiz</t>
        </is>
      </c>
      <c r="T198" s="65" t="inlineStr">
        <is>
          <t>D'Angelo-Frank</t>
        </is>
      </c>
      <c r="U198" s="65" t="inlineStr">
        <is>
          <t>Gupta-Shweta</t>
        </is>
      </c>
      <c r="V198" s="65" t="inlineStr">
        <is>
          <t>Ashway-Jeremiah</t>
        </is>
      </c>
      <c r="W198" s="65" t="inlineStr">
        <is>
          <t>-blank-</t>
        </is>
      </c>
      <c r="X198" s="65" t="inlineStr">
        <is>
          <t>-blank-</t>
        </is>
      </c>
      <c r="Y198" s="65" t="inlineStr">
        <is>
          <t>-blank-</t>
        </is>
      </c>
      <c r="Z198" s="65" t="inlineStr">
        <is>
          <t>marketing</t>
        </is>
      </c>
      <c r="AA198" s="65" t="inlineStr">
        <is>
          <t>Jim Webber</t>
        </is>
      </c>
      <c r="AB198" s="65" t="inlineStr">
        <is>
          <t xml:space="preserve"> </t>
        </is>
      </c>
      <c r="AC198" s="65" t="inlineStr">
        <is>
          <t>-blank-</t>
        </is>
      </c>
      <c r="AD198" s="65" t="inlineStr">
        <is>
          <t>-blank-</t>
        </is>
      </c>
      <c r="AE198" s="65" t="inlineStr">
        <is>
          <t>-blank-</t>
        </is>
      </c>
      <c r="AF198" s="65" t="inlineStr">
        <is>
          <t>-blank-</t>
        </is>
      </c>
      <c r="AG198" s="65" t="inlineStr">
        <is>
          <t>-blank-</t>
        </is>
      </c>
      <c r="AH198" s="65" t="inlineStr">
        <is>
          <t>-blank-</t>
        </is>
      </c>
      <c r="AI198" s="65" t="inlineStr">
        <is>
          <t>CE</t>
        </is>
      </c>
      <c r="AJ198" s="65" t="inlineStr">
        <is>
          <t>CE</t>
        </is>
      </c>
      <c r="AK198" s="65" t="inlineStr">
        <is>
          <t>LDAP Company Batch-Delete or Modify company information in LDAP</t>
        </is>
      </c>
      <c r="AL198" s="65" t="inlineStr">
        <is>
          <t>-blank-</t>
        </is>
      </c>
      <c r="AM198" s="65" t="inlineStr">
        <is>
          <t>Penske Controlled</t>
        </is>
      </c>
      <c r="AN198" s="65" t="inlineStr">
        <is>
          <t>-blank-</t>
        </is>
      </c>
      <c r="AO198" s="68" t="inlineStr">
        <is>
          <t xml:space="preserve"> </t>
        </is>
      </c>
      <c r="AP198" s="68" t="inlineStr">
        <is>
          <t xml:space="preserve"> </t>
        </is>
      </c>
      <c r="AQ198" s="65" t="inlineStr">
        <is>
          <t>-blank-</t>
        </is>
      </c>
      <c r="AR198" s="65" t="inlineStr">
        <is>
          <t>DB2  LDAP</t>
        </is>
      </c>
      <c r="AS198" s="65" t="inlineStr">
        <is>
          <t>-blank-</t>
        </is>
      </c>
      <c r="AT198" s="65" t="inlineStr">
        <is>
          <t>GHDBC1</t>
        </is>
      </c>
      <c r="AU198" s="65" t="inlineStr">
        <is>
          <t>-blank-</t>
        </is>
      </c>
      <c r="AV198" s="65" t="inlineStr">
        <is>
          <t>-blank-</t>
        </is>
      </c>
      <c r="AW198" s="65" t="inlineStr">
        <is>
          <t>-blank-</t>
        </is>
      </c>
      <c r="AX198" s="65" t="inlineStr">
        <is>
          <t>-blank-</t>
        </is>
      </c>
      <c r="AY198" s="65" t="n">
        <v>206</v>
      </c>
      <c r="AZ198" s="65" t="inlineStr">
        <is>
          <t>Low</t>
        </is>
      </c>
      <c r="BA198" s="65" t="inlineStr">
        <is>
          <t>Medium</t>
        </is>
      </c>
      <c r="BB198" s="65" t="inlineStr">
        <is>
          <t>Low</t>
        </is>
      </c>
      <c r="BC198" s="65" t="inlineStr">
        <is>
          <t>High</t>
        </is>
      </c>
      <c r="BD198" s="65" t="inlineStr">
        <is>
          <t>High</t>
        </is>
      </c>
      <c r="BE198" s="65" t="inlineStr">
        <is>
          <t>Medium</t>
        </is>
      </c>
      <c r="BF198" s="65" t="inlineStr">
        <is>
          <t>1 - Immediate</t>
        </is>
      </c>
      <c r="BG198" s="65" t="inlineStr">
        <is>
          <t>-blank-</t>
        </is>
      </c>
      <c r="BH198" s="65" t="inlineStr">
        <is>
          <t>-blank-</t>
        </is>
      </c>
      <c r="BI198" s="65" t="inlineStr">
        <is>
          <t>-blank-</t>
        </is>
      </c>
      <c r="BJ198" s="65" t="inlineStr">
        <is>
          <t>-blank-</t>
        </is>
      </c>
      <c r="BK198" s="65" t="inlineStr">
        <is>
          <t>No</t>
        </is>
      </c>
      <c r="BL198" s="65" t="inlineStr">
        <is>
          <t>ebizdev@penske.com</t>
        </is>
      </c>
      <c r="BM198" s="65" t="inlineStr">
        <is>
          <t>-blank-</t>
        </is>
      </c>
    </row>
    <row r="199" hidden="1">
      <c r="A199" s="65" t="inlineStr">
        <is>
          <t>locationbrowse.war</t>
        </is>
      </c>
      <c r="B199" s="65" t="inlineStr">
        <is>
          <t>good</t>
        </is>
      </c>
      <c r="C199" s="67" t="n"/>
      <c r="D199" s="65" t="inlineStr">
        <is>
          <t>web</t>
        </is>
      </c>
      <c r="E199" s="65" t="inlineStr">
        <is>
          <t>/var/depanalyzer-scan/websphere8/ears/external/</t>
        </is>
      </c>
      <c r="F199" s="65" t="inlineStr">
        <is>
          <t>NO</t>
        </is>
      </c>
      <c r="G199" s="65" t="inlineStr">
        <is>
          <t>NO</t>
        </is>
      </c>
      <c r="H199" s="65" t="inlineStr">
        <is>
          <t>LSB</t>
        </is>
      </c>
      <c r="I199" s="65" t="inlineStr">
        <is>
          <t>Yes</t>
        </is>
      </c>
      <c r="J199" s="65" t="inlineStr">
        <is>
          <t>PTL</t>
        </is>
      </c>
      <c r="K199" s="65" t="inlineStr">
        <is>
          <t>locationbrowse</t>
        </is>
      </c>
      <c r="L199" s="65" t="inlineStr">
        <is>
          <t>Internet</t>
        </is>
      </c>
      <c r="M199" s="65" t="inlineStr">
        <is>
          <t>Location Browse Directory</t>
        </is>
      </c>
      <c r="N199" s="65" t="inlineStr">
        <is>
          <t>Mission Critical</t>
        </is>
      </c>
      <c r="O199" s="65" t="inlineStr">
        <is>
          <t>-blank-</t>
        </is>
      </c>
      <c r="P199" s="65" t="inlineStr">
        <is>
          <t>Web</t>
        </is>
      </c>
      <c r="Q199" s="65" t="inlineStr">
        <is>
          <t>PTL</t>
        </is>
      </c>
      <c r="R199" s="65" t="inlineStr">
        <is>
          <t>EBIZ - EBusiness</t>
        </is>
      </c>
      <c r="S199" s="65" t="inlineStr">
        <is>
          <t>PTL - eBIZ</t>
        </is>
      </c>
      <c r="T199" s="65" t="inlineStr">
        <is>
          <t>Gopal-Sree</t>
        </is>
      </c>
      <c r="U199" s="65" t="inlineStr">
        <is>
          <t>Yanders-Colin</t>
        </is>
      </c>
      <c r="V199" s="65" t="inlineStr">
        <is>
          <t>French-Kenneth</t>
        </is>
      </c>
      <c r="W199" s="65" t="inlineStr">
        <is>
          <t>-blank-</t>
        </is>
      </c>
      <c r="X199" s="65" t="inlineStr">
        <is>
          <t>-blank-</t>
        </is>
      </c>
      <c r="Y199" s="65" t="inlineStr">
        <is>
          <t>-blank-</t>
        </is>
      </c>
      <c r="Z199" s="65" t="inlineStr">
        <is>
          <t>iMarketing</t>
        </is>
      </c>
      <c r="AA199" s="65" t="inlineStr">
        <is>
          <t>Brandie Searle</t>
        </is>
      </c>
      <c r="AB199" s="65" t="inlineStr">
        <is>
          <t xml:space="preserve"> </t>
        </is>
      </c>
      <c r="AC199" s="65" t="inlineStr">
        <is>
          <t>-blank-</t>
        </is>
      </c>
      <c r="AD199" s="65" t="inlineStr">
        <is>
          <t>-blank-</t>
        </is>
      </c>
      <c r="AE199" s="65" t="inlineStr">
        <is>
          <t>-blank-</t>
        </is>
      </c>
      <c r="AF199" s="65" t="inlineStr">
        <is>
          <t>-blank-</t>
        </is>
      </c>
      <c r="AG199" s="65" t="inlineStr">
        <is>
          <t>-blank-</t>
        </is>
      </c>
      <c r="AH199" s="65" t="inlineStr">
        <is>
          <t>-blank-</t>
        </is>
      </c>
      <c r="AI199" s="65" t="inlineStr">
        <is>
          <t>CE</t>
        </is>
      </c>
      <c r="AJ199" s="65" t="inlineStr">
        <is>
          <t>CE</t>
        </is>
      </c>
      <c r="AK199" s="65" t="inlineStr">
        <is>
          <t>This application is used by the help desk to Manage the master data associated with The Penske customer extranet.</t>
        </is>
      </c>
      <c r="AL199" s="65" t="inlineStr">
        <is>
          <t>-blank-</t>
        </is>
      </c>
      <c r="AM199" s="65" t="inlineStr">
        <is>
          <t>Penske Confidential</t>
        </is>
      </c>
      <c r="AN199" s="65" t="inlineStr">
        <is>
          <t>-blank-</t>
        </is>
      </c>
      <c r="AO199" s="68" t="inlineStr">
        <is>
          <t xml:space="preserve"> </t>
        </is>
      </c>
      <c r="AP199" s="68" t="inlineStr">
        <is>
          <t xml:space="preserve"> </t>
        </is>
      </c>
      <c r="AQ199" s="65" t="inlineStr">
        <is>
          <t>-blank-</t>
        </is>
      </c>
      <c r="AR199" s="65" t="inlineStr">
        <is>
          <t>-blank-</t>
        </is>
      </c>
      <c r="AS199" s="65" t="inlineStr">
        <is>
          <t>ORACLE</t>
        </is>
      </c>
      <c r="AT199" s="65" t="inlineStr">
        <is>
          <t>or09p</t>
        </is>
      </c>
      <c r="AU199" s="65" t="inlineStr">
        <is>
          <t>External</t>
        </is>
      </c>
      <c r="AV199" s="65" t="inlineStr">
        <is>
          <t>http://local.gopenske.com</t>
        </is>
      </c>
      <c r="AW199" s="65" t="inlineStr">
        <is>
          <t>-blank-</t>
        </is>
      </c>
      <c r="AX199" s="65" t="inlineStr">
        <is>
          <t>-blank-</t>
        </is>
      </c>
      <c r="AY199" s="65" t="n">
        <v>78</v>
      </c>
      <c r="AZ199" s="65" t="inlineStr">
        <is>
          <t>Low</t>
        </is>
      </c>
      <c r="BA199" s="65" t="inlineStr">
        <is>
          <t>Medium</t>
        </is>
      </c>
      <c r="BB199" s="65" t="inlineStr">
        <is>
          <t>Low</t>
        </is>
      </c>
      <c r="BC199" s="65" t="inlineStr">
        <is>
          <t>Medium</t>
        </is>
      </c>
      <c r="BD199" s="65" t="inlineStr">
        <is>
          <t>Low</t>
        </is>
      </c>
      <c r="BE199" s="65" t="inlineStr">
        <is>
          <t>Low</t>
        </is>
      </c>
      <c r="BF199" s="65" t="inlineStr">
        <is>
          <t>3 - Beyond 48 hours</t>
        </is>
      </c>
      <c r="BG199" s="65" t="inlineStr">
        <is>
          <t>-blank-</t>
        </is>
      </c>
      <c r="BH199" s="65" t="inlineStr">
        <is>
          <t>-blank-</t>
        </is>
      </c>
      <c r="BI199" s="65" t="inlineStr">
        <is>
          <t>-blank-</t>
        </is>
      </c>
      <c r="BJ199" s="65" t="inlineStr">
        <is>
          <t>N</t>
        </is>
      </c>
      <c r="BK199" s="65" t="inlineStr">
        <is>
          <t>No</t>
        </is>
      </c>
      <c r="BL199" s="65" t="inlineStr">
        <is>
          <t>ebizdev@penske.com;brandie.searle@penske.com</t>
        </is>
      </c>
      <c r="BM199" s="65" t="inlineStr">
        <is>
          <t>-blank-</t>
        </is>
      </c>
    </row>
    <row r="200" hidden="1">
      <c r="A200" s="65" t="inlineStr">
        <is>
          <t>locationfinder.war</t>
        </is>
      </c>
      <c r="B200" s="65" t="inlineStr">
        <is>
          <t>good</t>
        </is>
      </c>
      <c r="C200" s="67" t="n"/>
      <c r="D200" s="65" t="inlineStr">
        <is>
          <t>web</t>
        </is>
      </c>
      <c r="E200" s="65" t="inlineStr">
        <is>
          <t>/var/depanalyzer-scan/websphere8/ears/external/</t>
        </is>
      </c>
      <c r="F200" s="65" t="inlineStr">
        <is>
          <t>NO</t>
        </is>
      </c>
      <c r="G200" s="65" t="inlineStr">
        <is>
          <t>NO</t>
        </is>
      </c>
      <c r="H200" s="65" t="inlineStr">
        <is>
          <t>LSB</t>
        </is>
      </c>
      <c r="I200" s="65" t="inlineStr">
        <is>
          <t>Yes</t>
        </is>
      </c>
      <c r="J200" s="65" t="inlineStr">
        <is>
          <t>PTL</t>
        </is>
      </c>
      <c r="K200" s="65" t="inlineStr">
        <is>
          <t>locationfinder</t>
        </is>
      </c>
      <c r="L200" s="65" t="inlineStr">
        <is>
          <t>Internet</t>
        </is>
      </c>
      <c r="M200" s="65" t="inlineStr">
        <is>
          <t>Loc - Finder</t>
        </is>
      </c>
      <c r="N200" s="65" t="inlineStr">
        <is>
          <t>Critical</t>
        </is>
      </c>
      <c r="O200" s="65" t="inlineStr">
        <is>
          <t>5x16 7am-11pm or near 24x7</t>
        </is>
      </c>
      <c r="P200" s="65" t="inlineStr">
        <is>
          <t>Web</t>
        </is>
      </c>
      <c r="Q200" s="65" t="inlineStr">
        <is>
          <t>PTL</t>
        </is>
      </c>
      <c r="R200" s="65" t="inlineStr">
        <is>
          <t>EBIZ - EBusiness</t>
        </is>
      </c>
      <c r="S200" s="65" t="inlineStr">
        <is>
          <t>PTL - eBIZ</t>
        </is>
      </c>
      <c r="T200" s="65" t="inlineStr">
        <is>
          <t>Gopal-Sree</t>
        </is>
      </c>
      <c r="U200" s="65" t="inlineStr">
        <is>
          <t>French-Kenneth</t>
        </is>
      </c>
      <c r="V200" s="65" t="inlineStr">
        <is>
          <t>Yanders-Colin</t>
        </is>
      </c>
      <c r="W200" s="65" t="inlineStr">
        <is>
          <t>-blank-</t>
        </is>
      </c>
      <c r="X200" s="65" t="inlineStr">
        <is>
          <t>-blank-</t>
        </is>
      </c>
      <c r="Y200" s="65" t="inlineStr">
        <is>
          <t>-blank-</t>
        </is>
      </c>
      <c r="Z200" s="65" t="inlineStr">
        <is>
          <t>iMarketing</t>
        </is>
      </c>
      <c r="AA200" s="65" t="inlineStr">
        <is>
          <t>Brandie Searle</t>
        </is>
      </c>
      <c r="AB200" s="65" t="inlineStr">
        <is>
          <t xml:space="preserve"> </t>
        </is>
      </c>
      <c r="AC200" s="65" t="inlineStr">
        <is>
          <t>-blank-</t>
        </is>
      </c>
      <c r="AD200" s="65" t="inlineStr">
        <is>
          <t>-blank-</t>
        </is>
      </c>
      <c r="AE200" s="65" t="inlineStr">
        <is>
          <t>-blank-</t>
        </is>
      </c>
      <c r="AF200" s="65" t="inlineStr">
        <is>
          <t>-blank-</t>
        </is>
      </c>
      <c r="AG200" s="65" t="inlineStr">
        <is>
          <t>-blank-</t>
        </is>
      </c>
      <c r="AH200" s="65" t="inlineStr">
        <is>
          <t>-blank-</t>
        </is>
      </c>
      <c r="AI200" s="65" t="inlineStr">
        <is>
          <t>IrNet</t>
        </is>
      </c>
      <c r="AJ200" s="65" t="inlineStr">
        <is>
          <t>IrNet</t>
        </is>
      </c>
      <c r="AK200" s="65" t="inlineStr">
        <is>
          <t>A Web client; which acts as an interface between gopenske and locaitonsearch service to fetch locations related data.</t>
        </is>
      </c>
      <c r="AL200" s="65" t="inlineStr">
        <is>
          <t>-blank-</t>
        </is>
      </c>
      <c r="AM200" s="65" t="inlineStr">
        <is>
          <t>Public</t>
        </is>
      </c>
      <c r="AN200" s="65" t="inlineStr">
        <is>
          <t>-blank-</t>
        </is>
      </c>
      <c r="AO200" s="68" t="inlineStr">
        <is>
          <t xml:space="preserve"> </t>
        </is>
      </c>
      <c r="AP200" s="68" t="inlineStr">
        <is>
          <t xml:space="preserve"> </t>
        </is>
      </c>
      <c r="AQ200" s="65" t="inlineStr">
        <is>
          <t>-blank-</t>
        </is>
      </c>
      <c r="AR200" s="65" t="inlineStr">
        <is>
          <t>-blank-</t>
        </is>
      </c>
      <c r="AS200" s="65" t="inlineStr">
        <is>
          <t>None</t>
        </is>
      </c>
      <c r="AT200" s="65" t="inlineStr">
        <is>
          <t>-blank-</t>
        </is>
      </c>
      <c r="AU200" s="65" t="inlineStr">
        <is>
          <t>external</t>
        </is>
      </c>
      <c r="AV200" s="65" t="inlineStr">
        <is>
          <t>-blank-</t>
        </is>
      </c>
      <c r="AW200" s="65" t="inlineStr">
        <is>
          <t>Relies on webservice instance.</t>
        </is>
      </c>
      <c r="AX200" s="65" t="inlineStr">
        <is>
          <t>-blank-</t>
        </is>
      </c>
      <c r="AY200" s="65" t="n">
        <v>170</v>
      </c>
      <c r="AZ200" s="65" t="inlineStr">
        <is>
          <t>Low</t>
        </is>
      </c>
      <c r="BA200" s="65" t="inlineStr">
        <is>
          <t>Medium</t>
        </is>
      </c>
      <c r="BB200" s="65" t="inlineStr">
        <is>
          <t>Medium</t>
        </is>
      </c>
      <c r="BC200" s="65" t="inlineStr">
        <is>
          <t>High</t>
        </is>
      </c>
      <c r="BD200" s="65" t="inlineStr">
        <is>
          <t>Medium</t>
        </is>
      </c>
      <c r="BE200" s="65" t="inlineStr">
        <is>
          <t>Medium</t>
        </is>
      </c>
      <c r="BF200" s="65" t="inlineStr">
        <is>
          <t>1 - Immediate</t>
        </is>
      </c>
      <c r="BG200" s="65" t="inlineStr">
        <is>
          <t>-blank-</t>
        </is>
      </c>
      <c r="BH200" s="65" t="inlineStr">
        <is>
          <t>-blank-</t>
        </is>
      </c>
      <c r="BI200" s="65" t="inlineStr">
        <is>
          <t>part of eRental Sites</t>
        </is>
      </c>
      <c r="BJ200" s="65" t="inlineStr">
        <is>
          <t>N</t>
        </is>
      </c>
      <c r="BK200" s="65" t="inlineStr">
        <is>
          <t>No</t>
        </is>
      </c>
      <c r="BL200" s="65" t="inlineStr">
        <is>
          <t>-blank-</t>
        </is>
      </c>
      <c r="BM200" s="65" t="inlineStr">
        <is>
          <t>-blank-</t>
        </is>
      </c>
    </row>
    <row r="201" hidden="1">
      <c r="A201" s="65" t="inlineStr">
        <is>
          <t>locationrefresh</t>
        </is>
      </c>
      <c r="B201" s="65" t="inlineStr">
        <is>
          <t>good</t>
        </is>
      </c>
      <c r="C201" s="67" t="n"/>
      <c r="D201" s="65" t="inlineStr">
        <is>
          <t>batch</t>
        </is>
      </c>
      <c r="E201" s="65" t="inlineStr">
        <is>
          <t>/var/depanalyzer-scan/apps/</t>
        </is>
      </c>
      <c r="F201" s="65" t="inlineStr">
        <is>
          <t>NO</t>
        </is>
      </c>
      <c r="G201" s="65" t="inlineStr">
        <is>
          <t>NO</t>
        </is>
      </c>
      <c r="H201" s="65" t="inlineStr">
        <is>
          <t>LSB</t>
        </is>
      </c>
      <c r="I201" s="65" t="inlineStr">
        <is>
          <t>Yes</t>
        </is>
      </c>
      <c r="J201" s="65" t="inlineStr">
        <is>
          <t>PTL</t>
        </is>
      </c>
      <c r="K201" s="65" t="inlineStr">
        <is>
          <t>-blank-</t>
        </is>
      </c>
      <c r="L201" s="65" t="inlineStr">
        <is>
          <t>Internet</t>
        </is>
      </c>
      <c r="M201" s="65" t="inlineStr">
        <is>
          <t>Loc - Refresh</t>
        </is>
      </c>
      <c r="N201" s="65" t="inlineStr">
        <is>
          <t>Critical</t>
        </is>
      </c>
      <c r="O201" s="65" t="inlineStr">
        <is>
          <t>Executed Once Daily</t>
        </is>
      </c>
      <c r="P201" s="65" t="inlineStr">
        <is>
          <t>Web</t>
        </is>
      </c>
      <c r="Q201" s="65" t="inlineStr">
        <is>
          <t>PTL</t>
        </is>
      </c>
      <c r="R201" s="65" t="inlineStr">
        <is>
          <t>EBIZ - EBusiness</t>
        </is>
      </c>
      <c r="S201" s="65" t="inlineStr">
        <is>
          <t>PTL - eBIZ</t>
        </is>
      </c>
      <c r="T201" s="65" t="inlineStr">
        <is>
          <t>D'Angelo-Frank</t>
        </is>
      </c>
      <c r="U201" s="65" t="inlineStr">
        <is>
          <t>Gupta-Shweta</t>
        </is>
      </c>
      <c r="V201" s="65" t="inlineStr">
        <is>
          <t>Ashway-Jeremiah</t>
        </is>
      </c>
      <c r="W201" s="65" t="inlineStr">
        <is>
          <t>-blank-</t>
        </is>
      </c>
      <c r="X201" s="65" t="inlineStr">
        <is>
          <t>-blank-</t>
        </is>
      </c>
      <c r="Y201" s="65" t="inlineStr">
        <is>
          <t>-blank-</t>
        </is>
      </c>
      <c r="Z201" s="65" t="inlineStr">
        <is>
          <t>iMarketing</t>
        </is>
      </c>
      <c r="AA201" s="65" t="inlineStr">
        <is>
          <t>Brandie Searle</t>
        </is>
      </c>
      <c r="AB201" s="65" t="inlineStr">
        <is>
          <t xml:space="preserve"> </t>
        </is>
      </c>
      <c r="AC201" s="65" t="inlineStr">
        <is>
          <t>-blank-</t>
        </is>
      </c>
      <c r="AD201" s="65" t="inlineStr">
        <is>
          <t>-blank-</t>
        </is>
      </c>
      <c r="AE201" s="65" t="inlineStr">
        <is>
          <t>-blank-</t>
        </is>
      </c>
      <c r="AF201" s="65" t="inlineStr">
        <is>
          <t>-blank-</t>
        </is>
      </c>
      <c r="AG201" s="65" t="inlineStr">
        <is>
          <t>-blank-</t>
        </is>
      </c>
      <c r="AH201" s="65" t="inlineStr">
        <is>
          <t>-blank-</t>
        </is>
      </c>
      <c r="AI201" s="65" t="inlineStr">
        <is>
          <t>IrNET</t>
        </is>
      </c>
      <c r="AJ201" s="65" t="inlineStr">
        <is>
          <t>IrNET</t>
        </is>
      </c>
      <c r="AK201" s="65" t="inlineStr">
        <is>
          <t>A batch program; which synchronizes the location data in the new oracle schema with source systems.</t>
        </is>
      </c>
      <c r="AL201" s="65" t="inlineStr">
        <is>
          <t>-blank-</t>
        </is>
      </c>
      <c r="AM201" s="65" t="inlineStr">
        <is>
          <t>Penske Proprietary</t>
        </is>
      </c>
      <c r="AN201" s="65" t="inlineStr">
        <is>
          <t>-blank-</t>
        </is>
      </c>
      <c r="AO201" s="68" t="inlineStr">
        <is>
          <t xml:space="preserve"> </t>
        </is>
      </c>
      <c r="AP201" s="68" t="inlineStr">
        <is>
          <t xml:space="preserve"> </t>
        </is>
      </c>
      <c r="AQ201" s="65" t="inlineStr">
        <is>
          <t>-blank-</t>
        </is>
      </c>
      <c r="AR201" s="65" t="inlineStr">
        <is>
          <t>-blank-</t>
        </is>
      </c>
      <c r="AS201" s="65" t="inlineStr">
        <is>
          <t>ORACLE</t>
        </is>
      </c>
      <c r="AT201" s="65" t="inlineStr">
        <is>
          <t>or09p</t>
        </is>
      </c>
      <c r="AU201" s="65" t="inlineStr">
        <is>
          <t>JDK_JBOSS</t>
        </is>
      </c>
      <c r="AV201" s="65" t="inlineStr">
        <is>
          <t>-blank-</t>
        </is>
      </c>
      <c r="AW201" s="65" t="inlineStr">
        <is>
          <t>-blank-</t>
        </is>
      </c>
      <c r="AX201" s="65" t="inlineStr">
        <is>
          <t>-blank-</t>
        </is>
      </c>
      <c r="AY201" s="65" t="n">
        <v>224</v>
      </c>
      <c r="AZ201" s="65" t="inlineStr">
        <is>
          <t>Low</t>
        </is>
      </c>
      <c r="BA201" s="65" t="inlineStr">
        <is>
          <t>High</t>
        </is>
      </c>
      <c r="BB201" s="65" t="inlineStr">
        <is>
          <t>Medium</t>
        </is>
      </c>
      <c r="BC201" s="65" t="inlineStr">
        <is>
          <t>High</t>
        </is>
      </c>
      <c r="BD201" s="65" t="inlineStr">
        <is>
          <t>Medium</t>
        </is>
      </c>
      <c r="BE201" s="65" t="inlineStr">
        <is>
          <t>Medium</t>
        </is>
      </c>
      <c r="BF201" s="65" t="inlineStr">
        <is>
          <t>1 - Immediate</t>
        </is>
      </c>
      <c r="BG201" s="65" t="inlineStr">
        <is>
          <t>-blank-</t>
        </is>
      </c>
      <c r="BH201" s="65" t="inlineStr">
        <is>
          <t>-blank-</t>
        </is>
      </c>
      <c r="BI201" s="65" t="inlineStr">
        <is>
          <t>-blank-</t>
        </is>
      </c>
      <c r="BJ201" s="65" t="inlineStr">
        <is>
          <t>N</t>
        </is>
      </c>
      <c r="BK201" s="65" t="inlineStr">
        <is>
          <t>No</t>
        </is>
      </c>
      <c r="BL201" s="65" t="inlineStr">
        <is>
          <t>ebizdev@penske.com</t>
        </is>
      </c>
      <c r="BM201" s="65" t="inlineStr">
        <is>
          <t>-blank-</t>
        </is>
      </c>
    </row>
    <row r="202" hidden="1">
      <c r="A202" s="65" t="inlineStr">
        <is>
          <t>locfindadmin.war</t>
        </is>
      </c>
      <c r="B202" s="65" t="inlineStr">
        <is>
          <t>good</t>
        </is>
      </c>
      <c r="C202" s="67" t="n"/>
      <c r="D202" s="65" t="inlineStr">
        <is>
          <t>web</t>
        </is>
      </c>
      <c r="E202" s="65" t="inlineStr">
        <is>
          <t>/var/depanalyzer-scan/websphere8/ears/internal/</t>
        </is>
      </c>
      <c r="F202" s="65" t="inlineStr">
        <is>
          <t>NO</t>
        </is>
      </c>
      <c r="G202" s="65" t="inlineStr">
        <is>
          <t>NO</t>
        </is>
      </c>
      <c r="H202" s="65" t="inlineStr">
        <is>
          <t>LSB</t>
        </is>
      </c>
      <c r="I202" s="65" t="inlineStr">
        <is>
          <t>Yes</t>
        </is>
      </c>
      <c r="J202" s="65" t="inlineStr">
        <is>
          <t>PL-PTL</t>
        </is>
      </c>
      <c r="K202" s="65" t="inlineStr">
        <is>
          <t>locfindadmin</t>
        </is>
      </c>
      <c r="L202" s="65" t="inlineStr">
        <is>
          <t>Internet</t>
        </is>
      </c>
      <c r="M202" s="65" t="inlineStr">
        <is>
          <t>Loc Search - Admin</t>
        </is>
      </c>
      <c r="N202" s="65" t="inlineStr">
        <is>
          <t>Critical</t>
        </is>
      </c>
      <c r="O202" s="65" t="inlineStr">
        <is>
          <t>5x16 7am-11pm or near 24x7</t>
        </is>
      </c>
      <c r="P202" s="65" t="inlineStr">
        <is>
          <t>Web</t>
        </is>
      </c>
      <c r="Q202" s="65" t="inlineStr">
        <is>
          <t>PTL</t>
        </is>
      </c>
      <c r="R202" s="65" t="inlineStr">
        <is>
          <t>EBIZ - EBusiness</t>
        </is>
      </c>
      <c r="S202" s="65" t="inlineStr">
        <is>
          <t>PTL - eBIZ</t>
        </is>
      </c>
      <c r="T202" s="65" t="inlineStr">
        <is>
          <t>D'Angelo-Frank</t>
        </is>
      </c>
      <c r="U202" s="65" t="inlineStr">
        <is>
          <t>Gupta-Shweta</t>
        </is>
      </c>
      <c r="V202" s="65" t="inlineStr">
        <is>
          <t>Ashway-Jeremiah</t>
        </is>
      </c>
      <c r="W202" s="65" t="inlineStr">
        <is>
          <t>-blank-</t>
        </is>
      </c>
      <c r="X202" s="65" t="inlineStr">
        <is>
          <t>-blank-</t>
        </is>
      </c>
      <c r="Y202" s="65" t="inlineStr">
        <is>
          <t>-blank-</t>
        </is>
      </c>
      <c r="Z202" s="65" t="inlineStr">
        <is>
          <t>iMarketing</t>
        </is>
      </c>
      <c r="AA202" s="65" t="inlineStr">
        <is>
          <t>Brandie Searle</t>
        </is>
      </c>
      <c r="AB202" s="65" t="inlineStr">
        <is>
          <t xml:space="preserve"> </t>
        </is>
      </c>
      <c r="AC202" s="65" t="inlineStr">
        <is>
          <t>-blank-</t>
        </is>
      </c>
      <c r="AD202" s="65" t="inlineStr">
        <is>
          <t>-blank-</t>
        </is>
      </c>
      <c r="AE202" s="65" t="inlineStr">
        <is>
          <t>-blank-</t>
        </is>
      </c>
      <c r="AF202" s="65" t="inlineStr">
        <is>
          <t>-blank-</t>
        </is>
      </c>
      <c r="AG202" s="65" t="inlineStr">
        <is>
          <t>-blank-</t>
        </is>
      </c>
      <c r="AH202" s="65" t="inlineStr">
        <is>
          <t>-blank-</t>
        </is>
      </c>
      <c r="AI202" s="65" t="inlineStr">
        <is>
          <t>IrNet</t>
        </is>
      </c>
      <c r="AJ202" s="65" t="inlineStr">
        <is>
          <t>IrNet</t>
        </is>
      </c>
      <c r="AK202" s="65" t="inlineStr">
        <is>
          <t>This is an internal web application which will be used by marketing for adding/modifying the logistics/corporate locations. This application also gives marketing ability to assign microsite urls and display names for rental locations</t>
        </is>
      </c>
      <c r="AL202" s="65" t="inlineStr">
        <is>
          <t>-blank-</t>
        </is>
      </c>
      <c r="AM202" s="65" t="inlineStr">
        <is>
          <t>Penske Proprietary</t>
        </is>
      </c>
      <c r="AN202" s="65" t="inlineStr">
        <is>
          <t>-blank-</t>
        </is>
      </c>
      <c r="AO202" s="68" t="inlineStr">
        <is>
          <t xml:space="preserve"> </t>
        </is>
      </c>
      <c r="AP202" s="68" t="inlineStr">
        <is>
          <t xml:space="preserve"> </t>
        </is>
      </c>
      <c r="AQ202" s="65" t="inlineStr">
        <is>
          <t>-blank-</t>
        </is>
      </c>
      <c r="AR202" s="65" t="inlineStr">
        <is>
          <t>-blank-</t>
        </is>
      </c>
      <c r="AS202" s="65" t="inlineStr">
        <is>
          <t>None</t>
        </is>
      </c>
      <c r="AT202" s="65" t="inlineStr">
        <is>
          <t>-blank-</t>
        </is>
      </c>
      <c r="AU202" s="65" t="inlineStr">
        <is>
          <t>Internal</t>
        </is>
      </c>
      <c r="AV202" s="65" t="inlineStr">
        <is>
          <t>-blank-</t>
        </is>
      </c>
      <c r="AW202" s="65" t="inlineStr">
        <is>
          <t>Relies on locationsearch remoting service.</t>
        </is>
      </c>
      <c r="AX202" s="65" t="inlineStr">
        <is>
          <t>-blank-</t>
        </is>
      </c>
      <c r="AY202" s="65" t="n">
        <v>60</v>
      </c>
      <c r="AZ202" s="65" t="inlineStr">
        <is>
          <t>Low</t>
        </is>
      </c>
      <c r="BA202" s="65" t="inlineStr">
        <is>
          <t>Low</t>
        </is>
      </c>
      <c r="BB202" s="65" t="inlineStr">
        <is>
          <t>Low</t>
        </is>
      </c>
      <c r="BC202" s="65" t="inlineStr">
        <is>
          <t>Low</t>
        </is>
      </c>
      <c r="BD202" s="65" t="inlineStr">
        <is>
          <t>Medium</t>
        </is>
      </c>
      <c r="BE202" s="65" t="inlineStr">
        <is>
          <t>Low</t>
        </is>
      </c>
      <c r="BF202" s="65" t="inlineStr">
        <is>
          <t>3 - Beyond 48 hours</t>
        </is>
      </c>
      <c r="BG202" s="65" t="inlineStr">
        <is>
          <t>-blank-</t>
        </is>
      </c>
      <c r="BH202" s="65" t="inlineStr">
        <is>
          <t>-blank-</t>
        </is>
      </c>
      <c r="BI202" s="65" t="inlineStr">
        <is>
          <t>-blank-</t>
        </is>
      </c>
      <c r="BJ202" s="65" t="inlineStr">
        <is>
          <t>N</t>
        </is>
      </c>
      <c r="BK202" s="65" t="inlineStr">
        <is>
          <t>No</t>
        </is>
      </c>
      <c r="BL202" s="65" t="inlineStr">
        <is>
          <t>-blank-</t>
        </is>
      </c>
      <c r="BM202" s="65" t="inlineStr">
        <is>
          <t>-blank-</t>
        </is>
      </c>
    </row>
    <row r="203" hidden="1">
      <c r="A203" s="65" t="inlineStr">
        <is>
          <t>locrulesrv.war</t>
        </is>
      </c>
      <c r="B203" s="65" t="inlineStr">
        <is>
          <t>good</t>
        </is>
      </c>
      <c r="C203" s="67" t="n"/>
      <c r="D203" s="65" t="inlineStr">
        <is>
          <t>web</t>
        </is>
      </c>
      <c r="E203" s="65" t="inlineStr">
        <is>
          <t>/var/depanalyzer-scan/websphere8/ears/wsv/</t>
        </is>
      </c>
      <c r="F203" s="65" t="inlineStr">
        <is>
          <t>NO</t>
        </is>
      </c>
      <c r="G203" s="65" t="inlineStr">
        <is>
          <t>NO</t>
        </is>
      </c>
      <c r="I203" s="65" t="inlineStr">
        <is>
          <t>Yes</t>
        </is>
      </c>
      <c r="J203" s="65" t="inlineStr">
        <is>
          <t>PTL</t>
        </is>
      </c>
      <c r="K203" s="65" t="inlineStr">
        <is>
          <t>Locrulesrv.war</t>
        </is>
      </c>
      <c r="L203" s="65" t="inlineStr">
        <is>
          <t>Internet</t>
        </is>
      </c>
      <c r="M203" s="65" t="inlineStr">
        <is>
          <t>WSV - Location Rules Service (Rental)</t>
        </is>
      </c>
      <c r="N203" s="65" t="inlineStr">
        <is>
          <t>Critical</t>
        </is>
      </c>
      <c r="O203" s="65" t="inlineStr">
        <is>
          <t>24x7</t>
        </is>
      </c>
      <c r="P203" s="65" t="inlineStr">
        <is>
          <t>Web</t>
        </is>
      </c>
      <c r="Q203" s="65" t="inlineStr">
        <is>
          <t>PTL</t>
        </is>
      </c>
      <c r="R203" s="65" t="inlineStr">
        <is>
          <t>EBIZ - EBusiness</t>
        </is>
      </c>
      <c r="S203" s="65" t="inlineStr">
        <is>
          <t>PTL - eBIZ</t>
        </is>
      </c>
      <c r="T203" s="65" t="inlineStr">
        <is>
          <t>Gopal-Sree</t>
        </is>
      </c>
      <c r="U203" s="65" t="inlineStr">
        <is>
          <t>Yanders-Colin</t>
        </is>
      </c>
      <c r="V203" s="65" t="inlineStr">
        <is>
          <t>Pollitt-Ethan</t>
        </is>
      </c>
      <c r="W203" s="65" t="inlineStr">
        <is>
          <t>-blank-</t>
        </is>
      </c>
      <c r="X203" s="65" t="inlineStr">
        <is>
          <t>-blank-</t>
        </is>
      </c>
      <c r="Y203" s="65" t="inlineStr">
        <is>
          <t>-blank-</t>
        </is>
      </c>
      <c r="Z203" s="65" t="inlineStr">
        <is>
          <t>Rental</t>
        </is>
      </c>
      <c r="AA203" s="65" t="inlineStr">
        <is>
          <t>-blank-</t>
        </is>
      </c>
      <c r="AB203" s="65" t="inlineStr">
        <is>
          <t xml:space="preserve"> </t>
        </is>
      </c>
      <c r="AC203" s="65" t="inlineStr">
        <is>
          <t>-blank-</t>
        </is>
      </c>
      <c r="AD203" s="65" t="inlineStr">
        <is>
          <t>-blank-</t>
        </is>
      </c>
      <c r="AE203" s="65" t="inlineStr">
        <is>
          <t>-blank-</t>
        </is>
      </c>
      <c r="AF203" s="65" t="inlineStr">
        <is>
          <t>-blank-</t>
        </is>
      </c>
      <c r="AG203" s="65" t="inlineStr">
        <is>
          <t>-blank-</t>
        </is>
      </c>
      <c r="AH203" s="65" t="inlineStr">
        <is>
          <t>-blank-</t>
        </is>
      </c>
      <c r="AI203" s="65" t="inlineStr">
        <is>
          <t>IrNet</t>
        </is>
      </c>
      <c r="AJ203" s="65" t="inlineStr">
        <is>
          <t>IrNet</t>
        </is>
      </c>
      <c r="AK203" s="65" t="inlineStr">
        <is>
          <t>Service for giving back rules for blackout dates; vehicle availability and atl/btl information.  This service was split out from the Original RentalNet Location Maintenance services.  That still exists under RentalNet.</t>
        </is>
      </c>
      <c r="AL203" s="65" t="inlineStr">
        <is>
          <t>-blank-</t>
        </is>
      </c>
      <c r="AM203" s="65" t="inlineStr">
        <is>
          <t>-blank-</t>
        </is>
      </c>
      <c r="AN203" s="65" t="inlineStr">
        <is>
          <t>-blank-</t>
        </is>
      </c>
      <c r="AO203" s="68" t="inlineStr">
        <is>
          <t xml:space="preserve"> </t>
        </is>
      </c>
      <c r="AP203" s="68" t="inlineStr">
        <is>
          <t xml:space="preserve"> </t>
        </is>
      </c>
      <c r="AQ203" s="65" t="inlineStr">
        <is>
          <t>-blank-</t>
        </is>
      </c>
      <c r="AR203" s="65" t="inlineStr">
        <is>
          <t>-blank-</t>
        </is>
      </c>
      <c r="AS203" s="65" t="inlineStr">
        <is>
          <t>DB2</t>
        </is>
      </c>
      <c r="AT203" s="65" t="inlineStr">
        <is>
          <t>GHDBC1</t>
        </is>
      </c>
      <c r="AU203" s="65" t="inlineStr">
        <is>
          <t>remoting</t>
        </is>
      </c>
      <c r="AV203" s="65" t="inlineStr">
        <is>
          <t>N/A</t>
        </is>
      </c>
      <c r="AW203" s="65" t="inlineStr">
        <is>
          <t>-blank-</t>
        </is>
      </c>
      <c r="AX203" s="65" t="inlineStr">
        <is>
          <t>-blank-</t>
        </is>
      </c>
      <c r="AY203" s="65" t="n">
        <v>170</v>
      </c>
      <c r="AZ203" s="65" t="inlineStr">
        <is>
          <t>Low</t>
        </is>
      </c>
      <c r="BA203" s="65" t="inlineStr">
        <is>
          <t>Medium</t>
        </is>
      </c>
      <c r="BB203" s="65" t="inlineStr">
        <is>
          <t>Medium</t>
        </is>
      </c>
      <c r="BC203" s="65" t="inlineStr">
        <is>
          <t>High</t>
        </is>
      </c>
      <c r="BD203" s="65" t="inlineStr">
        <is>
          <t>Medium</t>
        </is>
      </c>
      <c r="BE203" s="65" t="inlineStr">
        <is>
          <t>Medium</t>
        </is>
      </c>
      <c r="BF203" s="65" t="inlineStr">
        <is>
          <t>1 - Immediate</t>
        </is>
      </c>
      <c r="BG203" s="65" t="inlineStr">
        <is>
          <t>-blank-</t>
        </is>
      </c>
      <c r="BH203" s="65" t="inlineStr">
        <is>
          <t>-blank-</t>
        </is>
      </c>
      <c r="BI203" s="65" t="inlineStr">
        <is>
          <t>-blank-</t>
        </is>
      </c>
      <c r="BJ203" s="65" t="inlineStr">
        <is>
          <t>N</t>
        </is>
      </c>
      <c r="BK203" s="65" t="inlineStr">
        <is>
          <t>No</t>
        </is>
      </c>
      <c r="BL203" s="65" t="inlineStr">
        <is>
          <t>ebizdev@penske.com</t>
        </is>
      </c>
      <c r="BM203" s="65" t="inlineStr">
        <is>
          <t>-blank-</t>
        </is>
      </c>
    </row>
    <row r="204" hidden="1">
      <c r="A204" s="65" t="inlineStr">
        <is>
          <t>mapadmin.war</t>
        </is>
      </c>
      <c r="B204" s="65" t="inlineStr">
        <is>
          <t>good</t>
        </is>
      </c>
      <c r="C204" s="67" t="n"/>
      <c r="D204" s="65" t="inlineStr">
        <is>
          <t>web</t>
        </is>
      </c>
      <c r="E204" s="65" t="inlineStr">
        <is>
          <t>/var/depanalyzer-scan/websphere8/ears/internal/</t>
        </is>
      </c>
      <c r="F204" s="65" t="inlineStr">
        <is>
          <t>NO</t>
        </is>
      </c>
      <c r="G204" s="65" t="inlineStr">
        <is>
          <t>NO</t>
        </is>
      </c>
      <c r="H204" s="65" t="inlineStr">
        <is>
          <t>MSP</t>
        </is>
      </c>
      <c r="I204" s="65" t="inlineStr">
        <is>
          <t>Yes</t>
        </is>
      </c>
      <c r="J204" s="65" t="inlineStr">
        <is>
          <t>PTL</t>
        </is>
      </c>
      <c r="K204" s="65" t="inlineStr">
        <is>
          <t>mapadmin</t>
        </is>
      </c>
      <c r="L204" s="65" t="inlineStr">
        <is>
          <t>Internet</t>
        </is>
      </c>
      <c r="M204" s="65" t="inlineStr">
        <is>
          <t>MapAdmin</t>
        </is>
      </c>
      <c r="N204" s="65" t="inlineStr">
        <is>
          <t>Non-Critical</t>
        </is>
      </c>
      <c r="O204" s="65" t="inlineStr">
        <is>
          <t>Business Hours</t>
        </is>
      </c>
      <c r="P204" s="65" t="inlineStr">
        <is>
          <t>Web</t>
        </is>
      </c>
      <c r="Q204" s="65" t="inlineStr">
        <is>
          <t>PTL</t>
        </is>
      </c>
      <c r="R204" s="65" t="inlineStr">
        <is>
          <t>EBIZ - EBusiness</t>
        </is>
      </c>
      <c r="S204" s="65" t="inlineStr">
        <is>
          <t>PTL - eBIZ</t>
        </is>
      </c>
      <c r="T204" s="65" t="inlineStr">
        <is>
          <t>Gopal-Sree</t>
        </is>
      </c>
      <c r="U204" s="65" t="inlineStr">
        <is>
          <t>French-Kenneth</t>
        </is>
      </c>
      <c r="V204" s="65" t="inlineStr">
        <is>
          <t>Pollitt-Ethan</t>
        </is>
      </c>
      <c r="W204" s="65" t="inlineStr">
        <is>
          <t>-blank-</t>
        </is>
      </c>
      <c r="X204" s="65" t="inlineStr">
        <is>
          <t>-blank-</t>
        </is>
      </c>
      <c r="Y204" s="65" t="inlineStr">
        <is>
          <t>-blank-</t>
        </is>
      </c>
      <c r="Z204" s="65" t="inlineStr">
        <is>
          <t>Rental</t>
        </is>
      </c>
      <c r="AA204" s="65" t="inlineStr">
        <is>
          <t>Mike Kersic</t>
        </is>
      </c>
      <c r="AB204" s="65" t="inlineStr">
        <is>
          <t xml:space="preserve"> </t>
        </is>
      </c>
      <c r="AC204" s="65" t="inlineStr">
        <is>
          <t>-blank-</t>
        </is>
      </c>
      <c r="AD204" s="65" t="inlineStr">
        <is>
          <t>-blank-</t>
        </is>
      </c>
      <c r="AE204" s="65" t="inlineStr">
        <is>
          <t>-blank-</t>
        </is>
      </c>
      <c r="AF204" s="65" t="inlineStr">
        <is>
          <t>-blank-</t>
        </is>
      </c>
      <c r="AG204" s="65" t="inlineStr">
        <is>
          <t>-blank-</t>
        </is>
      </c>
      <c r="AH204" s="65" t="inlineStr">
        <is>
          <t>-blank-</t>
        </is>
      </c>
      <c r="AI204" s="65" t="inlineStr">
        <is>
          <t>IrNet</t>
        </is>
      </c>
      <c r="AJ204" s="65" t="inlineStr">
        <is>
          <t>IrNet</t>
        </is>
      </c>
      <c r="AK204" s="65" t="inlineStr">
        <is>
          <t>Admin screen to utilize many of the services from ALK mapping.  Mainly for Rental Field use to verify lat/long for all Rental locs and Agents.</t>
        </is>
      </c>
      <c r="AL204" s="65" t="inlineStr">
        <is>
          <t>-blank-</t>
        </is>
      </c>
      <c r="AM204" s="65" t="inlineStr">
        <is>
          <t>-blank-</t>
        </is>
      </c>
      <c r="AN204" s="65" t="inlineStr">
        <is>
          <t>-blank-</t>
        </is>
      </c>
      <c r="AO204" s="68" t="inlineStr">
        <is>
          <t xml:space="preserve"> </t>
        </is>
      </c>
      <c r="AP204" s="68" t="inlineStr">
        <is>
          <t xml:space="preserve"> </t>
        </is>
      </c>
      <c r="AQ204" s="65" t="inlineStr">
        <is>
          <t>-blank-</t>
        </is>
      </c>
      <c r="AR204" s="65" t="inlineStr">
        <is>
          <t>-blank-</t>
        </is>
      </c>
      <c r="AS204" s="65" t="inlineStr">
        <is>
          <t>Oracle/DB2</t>
        </is>
      </c>
      <c r="AT204" s="65" t="inlineStr">
        <is>
          <t>OR09P/Grnhills</t>
        </is>
      </c>
      <c r="AU204" s="65" t="inlineStr">
        <is>
          <t>Internal</t>
        </is>
      </c>
      <c r="AV204" s="65" t="inlineStr">
        <is>
          <t>-blank-</t>
        </is>
      </c>
      <c r="AW204" s="65" t="inlineStr">
        <is>
          <t>-blank-</t>
        </is>
      </c>
      <c r="AX204" s="65" t="inlineStr">
        <is>
          <t>-blank-</t>
        </is>
      </c>
      <c r="AY204" s="65" t="n">
        <v>78</v>
      </c>
      <c r="AZ204" s="65" t="inlineStr">
        <is>
          <t>Low</t>
        </is>
      </c>
      <c r="BA204" s="65" t="inlineStr">
        <is>
          <t>Medium</t>
        </is>
      </c>
      <c r="BB204" s="65" t="inlineStr">
        <is>
          <t>Low</t>
        </is>
      </c>
      <c r="BC204" s="65" t="inlineStr">
        <is>
          <t>Medium</t>
        </is>
      </c>
      <c r="BD204" s="65" t="inlineStr">
        <is>
          <t>Low</t>
        </is>
      </c>
      <c r="BE204" s="65" t="inlineStr">
        <is>
          <t>Low</t>
        </is>
      </c>
      <c r="BF204" s="65" t="inlineStr">
        <is>
          <t>2 - 24-48 hours</t>
        </is>
      </c>
      <c r="BG204" s="65" t="inlineStr">
        <is>
          <t>Cleveland</t>
        </is>
      </c>
      <c r="BH204" s="65" t="inlineStr">
        <is>
          <t>Cleveland</t>
        </is>
      </c>
      <c r="BI204" s="65" t="inlineStr">
        <is>
          <t>-blank-</t>
        </is>
      </c>
      <c r="BJ204" s="65" t="inlineStr">
        <is>
          <t>Y</t>
        </is>
      </c>
      <c r="BK204" s="65" t="inlineStr">
        <is>
          <t>No</t>
        </is>
      </c>
      <c r="BL204" s="65" t="inlineStr">
        <is>
          <t>mike.kersic@penske.com</t>
        </is>
      </c>
      <c r="BM204" s="65" t="inlineStr">
        <is>
          <t>-blank-</t>
        </is>
      </c>
    </row>
    <row r="205" hidden="1">
      <c r="A205" s="65" t="inlineStr">
        <is>
          <t>mapservice.war</t>
        </is>
      </c>
      <c r="B205" s="65" t="inlineStr">
        <is>
          <t>good</t>
        </is>
      </c>
      <c r="C205" s="67" t="n"/>
      <c r="D205" s="65" t="inlineStr">
        <is>
          <t>web</t>
        </is>
      </c>
      <c r="E205" s="65" t="inlineStr">
        <is>
          <t>/var/depanalyzer-scan/websphere8/ears/wsv/</t>
        </is>
      </c>
      <c r="F205" s="65" t="inlineStr">
        <is>
          <t>NO</t>
        </is>
      </c>
      <c r="G205" s="65" t="inlineStr">
        <is>
          <t>NO</t>
        </is>
      </c>
      <c r="H205" s="65" t="inlineStr">
        <is>
          <t>MSP</t>
        </is>
      </c>
      <c r="I205" s="65" t="inlineStr">
        <is>
          <t>Yes</t>
        </is>
      </c>
      <c r="J205" s="65" t="inlineStr">
        <is>
          <t>PTL</t>
        </is>
      </c>
      <c r="K205" s="65" t="inlineStr">
        <is>
          <t>mapservice</t>
        </is>
      </c>
      <c r="L205" s="65" t="inlineStr">
        <is>
          <t>Internet</t>
        </is>
      </c>
      <c r="M205" s="65" t="inlineStr">
        <is>
          <t>WSV - MapService</t>
        </is>
      </c>
      <c r="N205" s="65" t="inlineStr">
        <is>
          <t>Critical</t>
        </is>
      </c>
      <c r="O205" s="65" t="inlineStr">
        <is>
          <t>24x7x365</t>
        </is>
      </c>
      <c r="P205" s="65" t="inlineStr">
        <is>
          <t>Web</t>
        </is>
      </c>
      <c r="Q205" s="65" t="inlineStr">
        <is>
          <t>PTL</t>
        </is>
      </c>
      <c r="R205" s="65" t="inlineStr">
        <is>
          <t>EBIZ - EBusiness</t>
        </is>
      </c>
      <c r="S205" s="65" t="inlineStr">
        <is>
          <t>PTL - eBIZ</t>
        </is>
      </c>
      <c r="T205" s="65" t="inlineStr">
        <is>
          <t>Gopal-Sree</t>
        </is>
      </c>
      <c r="U205" s="65" t="inlineStr">
        <is>
          <t>Williams-Matthew</t>
        </is>
      </c>
      <c r="V205" s="65" t="inlineStr">
        <is>
          <t>Gupta-Shweta</t>
        </is>
      </c>
      <c r="W205" s="65" t="inlineStr">
        <is>
          <t>-blank-</t>
        </is>
      </c>
      <c r="X205" s="65" t="inlineStr">
        <is>
          <t>-blank-</t>
        </is>
      </c>
      <c r="Y205" s="65" t="inlineStr">
        <is>
          <t>-blank-</t>
        </is>
      </c>
      <c r="Z205" s="65" t="inlineStr">
        <is>
          <t>Rental</t>
        </is>
      </c>
      <c r="AA205" s="65" t="inlineStr">
        <is>
          <t>Mike Kersic</t>
        </is>
      </c>
      <c r="AB205" s="65" t="inlineStr">
        <is>
          <t xml:space="preserve"> </t>
        </is>
      </c>
      <c r="AC205" s="65" t="inlineStr">
        <is>
          <t>-blank-</t>
        </is>
      </c>
      <c r="AD205" s="65" t="inlineStr">
        <is>
          <t>-blank-</t>
        </is>
      </c>
      <c r="AE205" s="65" t="inlineStr">
        <is>
          <t>-blank-</t>
        </is>
      </c>
      <c r="AF205" s="65" t="inlineStr">
        <is>
          <t>-blank-</t>
        </is>
      </c>
      <c r="AG205" s="65" t="inlineStr">
        <is>
          <t>-blank-</t>
        </is>
      </c>
      <c r="AH205" s="65" t="inlineStr">
        <is>
          <t>-blank-</t>
        </is>
      </c>
      <c r="AI205" s="65" t="inlineStr">
        <is>
          <t>Map</t>
        </is>
      </c>
      <c r="AJ205" s="65" t="inlineStr">
        <is>
          <t>SVS</t>
        </is>
      </c>
      <c r="AK205" s="65" t="inlineStr">
        <is>
          <t>Service to call ALK webservice for rendering maps; driving directions; etc.</t>
        </is>
      </c>
      <c r="AL205" s="65" t="inlineStr">
        <is>
          <t>-blank-</t>
        </is>
      </c>
      <c r="AM205" s="65" t="inlineStr">
        <is>
          <t>Public</t>
        </is>
      </c>
      <c r="AN205" s="65" t="inlineStr">
        <is>
          <t>-blank-</t>
        </is>
      </c>
      <c r="AO205" s="68" t="inlineStr">
        <is>
          <t xml:space="preserve"> </t>
        </is>
      </c>
      <c r="AP205" s="68" t="inlineStr">
        <is>
          <t xml:space="preserve"> </t>
        </is>
      </c>
      <c r="AQ205" s="65" t="inlineStr">
        <is>
          <t>-blank-</t>
        </is>
      </c>
      <c r="AR205" s="65" t="inlineStr">
        <is>
          <t>-blank-</t>
        </is>
      </c>
      <c r="AS205" s="65" t="inlineStr">
        <is>
          <t>Oracle</t>
        </is>
      </c>
      <c r="AT205" s="65" t="inlineStr">
        <is>
          <t>OR09P</t>
        </is>
      </c>
      <c r="AU205" s="65" t="inlineStr">
        <is>
          <t>Remoting</t>
        </is>
      </c>
      <c r="AV205" s="65" t="inlineStr">
        <is>
          <t>-blank-</t>
        </is>
      </c>
      <c r="AW205" s="65" t="inlineStr">
        <is>
          <t>-blank-</t>
        </is>
      </c>
      <c r="AX205" s="65" t="inlineStr">
        <is>
          <t>-blank-</t>
        </is>
      </c>
      <c r="AY205" s="65" t="n">
        <v>150</v>
      </c>
      <c r="AZ205" s="65" t="inlineStr">
        <is>
          <t>Low</t>
        </is>
      </c>
      <c r="BA205" s="65" t="inlineStr">
        <is>
          <t>Medium</t>
        </is>
      </c>
      <c r="BB205" s="65" t="inlineStr">
        <is>
          <t>Low</t>
        </is>
      </c>
      <c r="BC205" s="65" t="inlineStr">
        <is>
          <t>Medium</t>
        </is>
      </c>
      <c r="BD205" s="65" t="inlineStr">
        <is>
          <t>High</t>
        </is>
      </c>
      <c r="BE205" s="65" t="inlineStr">
        <is>
          <t>Low</t>
        </is>
      </c>
      <c r="BF205" s="65" t="inlineStr">
        <is>
          <t>2 - 24-48 hours</t>
        </is>
      </c>
      <c r="BG205" s="65" t="inlineStr">
        <is>
          <t>Cleveland</t>
        </is>
      </c>
      <c r="BH205" s="65" t="inlineStr">
        <is>
          <t>Cleveland</t>
        </is>
      </c>
      <c r="BI205" s="65" t="inlineStr">
        <is>
          <t>-blank-</t>
        </is>
      </c>
      <c r="BJ205" s="65" t="inlineStr">
        <is>
          <t>N</t>
        </is>
      </c>
      <c r="BK205" s="65" t="inlineStr">
        <is>
          <t>No</t>
        </is>
      </c>
      <c r="BL205" s="65" t="inlineStr">
        <is>
          <t>ebizdev@penske.com</t>
        </is>
      </c>
      <c r="BM205" s="65" t="inlineStr">
        <is>
          <t>-blank-</t>
        </is>
      </c>
    </row>
    <row r="206" hidden="1">
      <c r="A206" s="65" t="inlineStr">
        <is>
          <t>marketoclient.war</t>
        </is>
      </c>
      <c r="B206" s="65" t="inlineStr">
        <is>
          <t>good</t>
        </is>
      </c>
      <c r="C206" s="67" t="n"/>
      <c r="D206" s="65" t="inlineStr">
        <is>
          <t>web</t>
        </is>
      </c>
      <c r="E206" s="65" t="inlineStr">
        <is>
          <t>/var/depanalyzer-scan/websphere8/ears/external/</t>
        </is>
      </c>
      <c r="F206" s="65" t="inlineStr">
        <is>
          <t>NO</t>
        </is>
      </c>
      <c r="G206" s="65" t="inlineStr">
        <is>
          <t>NO</t>
        </is>
      </c>
      <c r="H206" s="65" t="inlineStr">
        <is>
          <t>MCP</t>
        </is>
      </c>
      <c r="I206" s="65" t="inlineStr">
        <is>
          <t>Yes</t>
        </is>
      </c>
      <c r="J206" s="65" t="inlineStr">
        <is>
          <t>PTL</t>
        </is>
      </c>
      <c r="K206" s="65" t="inlineStr">
        <is>
          <t>Marketoclient.war</t>
        </is>
      </c>
      <c r="L206" s="65" t="inlineStr">
        <is>
          <t>Internet</t>
        </is>
      </c>
      <c r="M206" s="65" t="inlineStr">
        <is>
          <t>marketoclient</t>
        </is>
      </c>
      <c r="N206" s="65" t="inlineStr">
        <is>
          <t>Critical</t>
        </is>
      </c>
      <c r="O206" s="65" t="inlineStr">
        <is>
          <t>-blank-</t>
        </is>
      </c>
      <c r="P206" s="65" t="inlineStr">
        <is>
          <t>Web</t>
        </is>
      </c>
      <c r="Q206" s="65" t="inlineStr">
        <is>
          <t>PTL</t>
        </is>
      </c>
      <c r="R206" s="65" t="inlineStr">
        <is>
          <t>EBIZ - EBusiness</t>
        </is>
      </c>
      <c r="S206" s="65" t="inlineStr">
        <is>
          <t>PTL - eBIZ</t>
        </is>
      </c>
      <c r="T206" s="65" t="inlineStr">
        <is>
          <t>Hintenach-Mike</t>
        </is>
      </c>
      <c r="U206" s="65" t="inlineStr">
        <is>
          <t>French-Kenneth</t>
        </is>
      </c>
      <c r="V206" s="65" t="inlineStr">
        <is>
          <t>-blank-</t>
        </is>
      </c>
      <c r="W206" s="65" t="inlineStr">
        <is>
          <t>-blank-</t>
        </is>
      </c>
      <c r="X206" s="65" t="inlineStr">
        <is>
          <t>-blank-</t>
        </is>
      </c>
      <c r="Y206" s="65" t="inlineStr">
        <is>
          <t>-blank-</t>
        </is>
      </c>
      <c r="Z206" s="65" t="inlineStr">
        <is>
          <t>Marketing</t>
        </is>
      </c>
      <c r="AA206" s="65" t="inlineStr">
        <is>
          <t>Phil Tatem</t>
        </is>
      </c>
      <c r="AB206" s="65" t="inlineStr">
        <is>
          <t xml:space="preserve"> </t>
        </is>
      </c>
      <c r="AC206" s="65" t="inlineStr">
        <is>
          <t>-blank-</t>
        </is>
      </c>
      <c r="AD206" s="65" t="inlineStr">
        <is>
          <t>-blank-</t>
        </is>
      </c>
      <c r="AE206" s="65" t="inlineStr">
        <is>
          <t>-blank-</t>
        </is>
      </c>
      <c r="AF206" s="65" t="inlineStr">
        <is>
          <t>-blank-</t>
        </is>
      </c>
      <c r="AG206" s="65" t="inlineStr">
        <is>
          <t>-blank-</t>
        </is>
      </c>
      <c r="AH206" s="65" t="inlineStr">
        <is>
          <t>-blank-</t>
        </is>
      </c>
      <c r="AI206" s="65" t="inlineStr">
        <is>
          <t>IrNet</t>
        </is>
      </c>
      <c r="AJ206" s="65" t="inlineStr">
        <is>
          <t>Other</t>
        </is>
      </c>
      <c r="AK206" s="65" t="inlineStr">
        <is>
          <t>Client app to talk to marketo service.  Replacement for current formsubmitter.</t>
        </is>
      </c>
      <c r="AL206" s="65" t="inlineStr">
        <is>
          <t>-blank-</t>
        </is>
      </c>
      <c r="AM206" s="65" t="inlineStr">
        <is>
          <t>Public</t>
        </is>
      </c>
      <c r="AN206" s="65" t="inlineStr">
        <is>
          <t>-blank-</t>
        </is>
      </c>
      <c r="AO206" s="68" t="inlineStr">
        <is>
          <t xml:space="preserve"> </t>
        </is>
      </c>
      <c r="AP206" s="68" t="inlineStr">
        <is>
          <t xml:space="preserve"> </t>
        </is>
      </c>
      <c r="AQ206" s="65" t="inlineStr">
        <is>
          <t>-blank-</t>
        </is>
      </c>
      <c r="AR206" s="65" t="inlineStr">
        <is>
          <t>-blank-</t>
        </is>
      </c>
      <c r="AS206" s="65" t="inlineStr">
        <is>
          <t>-blank-</t>
        </is>
      </c>
      <c r="AT206" s="65" t="inlineStr">
        <is>
          <t>-blank-</t>
        </is>
      </c>
      <c r="AU206" s="65" t="inlineStr">
        <is>
          <t>-blank-</t>
        </is>
      </c>
      <c r="AV206" s="65" t="inlineStr">
        <is>
          <t>-blank-</t>
        </is>
      </c>
      <c r="AW206" s="65" t="inlineStr">
        <is>
          <t>-blank-</t>
        </is>
      </c>
      <c r="AX206" s="65" t="inlineStr">
        <is>
          <t>-blank-</t>
        </is>
      </c>
      <c r="AY206" s="65" t="n">
        <v>152</v>
      </c>
      <c r="AZ206" s="65" t="inlineStr">
        <is>
          <t>Low</t>
        </is>
      </c>
      <c r="BA206" s="65" t="inlineStr">
        <is>
          <t>Medium</t>
        </is>
      </c>
      <c r="BB206" s="65" t="inlineStr">
        <is>
          <t>Low</t>
        </is>
      </c>
      <c r="BC206" s="65" t="inlineStr">
        <is>
          <t>Medium</t>
        </is>
      </c>
      <c r="BD206" s="65" t="inlineStr">
        <is>
          <t>High</t>
        </is>
      </c>
      <c r="BE206" s="65" t="inlineStr">
        <is>
          <t>Medium</t>
        </is>
      </c>
      <c r="BF206" s="65" t="inlineStr">
        <is>
          <t>2 - 24-48 hours</t>
        </is>
      </c>
      <c r="BG206" s="65" t="inlineStr">
        <is>
          <t>-blank-</t>
        </is>
      </c>
      <c r="BH206" s="65" t="inlineStr">
        <is>
          <t>-blank-</t>
        </is>
      </c>
      <c r="BI206" s="65" t="inlineStr">
        <is>
          <t>-blank-</t>
        </is>
      </c>
      <c r="BJ206" s="65" t="inlineStr">
        <is>
          <t>-blank-</t>
        </is>
      </c>
      <c r="BK206" s="65" t="inlineStr">
        <is>
          <t>Yes</t>
        </is>
      </c>
      <c r="BL206" s="65" t="inlineStr">
        <is>
          <t>-blank-</t>
        </is>
      </c>
      <c r="BM206" s="65" t="inlineStr">
        <is>
          <t>-blank-</t>
        </is>
      </c>
    </row>
    <row r="207" hidden="1">
      <c r="A207" s="65" t="inlineStr">
        <is>
          <t>modifyuserdaemon</t>
        </is>
      </c>
      <c r="B207" s="65" t="inlineStr">
        <is>
          <t>good</t>
        </is>
      </c>
      <c r="C207" s="67" t="n"/>
      <c r="D207" s="65" t="inlineStr">
        <is>
          <t>batch</t>
        </is>
      </c>
      <c r="E207" s="65" t="inlineStr">
        <is>
          <t>/var/depanalyzer-scan/apps/</t>
        </is>
      </c>
      <c r="F207" s="65" t="inlineStr">
        <is>
          <t>NO</t>
        </is>
      </c>
      <c r="G207" s="65" t="inlineStr">
        <is>
          <t>NO</t>
        </is>
      </c>
      <c r="H207" s="65" t="inlineStr">
        <is>
          <t>CEP</t>
        </is>
      </c>
      <c r="I207" s="65" t="inlineStr">
        <is>
          <t>Yes</t>
        </is>
      </c>
      <c r="J207" s="65" t="inlineStr">
        <is>
          <t>PTL</t>
        </is>
      </c>
      <c r="K207" s="65" t="inlineStr">
        <is>
          <t>modifyuserdaemon</t>
        </is>
      </c>
      <c r="L207" s="65" t="inlineStr">
        <is>
          <t>CE - Customer Extranet</t>
        </is>
      </c>
      <c r="M207" s="65" t="inlineStr">
        <is>
          <t>CE - Modify User Daemon Batch</t>
        </is>
      </c>
      <c r="N207" s="65" t="inlineStr">
        <is>
          <t>Mission Critical</t>
        </is>
      </c>
      <c r="O207" s="65" t="inlineStr">
        <is>
          <t>-blank-</t>
        </is>
      </c>
      <c r="P207" s="65" t="inlineStr">
        <is>
          <t>Web</t>
        </is>
      </c>
      <c r="Q207" s="65" t="inlineStr">
        <is>
          <t>PTL</t>
        </is>
      </c>
      <c r="R207" s="65" t="inlineStr">
        <is>
          <t>EBIZ - EBusiness</t>
        </is>
      </c>
      <c r="S207" s="65" t="inlineStr">
        <is>
          <t>PTL - Ebiz</t>
        </is>
      </c>
      <c r="T207" s="65" t="inlineStr">
        <is>
          <t>D'Angelo-Frank</t>
        </is>
      </c>
      <c r="U207" s="65" t="inlineStr">
        <is>
          <t>Ashway-Jeremiah</t>
        </is>
      </c>
      <c r="V207" s="65" t="inlineStr">
        <is>
          <t>Gupta-Shweta</t>
        </is>
      </c>
      <c r="W207" s="65" t="inlineStr">
        <is>
          <t>-blank-</t>
        </is>
      </c>
      <c r="X207" s="65" t="inlineStr">
        <is>
          <t>-blank-</t>
        </is>
      </c>
      <c r="Y207" s="65" t="inlineStr">
        <is>
          <t>-blank-</t>
        </is>
      </c>
      <c r="Z207" s="65" t="inlineStr">
        <is>
          <t>Marketing</t>
        </is>
      </c>
      <c r="AA207" s="65" t="inlineStr">
        <is>
          <t>Jim Webber</t>
        </is>
      </c>
      <c r="AB207" s="65" t="inlineStr">
        <is>
          <t xml:space="preserve"> </t>
        </is>
      </c>
      <c r="AC207" s="65" t="inlineStr">
        <is>
          <t>-blank-</t>
        </is>
      </c>
      <c r="AD207" s="65" t="inlineStr">
        <is>
          <t>-blank-</t>
        </is>
      </c>
      <c r="AE207" s="65" t="inlineStr">
        <is>
          <t>-blank-</t>
        </is>
      </c>
      <c r="AF207" s="65" t="inlineStr">
        <is>
          <t>-blank-</t>
        </is>
      </c>
      <c r="AG207" s="65" t="inlineStr">
        <is>
          <t>-blank-</t>
        </is>
      </c>
      <c r="AH207" s="65" t="inlineStr">
        <is>
          <t>-blank-</t>
        </is>
      </c>
      <c r="AI207" s="65" t="inlineStr">
        <is>
          <t>CE</t>
        </is>
      </c>
      <c r="AJ207" s="65" t="inlineStr">
        <is>
          <t>CE</t>
        </is>
      </c>
      <c r="AK207" s="65" t="inlineStr">
        <is>
          <t>Modify User Daemon batch-Modify user dlink assignment</t>
        </is>
      </c>
      <c r="AL207" s="65" t="inlineStr">
        <is>
          <t>-blank-</t>
        </is>
      </c>
      <c r="AM207" s="65" t="inlineStr">
        <is>
          <t>Penske Controlled</t>
        </is>
      </c>
      <c r="AN207" s="65" t="inlineStr">
        <is>
          <t>-blank-</t>
        </is>
      </c>
      <c r="AO207" s="68" t="inlineStr">
        <is>
          <t xml:space="preserve"> </t>
        </is>
      </c>
      <c r="AP207" s="68" t="inlineStr">
        <is>
          <t xml:space="preserve"> </t>
        </is>
      </c>
      <c r="AQ207" s="65" t="inlineStr">
        <is>
          <t>-blank-</t>
        </is>
      </c>
      <c r="AR207" s="65" t="inlineStr">
        <is>
          <t>-blank-</t>
        </is>
      </c>
      <c r="AS207" s="65" t="inlineStr">
        <is>
          <t>-blank-</t>
        </is>
      </c>
      <c r="AT207" s="65" t="inlineStr">
        <is>
          <t>-blank-</t>
        </is>
      </c>
      <c r="AU207" s="65" t="inlineStr">
        <is>
          <t>-blank-</t>
        </is>
      </c>
      <c r="AV207" s="65" t="inlineStr">
        <is>
          <t>-blank-</t>
        </is>
      </c>
      <c r="AW207" s="65" t="inlineStr">
        <is>
          <t>-blank-</t>
        </is>
      </c>
      <c r="AX207" s="65" t="inlineStr">
        <is>
          <t>-blank-</t>
        </is>
      </c>
      <c r="AY207" s="65" t="n">
        <v>206</v>
      </c>
      <c r="AZ207" s="65" t="inlineStr">
        <is>
          <t>Low</t>
        </is>
      </c>
      <c r="BA207" s="65" t="inlineStr">
        <is>
          <t>Medium</t>
        </is>
      </c>
      <c r="BB207" s="65" t="inlineStr">
        <is>
          <t>Low</t>
        </is>
      </c>
      <c r="BC207" s="65" t="inlineStr">
        <is>
          <t>High</t>
        </is>
      </c>
      <c r="BD207" s="65" t="inlineStr">
        <is>
          <t>High</t>
        </is>
      </c>
      <c r="BE207" s="65" t="inlineStr">
        <is>
          <t>Medium</t>
        </is>
      </c>
      <c r="BF207" s="65" t="inlineStr">
        <is>
          <t>1 - Immediate</t>
        </is>
      </c>
      <c r="BG207" s="65" t="inlineStr">
        <is>
          <t>-blank-</t>
        </is>
      </c>
      <c r="BH207" s="65" t="inlineStr">
        <is>
          <t>-blank-</t>
        </is>
      </c>
      <c r="BI207" s="65" t="inlineStr">
        <is>
          <t>-blank-</t>
        </is>
      </c>
      <c r="BJ207" s="65" t="inlineStr">
        <is>
          <t>-blank-</t>
        </is>
      </c>
      <c r="BK207" s="65" t="inlineStr">
        <is>
          <t>No</t>
        </is>
      </c>
      <c r="BL207" s="65" t="inlineStr">
        <is>
          <t>ebizdev@penske.com</t>
        </is>
      </c>
      <c r="BM207" s="65" t="inlineStr">
        <is>
          <t>-blank-</t>
        </is>
      </c>
    </row>
    <row r="208" hidden="1">
      <c r="A208" s="65" t="inlineStr">
        <is>
          <t>reconcilebatch</t>
        </is>
      </c>
      <c r="B208" s="65" t="inlineStr">
        <is>
          <t>good</t>
        </is>
      </c>
      <c r="C208" s="67" t="n"/>
      <c r="D208" s="65" t="inlineStr">
        <is>
          <t>batch</t>
        </is>
      </c>
      <c r="E208" s="65" t="inlineStr">
        <is>
          <t>/var/depanalyzer-scan/apps/</t>
        </is>
      </c>
      <c r="F208" s="65" t="inlineStr">
        <is>
          <t>NO</t>
        </is>
      </c>
      <c r="G208" s="65" t="inlineStr">
        <is>
          <t>NO</t>
        </is>
      </c>
      <c r="H208" s="65" t="inlineStr">
        <is>
          <t>CEP</t>
        </is>
      </c>
      <c r="I208" s="65" t="inlineStr">
        <is>
          <t>Yes</t>
        </is>
      </c>
      <c r="J208" s="65" t="inlineStr">
        <is>
          <t>PTL</t>
        </is>
      </c>
      <c r="K208" s="65" t="inlineStr">
        <is>
          <t>-blank-</t>
        </is>
      </c>
      <c r="L208" s="65" t="inlineStr">
        <is>
          <t>CE - Customer Extranet</t>
        </is>
      </c>
      <c r="M208" s="65" t="inlineStr">
        <is>
          <t>CE - Reconcile Batch</t>
        </is>
      </c>
      <c r="N208" s="65" t="inlineStr">
        <is>
          <t>Mission Critical</t>
        </is>
      </c>
      <c r="O208" s="65" t="inlineStr">
        <is>
          <t>-blank-</t>
        </is>
      </c>
      <c r="P208" s="65" t="inlineStr">
        <is>
          <t>Web</t>
        </is>
      </c>
      <c r="Q208" s="65" t="inlineStr">
        <is>
          <t>PTL</t>
        </is>
      </c>
      <c r="R208" s="65" t="inlineStr">
        <is>
          <t>EBIZ - EBusiness</t>
        </is>
      </c>
      <c r="S208" s="65" t="inlineStr">
        <is>
          <t>PTL - eBIZ</t>
        </is>
      </c>
      <c r="T208" s="65" t="inlineStr">
        <is>
          <t>D'Angelo-Frank</t>
        </is>
      </c>
      <c r="U208" s="65" t="inlineStr">
        <is>
          <t>D'Angelo-Frank</t>
        </is>
      </c>
      <c r="V208" s="65" t="inlineStr">
        <is>
          <t>-blank-</t>
        </is>
      </c>
      <c r="W208" s="65" t="inlineStr">
        <is>
          <t>-blank-</t>
        </is>
      </c>
      <c r="X208" s="65" t="inlineStr">
        <is>
          <t>-blank-</t>
        </is>
      </c>
      <c r="Y208" s="65" t="inlineStr">
        <is>
          <t>-blank-</t>
        </is>
      </c>
      <c r="Z208" s="65" t="inlineStr">
        <is>
          <t>iMarketing</t>
        </is>
      </c>
      <c r="AA208" s="65" t="inlineStr">
        <is>
          <t>Brandie Searle</t>
        </is>
      </c>
      <c r="AB208" s="65" t="inlineStr">
        <is>
          <t xml:space="preserve"> </t>
        </is>
      </c>
      <c r="AC208" s="65" t="inlineStr">
        <is>
          <t>-blank-</t>
        </is>
      </c>
      <c r="AD208" s="65" t="inlineStr">
        <is>
          <t>-blank-</t>
        </is>
      </c>
      <c r="AE208" s="65" t="inlineStr">
        <is>
          <t>-blank-</t>
        </is>
      </c>
      <c r="AF208" s="65" t="inlineStr">
        <is>
          <t>-blank-</t>
        </is>
      </c>
      <c r="AG208" s="65" t="inlineStr">
        <is>
          <t>-blank-</t>
        </is>
      </c>
      <c r="AH208" s="65" t="inlineStr">
        <is>
          <t>-blank-</t>
        </is>
      </c>
      <c r="AI208" s="65" t="inlineStr">
        <is>
          <t>CE</t>
        </is>
      </c>
      <c r="AJ208" s="65" t="inlineStr">
        <is>
          <t>CE</t>
        </is>
      </c>
      <c r="AK208" s="65" t="inlineStr">
        <is>
          <t>Ensures that when a user's security is downgraded the appropriate units are removed from their My Groups and notifies the user.</t>
        </is>
      </c>
      <c r="AL208" s="65" t="inlineStr">
        <is>
          <t>-blank-</t>
        </is>
      </c>
      <c r="AM208" s="65" t="inlineStr">
        <is>
          <t>Penske Controlled</t>
        </is>
      </c>
      <c r="AN208" s="65" t="inlineStr">
        <is>
          <t>-blank-</t>
        </is>
      </c>
      <c r="AO208" s="68" t="inlineStr">
        <is>
          <t xml:space="preserve"> </t>
        </is>
      </c>
      <c r="AP208" s="68" t="inlineStr">
        <is>
          <t xml:space="preserve"> </t>
        </is>
      </c>
      <c r="AQ208" s="65" t="inlineStr">
        <is>
          <t>-blank-</t>
        </is>
      </c>
      <c r="AR208" s="65" t="inlineStr">
        <is>
          <t>-blank-</t>
        </is>
      </c>
      <c r="AS208" s="65" t="inlineStr">
        <is>
          <t>DB2</t>
        </is>
      </c>
      <c r="AT208" s="65" t="inlineStr">
        <is>
          <t>GHDBC1</t>
        </is>
      </c>
      <c r="AU208" s="65" t="inlineStr">
        <is>
          <t>JDK Batch Server</t>
        </is>
      </c>
      <c r="AV208" s="65" t="inlineStr">
        <is>
          <t>-blank-</t>
        </is>
      </c>
      <c r="AW208" s="65" t="inlineStr">
        <is>
          <t>-blank-</t>
        </is>
      </c>
      <c r="AX208" s="65" t="inlineStr">
        <is>
          <t>-blank-</t>
        </is>
      </c>
      <c r="AY208" s="65" t="n">
        <v>80</v>
      </c>
      <c r="AZ208" s="65" t="inlineStr">
        <is>
          <t>Low</t>
        </is>
      </c>
      <c r="BA208" s="65" t="inlineStr">
        <is>
          <t>Medium</t>
        </is>
      </c>
      <c r="BB208" s="65" t="inlineStr">
        <is>
          <t>Low</t>
        </is>
      </c>
      <c r="BC208" s="65" t="inlineStr">
        <is>
          <t>Medium</t>
        </is>
      </c>
      <c r="BD208" s="65" t="inlineStr">
        <is>
          <t>Low</t>
        </is>
      </c>
      <c r="BE208" s="65" t="inlineStr">
        <is>
          <t>Medium</t>
        </is>
      </c>
      <c r="BF208" s="65" t="inlineStr">
        <is>
          <t>2 - 24-48 hours</t>
        </is>
      </c>
      <c r="BG208" s="65" t="inlineStr">
        <is>
          <t>-blank-</t>
        </is>
      </c>
      <c r="BH208" s="65" t="inlineStr">
        <is>
          <t>-blank-</t>
        </is>
      </c>
      <c r="BI208" s="65" t="inlineStr">
        <is>
          <t>-blank-</t>
        </is>
      </c>
      <c r="BJ208" s="65" t="inlineStr">
        <is>
          <t>-blank-</t>
        </is>
      </c>
      <c r="BK208" s="65" t="inlineStr">
        <is>
          <t>No</t>
        </is>
      </c>
      <c r="BL208" s="65" t="inlineStr">
        <is>
          <t>brandie.searle@penske.com;jim.webber@penske.com</t>
        </is>
      </c>
      <c r="BM208" s="65" t="inlineStr">
        <is>
          <t>-blank-</t>
        </is>
      </c>
    </row>
    <row r="209" hidden="1">
      <c r="A209" s="65" t="inlineStr">
        <is>
          <t>rentaladmin.war</t>
        </is>
      </c>
      <c r="B209" s="65" t="inlineStr">
        <is>
          <t>good</t>
        </is>
      </c>
      <c r="C209" s="67" t="n"/>
      <c r="D209" s="65" t="inlineStr">
        <is>
          <t>web</t>
        </is>
      </c>
      <c r="E209" s="65" t="inlineStr">
        <is>
          <t>/var/depanalyzer-scan/websphere8/ears/internal/</t>
        </is>
      </c>
      <c r="F209" s="65" t="inlineStr">
        <is>
          <t>NO</t>
        </is>
      </c>
      <c r="G209" s="65" t="inlineStr">
        <is>
          <t>NO</t>
        </is>
      </c>
      <c r="H209" s="65" t="inlineStr">
        <is>
          <t>RAP</t>
        </is>
      </c>
      <c r="I209" s="65" t="inlineStr">
        <is>
          <t>Yes</t>
        </is>
      </c>
      <c r="J209" s="65" t="inlineStr">
        <is>
          <t>PTL</t>
        </is>
      </c>
      <c r="K209" s="65" t="inlineStr">
        <is>
          <t>rentaladmin</t>
        </is>
      </c>
      <c r="L209" s="65" t="inlineStr">
        <is>
          <t>Rental</t>
        </is>
      </c>
      <c r="M209" s="65" t="inlineStr">
        <is>
          <t>RentalAdmin</t>
        </is>
      </c>
      <c r="N209" s="65" t="inlineStr">
        <is>
          <t>Non-Critical</t>
        </is>
      </c>
      <c r="O209" s="65" t="inlineStr">
        <is>
          <t>24x7</t>
        </is>
      </c>
      <c r="P209" s="65" t="inlineStr">
        <is>
          <t>Web</t>
        </is>
      </c>
      <c r="Q209" s="65" t="inlineStr">
        <is>
          <t>PTL</t>
        </is>
      </c>
      <c r="R209" s="65" t="inlineStr">
        <is>
          <t>EBIZ - EBusiness</t>
        </is>
      </c>
      <c r="S209" s="65" t="inlineStr">
        <is>
          <t>PTL - eBIZ</t>
        </is>
      </c>
      <c r="T209" s="65" t="inlineStr">
        <is>
          <t>Gopal-Sree</t>
        </is>
      </c>
      <c r="U209" s="65" t="inlineStr">
        <is>
          <t>French-Kenneth</t>
        </is>
      </c>
      <c r="V209" s="65" t="inlineStr">
        <is>
          <t>-blank-</t>
        </is>
      </c>
      <c r="W209" s="65" t="inlineStr">
        <is>
          <t>-blank-</t>
        </is>
      </c>
      <c r="X209" s="65" t="inlineStr">
        <is>
          <t>-blank-</t>
        </is>
      </c>
      <c r="Y209" s="65" t="inlineStr">
        <is>
          <t>-blank-</t>
        </is>
      </c>
      <c r="Z209" s="65" t="inlineStr">
        <is>
          <t>Rental</t>
        </is>
      </c>
      <c r="AA209" s="65" t="inlineStr">
        <is>
          <t>Mike Kersic</t>
        </is>
      </c>
      <c r="AB209" s="65" t="inlineStr">
        <is>
          <t xml:space="preserve"> </t>
        </is>
      </c>
      <c r="AC209" s="65" t="inlineStr">
        <is>
          <t>-blank-</t>
        </is>
      </c>
      <c r="AD209" s="65" t="inlineStr">
        <is>
          <t>-blank-</t>
        </is>
      </c>
      <c r="AE209" s="65" t="inlineStr">
        <is>
          <t>-blank-</t>
        </is>
      </c>
      <c r="AF209" s="65" t="inlineStr">
        <is>
          <t>-blank-</t>
        </is>
      </c>
      <c r="AG209" s="65" t="inlineStr">
        <is>
          <t>-blank-</t>
        </is>
      </c>
      <c r="AH209" s="65" t="inlineStr">
        <is>
          <t>-blank-</t>
        </is>
      </c>
      <c r="AI209" s="65" t="inlineStr">
        <is>
          <t>IrNet</t>
        </is>
      </c>
      <c r="AJ209" s="65" t="inlineStr">
        <is>
          <t>IrNet</t>
        </is>
      </c>
      <c r="AK209" s="65" t="inlineStr">
        <is>
          <t>The purpose of this app is to maintain the variables that drive the consumer and commercial websites.</t>
        </is>
      </c>
      <c r="AL209" s="65" t="inlineStr">
        <is>
          <t>-blank-</t>
        </is>
      </c>
      <c r="AM209" s="65" t="inlineStr">
        <is>
          <t>Penske Proprietary</t>
        </is>
      </c>
      <c r="AN209" s="65" t="inlineStr">
        <is>
          <t>-blank-</t>
        </is>
      </c>
      <c r="AO209" s="68" t="n">
        <v>39675</v>
      </c>
      <c r="AP209" s="68" t="inlineStr">
        <is>
          <t xml:space="preserve"> </t>
        </is>
      </c>
      <c r="AQ209" s="65" t="inlineStr">
        <is>
          <t>JAVA</t>
        </is>
      </c>
      <c r="AR209" s="65" t="inlineStr">
        <is>
          <t>-blank-</t>
        </is>
      </c>
      <c r="AS209" s="65" t="inlineStr">
        <is>
          <t>DB2</t>
        </is>
      </c>
      <c r="AT209" s="65" t="inlineStr">
        <is>
          <t>GHDBC3</t>
        </is>
      </c>
      <c r="AU209" s="65" t="inlineStr">
        <is>
          <t>Internal</t>
        </is>
      </c>
      <c r="AV209" s="65" t="inlineStr">
        <is>
          <t>http://web3.penske.com/rentaladmin/entry/ApplicationEntry</t>
        </is>
      </c>
      <c r="AW209" s="65" t="inlineStr">
        <is>
          <t>-blank-</t>
        </is>
      </c>
      <c r="AX209" s="65" t="inlineStr">
        <is>
          <t>-blank-</t>
        </is>
      </c>
      <c r="AY209" s="65" t="n">
        <v>60</v>
      </c>
      <c r="AZ209" s="65" t="inlineStr">
        <is>
          <t>Low</t>
        </is>
      </c>
      <c r="BA209" s="65" t="inlineStr">
        <is>
          <t>Medium</t>
        </is>
      </c>
      <c r="BB209" s="65" t="inlineStr">
        <is>
          <t>Low</t>
        </is>
      </c>
      <c r="BC209" s="65" t="inlineStr">
        <is>
          <t>Low</t>
        </is>
      </c>
      <c r="BD209" s="65" t="inlineStr">
        <is>
          <t>Low</t>
        </is>
      </c>
      <c r="BE209" s="65" t="inlineStr">
        <is>
          <t>Low</t>
        </is>
      </c>
      <c r="BF209" s="65" t="inlineStr">
        <is>
          <t>2 - 24-48 hours</t>
        </is>
      </c>
      <c r="BG209" s="65" t="inlineStr">
        <is>
          <t>Cleveland</t>
        </is>
      </c>
      <c r="BH209" s="65" t="inlineStr">
        <is>
          <t>Cleveland</t>
        </is>
      </c>
      <c r="BI209" s="65" t="inlineStr">
        <is>
          <t>-blank-</t>
        </is>
      </c>
      <c r="BJ209" s="65" t="inlineStr">
        <is>
          <t>Y</t>
        </is>
      </c>
      <c r="BK209" s="65" t="inlineStr">
        <is>
          <t>No</t>
        </is>
      </c>
      <c r="BL209" s="65" t="inlineStr">
        <is>
          <t>ebizdev@penske.com</t>
        </is>
      </c>
      <c r="BM209" s="65" t="inlineStr">
        <is>
          <t>-blank-</t>
        </is>
      </c>
    </row>
    <row r="210" hidden="1">
      <c r="A210" s="65" t="inlineStr">
        <is>
          <t>rinspectsrv.war</t>
        </is>
      </c>
      <c r="B210" s="65" t="inlineStr">
        <is>
          <t>good</t>
        </is>
      </c>
      <c r="C210" s="67" t="n"/>
      <c r="D210" s="65" t="inlineStr">
        <is>
          <t>web</t>
        </is>
      </c>
      <c r="E210" s="65" t="inlineStr">
        <is>
          <t>/var/depanalyzer-scan/websphere8/ears/wsv/</t>
        </is>
      </c>
      <c r="F210" s="65" t="inlineStr">
        <is>
          <t>NO</t>
        </is>
      </c>
      <c r="G210" s="65" t="inlineStr">
        <is>
          <t>NO</t>
        </is>
      </c>
      <c r="H210" s="65" t="inlineStr">
        <is>
          <t>RIB</t>
        </is>
      </c>
      <c r="I210" s="65" t="inlineStr">
        <is>
          <t>Yes</t>
        </is>
      </c>
      <c r="J210" s="65" t="inlineStr">
        <is>
          <t>PTL</t>
        </is>
      </c>
      <c r="K210" s="65" t="inlineStr">
        <is>
          <t>Rinspectsrv.war</t>
        </is>
      </c>
      <c r="L210" s="65" t="inlineStr">
        <is>
          <t>Rental</t>
        </is>
      </c>
      <c r="M210" s="65" t="inlineStr">
        <is>
          <t>Rental Inspection Service</t>
        </is>
      </c>
      <c r="N210" s="65" t="inlineStr">
        <is>
          <t>Critical</t>
        </is>
      </c>
      <c r="O210" s="65" t="inlineStr">
        <is>
          <t>24/7</t>
        </is>
      </c>
      <c r="P210" s="65" t="inlineStr">
        <is>
          <t>Web</t>
        </is>
      </c>
      <c r="Q210" s="65" t="inlineStr">
        <is>
          <t>PTL</t>
        </is>
      </c>
      <c r="R210" s="65" t="inlineStr">
        <is>
          <t>EBIZ - EBusiness</t>
        </is>
      </c>
      <c r="S210" s="65" t="inlineStr">
        <is>
          <t>PTL- EBIz</t>
        </is>
      </c>
      <c r="T210" s="65" t="inlineStr">
        <is>
          <t>D'Angelo-Frank</t>
        </is>
      </c>
      <c r="U210" s="65" t="inlineStr">
        <is>
          <t>Crawford-Tyler</t>
        </is>
      </c>
      <c r="V210" s="65" t="inlineStr">
        <is>
          <t>Williams-Matthew</t>
        </is>
      </c>
      <c r="W210" s="65" t="inlineStr">
        <is>
          <t>-blank-</t>
        </is>
      </c>
      <c r="X210" s="65" t="inlineStr">
        <is>
          <t>-blank-</t>
        </is>
      </c>
      <c r="Y210" s="65" t="inlineStr">
        <is>
          <t>-blank-</t>
        </is>
      </c>
      <c r="Z210" s="65" t="inlineStr">
        <is>
          <t>Rental</t>
        </is>
      </c>
      <c r="AA210" s="65" t="inlineStr">
        <is>
          <t>Mike Kersic</t>
        </is>
      </c>
      <c r="AB210" s="65" t="inlineStr">
        <is>
          <t xml:space="preserve"> </t>
        </is>
      </c>
      <c r="AC210" s="65" t="inlineStr">
        <is>
          <t>-blank-</t>
        </is>
      </c>
      <c r="AD210" s="65" t="inlineStr">
        <is>
          <t>-blank-</t>
        </is>
      </c>
      <c r="AE210" s="65" t="inlineStr">
        <is>
          <t>-blank-</t>
        </is>
      </c>
      <c r="AF210" s="65" t="inlineStr">
        <is>
          <t>-blank-</t>
        </is>
      </c>
      <c r="AG210" s="65" t="inlineStr">
        <is>
          <t>-blank-</t>
        </is>
      </c>
      <c r="AH210" s="65" t="inlineStr">
        <is>
          <t>-blank-</t>
        </is>
      </c>
      <c r="AI210" s="65" t="inlineStr">
        <is>
          <t>RNet</t>
        </is>
      </c>
      <c r="AJ210" s="65" t="inlineStr">
        <is>
          <t>RIS</t>
        </is>
      </c>
      <c r="AK210" s="65" t="inlineStr">
        <is>
          <t>Web service to support rental inspections for Mobile Rental Inspection and Rental Net</t>
        </is>
      </c>
      <c r="AL210" s="65" t="inlineStr">
        <is>
          <t>-blank-</t>
        </is>
      </c>
      <c r="AM210" s="65" t="inlineStr">
        <is>
          <t>Penske Controlled</t>
        </is>
      </c>
      <c r="AN210" s="65" t="inlineStr">
        <is>
          <t>-blank-</t>
        </is>
      </c>
      <c r="AO210" s="68" t="n">
        <v>42416</v>
      </c>
      <c r="AP210" s="68" t="inlineStr">
        <is>
          <t xml:space="preserve"> </t>
        </is>
      </c>
      <c r="AQ210" s="65" t="inlineStr">
        <is>
          <t>Java  SQL</t>
        </is>
      </c>
      <c r="AR210" s="65" t="inlineStr">
        <is>
          <t>WAS7 Remoting</t>
        </is>
      </c>
      <c r="AS210" s="65" t="inlineStr">
        <is>
          <t>DB2</t>
        </is>
      </c>
      <c r="AT210" s="65" t="inlineStr">
        <is>
          <t>GHDBC1</t>
        </is>
      </c>
      <c r="AU210" s="65" t="inlineStr">
        <is>
          <t>Remoting</t>
        </is>
      </c>
      <c r="AV210" s="65" t="inlineStr">
        <is>
          <t>http://remoting.penske.com/rinspectsrv/remoting/RentalInspectionService</t>
        </is>
      </c>
      <c r="AW210" s="65" t="inlineStr">
        <is>
          <t>-blank-</t>
        </is>
      </c>
      <c r="AX210" s="65" t="inlineStr">
        <is>
          <t>-blank-</t>
        </is>
      </c>
      <c r="AY210" s="65" t="n">
        <v>138</v>
      </c>
      <c r="AZ210" s="65" t="inlineStr">
        <is>
          <t>High</t>
        </is>
      </c>
      <c r="BA210" s="65" t="inlineStr">
        <is>
          <t>Medium</t>
        </is>
      </c>
      <c r="BB210" s="65" t="inlineStr">
        <is>
          <t>Low</t>
        </is>
      </c>
      <c r="BC210" s="65" t="inlineStr">
        <is>
          <t>Medium</t>
        </is>
      </c>
      <c r="BD210" s="65" t="inlineStr">
        <is>
          <t>Medium</t>
        </is>
      </c>
      <c r="BE210" s="65" t="inlineStr">
        <is>
          <t>Medium</t>
        </is>
      </c>
      <c r="BF210" s="65" t="inlineStr">
        <is>
          <t>2 - 24-48 hours</t>
        </is>
      </c>
      <c r="BG210" s="65" t="inlineStr">
        <is>
          <t>-blank-</t>
        </is>
      </c>
      <c r="BH210" s="65" t="inlineStr">
        <is>
          <t>-blank-</t>
        </is>
      </c>
      <c r="BI210" s="65" t="inlineStr">
        <is>
          <t>-blank-</t>
        </is>
      </c>
      <c r="BJ210" s="65" t="inlineStr">
        <is>
          <t>N</t>
        </is>
      </c>
      <c r="BK210" s="65" t="inlineStr">
        <is>
          <t>No</t>
        </is>
      </c>
      <c r="BL210" s="65" t="inlineStr">
        <is>
          <t>Mike.kersic@penske.com</t>
        </is>
      </c>
      <c r="BM210" s="65" t="inlineStr">
        <is>
          <t>-blank-</t>
        </is>
      </c>
    </row>
    <row r="211" hidden="1">
      <c r="A211" s="65" t="inlineStr">
        <is>
          <t>roadsideapi.war</t>
        </is>
      </c>
      <c r="B211" s="65" t="inlineStr">
        <is>
          <t>good</t>
        </is>
      </c>
      <c r="C211" s="67" t="n"/>
      <c r="D211" s="65" t="inlineStr">
        <is>
          <t>web</t>
        </is>
      </c>
      <c r="E211" s="65" t="inlineStr">
        <is>
          <t>/var/depanalyzer-scan/websphere8/ears/external/</t>
        </is>
      </c>
      <c r="F211" s="65" t="inlineStr">
        <is>
          <t>NO</t>
        </is>
      </c>
      <c r="G211" s="65" t="inlineStr">
        <is>
          <t>NO</t>
        </is>
      </c>
      <c r="H211" s="65" t="inlineStr">
        <is>
          <t>EXT</t>
        </is>
      </c>
      <c r="I211" s="65" t="inlineStr">
        <is>
          <t>Yes</t>
        </is>
      </c>
      <c r="J211" s="65" t="inlineStr">
        <is>
          <t>PTL</t>
        </is>
      </c>
      <c r="K211" s="65" t="inlineStr">
        <is>
          <t>ROADSIDEAPI.war</t>
        </is>
      </c>
      <c r="L211" s="65" t="inlineStr">
        <is>
          <t>CE - Customer Extranet</t>
        </is>
      </c>
      <c r="M211" s="65" t="inlineStr">
        <is>
          <t>CE - Roadside API</t>
        </is>
      </c>
      <c r="N211" s="65" t="inlineStr">
        <is>
          <t>Mission Critical</t>
        </is>
      </c>
      <c r="O211" s="65" t="inlineStr">
        <is>
          <t>24/7</t>
        </is>
      </c>
      <c r="P211" s="65" t="inlineStr">
        <is>
          <t>AS/400</t>
        </is>
      </c>
      <c r="Q211" s="65" t="inlineStr">
        <is>
          <t>PTL</t>
        </is>
      </c>
      <c r="R211" s="65" t="inlineStr">
        <is>
          <t>EBIZ - EBusiness</t>
        </is>
      </c>
      <c r="S211" s="65" t="inlineStr">
        <is>
          <t>PTL-eBIZ</t>
        </is>
      </c>
      <c r="T211" s="65" t="inlineStr">
        <is>
          <t>Hintenach-Mike</t>
        </is>
      </c>
      <c r="U211" s="65" t="inlineStr">
        <is>
          <t>Williams-Matthew</t>
        </is>
      </c>
      <c r="V211" s="65" t="inlineStr">
        <is>
          <t>Sweimler-Sarah</t>
        </is>
      </c>
      <c r="W211" s="65" t="inlineStr">
        <is>
          <t>-blank-</t>
        </is>
      </c>
      <c r="X211" s="65" t="inlineStr">
        <is>
          <t>-blank-</t>
        </is>
      </c>
      <c r="Y211" s="65" t="inlineStr">
        <is>
          <t>-blank-</t>
        </is>
      </c>
      <c r="Z211" s="65" t="inlineStr">
        <is>
          <t>Marketing</t>
        </is>
      </c>
      <c r="AA211" s="65" t="inlineStr">
        <is>
          <t>Marketing</t>
        </is>
      </c>
      <c r="AB211" s="65" t="inlineStr">
        <is>
          <t xml:space="preserve"> </t>
        </is>
      </c>
      <c r="AC211" s="65" t="inlineStr">
        <is>
          <t>-blank-</t>
        </is>
      </c>
      <c r="AD211" s="65" t="inlineStr">
        <is>
          <t>-blank-</t>
        </is>
      </c>
      <c r="AE211" s="65" t="inlineStr">
        <is>
          <t>-blank-</t>
        </is>
      </c>
      <c r="AF211" s="65" t="inlineStr">
        <is>
          <t>-blank-</t>
        </is>
      </c>
      <c r="AG211" s="65" t="inlineStr">
        <is>
          <t>-blank-</t>
        </is>
      </c>
      <c r="AH211" s="65" t="inlineStr">
        <is>
          <t>-blank-</t>
        </is>
      </c>
      <c r="AI211" s="65" t="inlineStr">
        <is>
          <t>CE</t>
        </is>
      </c>
      <c r="AJ211" s="65" t="inlineStr">
        <is>
          <t>CE</t>
        </is>
      </c>
      <c r="AK211" s="65" t="inlineStr">
        <is>
          <t>The backend API for the Service Provider Mobile app.</t>
        </is>
      </c>
      <c r="AL211" s="65" t="inlineStr">
        <is>
          <t>-blank-</t>
        </is>
      </c>
      <c r="AM211" s="65" t="inlineStr">
        <is>
          <t>Penske Controlled</t>
        </is>
      </c>
      <c r="AN211" s="65" t="inlineStr">
        <is>
          <t>Data recording of user status for 24/7 tickets</t>
        </is>
      </c>
      <c r="AO211" s="68" t="inlineStr">
        <is>
          <t xml:space="preserve"> </t>
        </is>
      </c>
      <c r="AP211" s="68" t="inlineStr">
        <is>
          <t xml:space="preserve"> </t>
        </is>
      </c>
      <c r="AQ211" s="65" t="inlineStr">
        <is>
          <t>-blank-</t>
        </is>
      </c>
      <c r="AR211" s="65" t="inlineStr">
        <is>
          <t>-blank-</t>
        </is>
      </c>
      <c r="AS211" s="65" t="inlineStr">
        <is>
          <t>DB2</t>
        </is>
      </c>
      <c r="AT211" s="65" t="inlineStr">
        <is>
          <t>GHBC3</t>
        </is>
      </c>
      <c r="AU211" s="65" t="inlineStr">
        <is>
          <t>External</t>
        </is>
      </c>
      <c r="AV211" s="65" t="inlineStr">
        <is>
          <t>http://api.gopenske.com/penske/ROADSIDEAPI</t>
        </is>
      </c>
      <c r="AW211" s="65" t="inlineStr">
        <is>
          <t>-blank-</t>
        </is>
      </c>
      <c r="AX211" s="65" t="inlineStr">
        <is>
          <t>Roadside_API_DependencyDiagram.vsd</t>
        </is>
      </c>
      <c r="AY211" s="65" t="n">
        <v>204</v>
      </c>
      <c r="AZ211" s="65" t="inlineStr">
        <is>
          <t>Low</t>
        </is>
      </c>
      <c r="BA211" s="65" t="inlineStr">
        <is>
          <t>High</t>
        </is>
      </c>
      <c r="BB211" s="65" t="inlineStr">
        <is>
          <t>Low</t>
        </is>
      </c>
      <c r="BC211" s="65" t="inlineStr">
        <is>
          <t>High</t>
        </is>
      </c>
      <c r="BD211" s="65" t="inlineStr">
        <is>
          <t>Medium</t>
        </is>
      </c>
      <c r="BE211" s="65" t="inlineStr">
        <is>
          <t>Low</t>
        </is>
      </c>
      <c r="BF211" s="65" t="inlineStr">
        <is>
          <t>1 - Immediate</t>
        </is>
      </c>
      <c r="BG211" s="65" t="inlineStr">
        <is>
          <t>-blank-</t>
        </is>
      </c>
      <c r="BH211" s="65" t="inlineStr">
        <is>
          <t>-blank-</t>
        </is>
      </c>
      <c r="BI211" s="65" t="inlineStr">
        <is>
          <t>-blank-</t>
        </is>
      </c>
      <c r="BJ211" s="65" t="inlineStr">
        <is>
          <t>-blank-</t>
        </is>
      </c>
      <c r="BK211" s="65" t="inlineStr">
        <is>
          <t>No</t>
        </is>
      </c>
      <c r="BL211" s="65" t="inlineStr">
        <is>
          <t>-blank-</t>
        </is>
      </c>
      <c r="BM211" s="65" t="inlineStr">
        <is>
          <t>-blank-</t>
        </is>
      </c>
    </row>
    <row r="212" hidden="1">
      <c r="A212" s="65" t="inlineStr">
        <is>
          <t>safetyadmin.war</t>
        </is>
      </c>
      <c r="B212" s="65" t="inlineStr">
        <is>
          <t>good</t>
        </is>
      </c>
      <c r="C212" s="67" t="n"/>
      <c r="D212" s="65" t="inlineStr">
        <is>
          <t>web</t>
        </is>
      </c>
      <c r="E212" s="65" t="inlineStr">
        <is>
          <t>/var/depanalyzer-scan/websphere8/ears/internal/</t>
        </is>
      </c>
      <c r="F212" s="65" t="inlineStr">
        <is>
          <t>NO</t>
        </is>
      </c>
      <c r="G212" s="65" t="inlineStr">
        <is>
          <t>NO</t>
        </is>
      </c>
      <c r="H212" s="65" t="inlineStr">
        <is>
          <t>SAF</t>
        </is>
      </c>
      <c r="I212" s="65" t="inlineStr">
        <is>
          <t>Yes</t>
        </is>
      </c>
      <c r="J212" s="65" t="inlineStr">
        <is>
          <t>PTL</t>
        </is>
      </c>
      <c r="K212" s="65" t="inlineStr">
        <is>
          <t>safetyadmin</t>
        </is>
      </c>
      <c r="L212" s="65" t="inlineStr">
        <is>
          <t>Safety</t>
        </is>
      </c>
      <c r="M212" s="65" t="inlineStr">
        <is>
          <t>Safety Admin</t>
        </is>
      </c>
      <c r="N212" s="65" t="inlineStr">
        <is>
          <t>Non-Critical</t>
        </is>
      </c>
      <c r="O212" s="65" t="inlineStr">
        <is>
          <t>24x7x365</t>
        </is>
      </c>
      <c r="P212" s="65" t="inlineStr">
        <is>
          <t>Web</t>
        </is>
      </c>
      <c r="Q212" s="65" t="inlineStr">
        <is>
          <t>PTL</t>
        </is>
      </c>
      <c r="R212" s="65" t="inlineStr">
        <is>
          <t>EBIZ - EBusiness</t>
        </is>
      </c>
      <c r="S212" s="65" t="inlineStr">
        <is>
          <t>PTL - eBIZ</t>
        </is>
      </c>
      <c r="T212" s="65" t="inlineStr">
        <is>
          <t>D'Angelo-Frank</t>
        </is>
      </c>
      <c r="U212" s="65" t="inlineStr">
        <is>
          <t>D'Angelo-Frank</t>
        </is>
      </c>
      <c r="V212" s="65" t="inlineStr">
        <is>
          <t>-blank-</t>
        </is>
      </c>
      <c r="W212" s="65" t="inlineStr">
        <is>
          <t>-blank-</t>
        </is>
      </c>
      <c r="X212" s="65" t="inlineStr">
        <is>
          <t>-blank-</t>
        </is>
      </c>
      <c r="Y212" s="65" t="inlineStr">
        <is>
          <t>-blank-</t>
        </is>
      </c>
      <c r="Z212" s="65" t="inlineStr">
        <is>
          <t>Safety</t>
        </is>
      </c>
      <c r="AA212" s="65" t="inlineStr">
        <is>
          <t>Dave Leonti</t>
        </is>
      </c>
      <c r="AB212" s="65" t="inlineStr">
        <is>
          <t xml:space="preserve"> </t>
        </is>
      </c>
      <c r="AC212" s="65" t="inlineStr">
        <is>
          <t>-blank-</t>
        </is>
      </c>
      <c r="AD212" s="65" t="inlineStr">
        <is>
          <t>-blank-</t>
        </is>
      </c>
      <c r="AE212" s="65" t="inlineStr">
        <is>
          <t>-blank-</t>
        </is>
      </c>
      <c r="AF212" s="65" t="inlineStr">
        <is>
          <t>-blank-</t>
        </is>
      </c>
      <c r="AG212" s="65" t="inlineStr">
        <is>
          <t>-blank-</t>
        </is>
      </c>
      <c r="AH212" s="65" t="inlineStr">
        <is>
          <t>-blank-</t>
        </is>
      </c>
      <c r="AI212" s="65" t="inlineStr">
        <is>
          <t>CE</t>
        </is>
      </c>
      <c r="AJ212" s="65" t="inlineStr">
        <is>
          <t>CE</t>
        </is>
      </c>
      <c r="AK212" s="65" t="inlineStr">
        <is>
          <t>intranet application where corporate safety dept users can add; edit and delete safety events; add; edit and delete safety specialists</t>
        </is>
      </c>
      <c r="AL212" s="65" t="inlineStr">
        <is>
          <t>-blank-</t>
        </is>
      </c>
      <c r="AM212" s="65" t="inlineStr">
        <is>
          <t>Public</t>
        </is>
      </c>
      <c r="AN212" s="65" t="inlineStr">
        <is>
          <t>-blank-</t>
        </is>
      </c>
      <c r="AO212" s="68" t="n">
        <v>39215</v>
      </c>
      <c r="AP212" s="68" t="inlineStr">
        <is>
          <t xml:space="preserve"> </t>
        </is>
      </c>
      <c r="AQ212" s="65" t="inlineStr">
        <is>
          <t>JAVA</t>
        </is>
      </c>
      <c r="AR212" s="65" t="inlineStr">
        <is>
          <t>GHDBC3</t>
        </is>
      </c>
      <c r="AS212" s="65" t="inlineStr">
        <is>
          <t>DB2  ORACLE</t>
        </is>
      </c>
      <c r="AT212" s="65" t="inlineStr">
        <is>
          <t>GHDBC3</t>
        </is>
      </c>
      <c r="AU212" s="65" t="inlineStr">
        <is>
          <t>internal</t>
        </is>
      </c>
      <c r="AV212" s="65" t="inlineStr">
        <is>
          <t>-blank-</t>
        </is>
      </c>
      <c r="AW212" s="65" t="inlineStr">
        <is>
          <t>GHDBC1  ORACLE DATABASE</t>
        </is>
      </c>
      <c r="AX212" s="65" t="inlineStr">
        <is>
          <t>-blank-</t>
        </is>
      </c>
      <c r="AY212" s="65" t="n">
        <v>60</v>
      </c>
      <c r="AZ212" s="65" t="inlineStr">
        <is>
          <t>Low</t>
        </is>
      </c>
      <c r="BA212" s="65" t="inlineStr">
        <is>
          <t>Medium</t>
        </is>
      </c>
      <c r="BB212" s="65" t="inlineStr">
        <is>
          <t>Low</t>
        </is>
      </c>
      <c r="BC212" s="65" t="inlineStr">
        <is>
          <t>Low</t>
        </is>
      </c>
      <c r="BD212" s="65" t="inlineStr">
        <is>
          <t>Low</t>
        </is>
      </c>
      <c r="BE212" s="65" t="inlineStr">
        <is>
          <t>Low</t>
        </is>
      </c>
      <c r="BF212" s="65" t="inlineStr">
        <is>
          <t>-blank-</t>
        </is>
      </c>
      <c r="BG212" s="65" t="inlineStr">
        <is>
          <t>Cleveland</t>
        </is>
      </c>
      <c r="BH212" s="65" t="inlineStr">
        <is>
          <t>Cleveland</t>
        </is>
      </c>
      <c r="BI212" s="65" t="inlineStr">
        <is>
          <t>-blank-</t>
        </is>
      </c>
      <c r="BJ212" s="65" t="inlineStr">
        <is>
          <t>Y</t>
        </is>
      </c>
      <c r="BK212" s="65" t="inlineStr">
        <is>
          <t>Yes</t>
        </is>
      </c>
      <c r="BL212" s="65" t="inlineStr">
        <is>
          <t>Mahendra.kapu@penske.com;ebizdev@penske.com;dave.leonti@penske.com; brandie.searle@penske.com;ann.walsh@penske.com;todd.gregor@penske.com; cathy.cooney@penske.com</t>
        </is>
      </c>
      <c r="BM212" s="65" t="inlineStr">
        <is>
          <t>-blank-</t>
        </is>
      </c>
    </row>
    <row r="213" hidden="1">
      <c r="A213" s="65" t="inlineStr">
        <is>
          <t>safetyintranet.war</t>
        </is>
      </c>
      <c r="B213" s="65" t="inlineStr">
        <is>
          <t>good</t>
        </is>
      </c>
      <c r="C213" s="67" t="n"/>
      <c r="D213" s="65" t="inlineStr">
        <is>
          <t>web</t>
        </is>
      </c>
      <c r="E213" s="65" t="inlineStr">
        <is>
          <t>/var/depanalyzer-scan/websphere8/ears/internal/</t>
        </is>
      </c>
      <c r="F213" s="65" t="inlineStr">
        <is>
          <t>NO</t>
        </is>
      </c>
      <c r="G213" s="65" t="inlineStr">
        <is>
          <t>NO</t>
        </is>
      </c>
      <c r="H213" s="65" t="inlineStr">
        <is>
          <t>SAF</t>
        </is>
      </c>
      <c r="I213" s="65" t="inlineStr">
        <is>
          <t>Yes</t>
        </is>
      </c>
      <c r="J213" s="65" t="inlineStr">
        <is>
          <t>PTL</t>
        </is>
      </c>
      <c r="K213" s="65" t="inlineStr">
        <is>
          <t>safetyintranet</t>
        </is>
      </c>
      <c r="L213" s="65" t="inlineStr">
        <is>
          <t>Intranet</t>
        </is>
      </c>
      <c r="M213" s="65" t="inlineStr">
        <is>
          <t>Safety Intranet</t>
        </is>
      </c>
      <c r="N213" s="65" t="inlineStr">
        <is>
          <t>Non-Critical</t>
        </is>
      </c>
      <c r="O213" s="65" t="inlineStr">
        <is>
          <t>24x7x365</t>
        </is>
      </c>
      <c r="P213" s="65" t="inlineStr">
        <is>
          <t>Web</t>
        </is>
      </c>
      <c r="Q213" s="65" t="inlineStr">
        <is>
          <t>PTL</t>
        </is>
      </c>
      <c r="R213" s="65" t="inlineStr">
        <is>
          <t>EBIZ - EBusiness</t>
        </is>
      </c>
      <c r="S213" s="65" t="inlineStr">
        <is>
          <t>PTL - eBIZ</t>
        </is>
      </c>
      <c r="T213" s="65" t="inlineStr">
        <is>
          <t>Gopal-Sree</t>
        </is>
      </c>
      <c r="U213" s="65" t="inlineStr">
        <is>
          <t>Gopal-Sree</t>
        </is>
      </c>
      <c r="V213" s="65" t="inlineStr">
        <is>
          <t>-blank-</t>
        </is>
      </c>
      <c r="W213" s="65" t="inlineStr">
        <is>
          <t>-blank-</t>
        </is>
      </c>
      <c r="X213" s="65" t="inlineStr">
        <is>
          <t>-blank-</t>
        </is>
      </c>
      <c r="Y213" s="65" t="inlineStr">
        <is>
          <t>-blank-</t>
        </is>
      </c>
      <c r="Z213" s="65" t="inlineStr">
        <is>
          <t>Safety</t>
        </is>
      </c>
      <c r="AA213" s="65" t="inlineStr">
        <is>
          <t>Dave Leonti</t>
        </is>
      </c>
      <c r="AB213" s="65" t="inlineStr">
        <is>
          <t xml:space="preserve"> </t>
        </is>
      </c>
      <c r="AC213" s="65" t="inlineStr">
        <is>
          <t>-blank-</t>
        </is>
      </c>
      <c r="AD213" s="65" t="inlineStr">
        <is>
          <t>-blank-</t>
        </is>
      </c>
      <c r="AE213" s="65" t="inlineStr">
        <is>
          <t>-blank-</t>
        </is>
      </c>
      <c r="AF213" s="65" t="inlineStr">
        <is>
          <t>-blank-</t>
        </is>
      </c>
      <c r="AG213" s="65" t="inlineStr">
        <is>
          <t>-blank-</t>
        </is>
      </c>
      <c r="AH213" s="65" t="inlineStr">
        <is>
          <t>-blank-</t>
        </is>
      </c>
      <c r="AI213" s="65" t="inlineStr">
        <is>
          <t>CE</t>
        </is>
      </c>
      <c r="AJ213" s="65" t="inlineStr">
        <is>
          <t>CE</t>
        </is>
      </c>
      <c r="AK213" s="65" t="inlineStr">
        <is>
          <t>intranet application where users can view the safety events calendar</t>
        </is>
      </c>
      <c r="AL213" s="65" t="inlineStr">
        <is>
          <t>-blank-</t>
        </is>
      </c>
      <c r="AM213" s="65" t="inlineStr">
        <is>
          <t>Public</t>
        </is>
      </c>
      <c r="AN213" s="65" t="inlineStr">
        <is>
          <t>-blank-</t>
        </is>
      </c>
      <c r="AO213" s="68" t="n">
        <v>39215</v>
      </c>
      <c r="AP213" s="68" t="inlineStr">
        <is>
          <t xml:space="preserve"> </t>
        </is>
      </c>
      <c r="AQ213" s="65" t="inlineStr">
        <is>
          <t>JAVA</t>
        </is>
      </c>
      <c r="AR213" s="65" t="inlineStr">
        <is>
          <t>GRNHILLS</t>
        </is>
      </c>
      <c r="AS213" s="65" t="inlineStr">
        <is>
          <t>ORACLE</t>
        </is>
      </c>
      <c r="AT213" s="65" t="inlineStr">
        <is>
          <t>-blank-</t>
        </is>
      </c>
      <c r="AU213" s="65" t="inlineStr">
        <is>
          <t>internal</t>
        </is>
      </c>
      <c r="AV213" s="65" t="inlineStr">
        <is>
          <t>-blank-</t>
        </is>
      </c>
      <c r="AW213" s="65" t="inlineStr">
        <is>
          <t>-blank-</t>
        </is>
      </c>
      <c r="AX213" s="65" t="inlineStr">
        <is>
          <t>-blank-</t>
        </is>
      </c>
      <c r="AY213" s="65" t="n">
        <v>42</v>
      </c>
      <c r="AZ213" s="65" t="inlineStr">
        <is>
          <t>Low</t>
        </is>
      </c>
      <c r="BA213" s="65" t="inlineStr">
        <is>
          <t>Low</t>
        </is>
      </c>
      <c r="BB213" s="65" t="inlineStr">
        <is>
          <t>Low</t>
        </is>
      </c>
      <c r="BC213" s="65" t="inlineStr">
        <is>
          <t>Low</t>
        </is>
      </c>
      <c r="BD213" s="65" t="inlineStr">
        <is>
          <t>Low</t>
        </is>
      </c>
      <c r="BE213" s="65" t="inlineStr">
        <is>
          <t>Low</t>
        </is>
      </c>
      <c r="BF213" s="65" t="inlineStr">
        <is>
          <t>3 - Beyond 48 hours</t>
        </is>
      </c>
      <c r="BG213" s="65" t="inlineStr">
        <is>
          <t>Cleveland</t>
        </is>
      </c>
      <c r="BH213" s="65" t="inlineStr">
        <is>
          <t>Cleveland</t>
        </is>
      </c>
      <c r="BI213" s="65" t="inlineStr">
        <is>
          <t>-blank-</t>
        </is>
      </c>
      <c r="BJ213" s="65" t="inlineStr">
        <is>
          <t>Y</t>
        </is>
      </c>
      <c r="BK213" s="65" t="inlineStr">
        <is>
          <t>No</t>
        </is>
      </c>
      <c r="BL213" s="65" t="inlineStr">
        <is>
          <t>ebizdev@penske.com</t>
        </is>
      </c>
      <c r="BM213" s="65" t="inlineStr">
        <is>
          <t>-blank-</t>
        </is>
      </c>
    </row>
    <row r="214" hidden="1">
      <c r="A214" s="65" t="inlineStr">
        <is>
          <t>ssoservice.war</t>
        </is>
      </c>
      <c r="B214" s="65" t="inlineStr">
        <is>
          <t>good</t>
        </is>
      </c>
      <c r="C214" s="67" t="n"/>
      <c r="D214" s="65" t="inlineStr">
        <is>
          <t>web</t>
        </is>
      </c>
      <c r="E214" s="65" t="inlineStr">
        <is>
          <t>/var/depanalyzer-scan/websphere8/ears/wsv/</t>
        </is>
      </c>
      <c r="F214" s="65" t="inlineStr">
        <is>
          <t>NO</t>
        </is>
      </c>
      <c r="G214" s="65" t="inlineStr">
        <is>
          <t>NO</t>
        </is>
      </c>
      <c r="H214" s="65" t="inlineStr">
        <is>
          <t>EXT</t>
        </is>
      </c>
      <c r="I214" s="65" t="inlineStr">
        <is>
          <t>Yes</t>
        </is>
      </c>
      <c r="J214" s="65" t="inlineStr">
        <is>
          <t>PTL</t>
        </is>
      </c>
      <c r="K214" s="65" t="inlineStr">
        <is>
          <t>ssoservice</t>
        </is>
      </c>
      <c r="L214" s="65" t="inlineStr">
        <is>
          <t>CE - Customer Extranet</t>
        </is>
      </c>
      <c r="M214" s="65" t="inlineStr">
        <is>
          <t>CE - SSO Service</t>
        </is>
      </c>
      <c r="N214" s="65" t="inlineStr">
        <is>
          <t>Mission Critical</t>
        </is>
      </c>
      <c r="O214" s="65" t="inlineStr">
        <is>
          <t>-blank-</t>
        </is>
      </c>
      <c r="P214" s="65" t="inlineStr">
        <is>
          <t>Web</t>
        </is>
      </c>
      <c r="Q214" s="65" t="inlineStr">
        <is>
          <t>PTL</t>
        </is>
      </c>
      <c r="R214" s="65" t="inlineStr">
        <is>
          <t>EBIZ - EBusiness</t>
        </is>
      </c>
      <c r="S214" s="65" t="inlineStr">
        <is>
          <t>PTL- Ebiz</t>
        </is>
      </c>
      <c r="T214" s="65" t="inlineStr">
        <is>
          <t>D'Angelo-Frank</t>
        </is>
      </c>
      <c r="U214" s="65" t="inlineStr">
        <is>
          <t>Bhatnagar-Saumya</t>
        </is>
      </c>
      <c r="V214" s="65" t="inlineStr">
        <is>
          <t>-blank-</t>
        </is>
      </c>
      <c r="W214" s="65" t="inlineStr">
        <is>
          <t>-blank-</t>
        </is>
      </c>
      <c r="X214" s="65" t="inlineStr">
        <is>
          <t>-blank-</t>
        </is>
      </c>
      <c r="Y214" s="65" t="inlineStr">
        <is>
          <t>-blank-</t>
        </is>
      </c>
      <c r="Z214" s="65" t="inlineStr">
        <is>
          <t>Marketing</t>
        </is>
      </c>
      <c r="AA214" s="65" t="inlineStr">
        <is>
          <t>24/7</t>
        </is>
      </c>
      <c r="AB214" s="65" t="inlineStr">
        <is>
          <t xml:space="preserve"> </t>
        </is>
      </c>
      <c r="AC214" s="65" t="inlineStr">
        <is>
          <t>-blank-</t>
        </is>
      </c>
      <c r="AD214" s="65" t="inlineStr">
        <is>
          <t>-blank-</t>
        </is>
      </c>
      <c r="AE214" s="65" t="inlineStr">
        <is>
          <t>-blank-</t>
        </is>
      </c>
      <c r="AF214" s="65" t="inlineStr">
        <is>
          <t>-blank-</t>
        </is>
      </c>
      <c r="AG214" s="65" t="inlineStr">
        <is>
          <t>-blank-</t>
        </is>
      </c>
      <c r="AH214" s="65" t="inlineStr">
        <is>
          <t>-blank-</t>
        </is>
      </c>
      <c r="AI214" s="65" t="inlineStr">
        <is>
          <t>CE</t>
        </is>
      </c>
      <c r="AJ214" s="65" t="inlineStr">
        <is>
          <t>CE SSO</t>
        </is>
      </c>
      <c r="AK214" s="65" t="inlineStr">
        <is>
          <t>This is a new SOAP service(as part of the  ce-redesign project) which will enable logistics users to login to mobile/responsive application without using SAML</t>
        </is>
      </c>
      <c r="AL214" s="65" t="inlineStr">
        <is>
          <t>-blank-</t>
        </is>
      </c>
      <c r="AM214" s="65" t="inlineStr">
        <is>
          <t>Penske Controlled</t>
        </is>
      </c>
      <c r="AN214" s="65" t="inlineStr">
        <is>
          <t>-blank-</t>
        </is>
      </c>
      <c r="AO214" s="68" t="inlineStr">
        <is>
          <t xml:space="preserve"> </t>
        </is>
      </c>
      <c r="AP214" s="68" t="inlineStr">
        <is>
          <t xml:space="preserve"> </t>
        </is>
      </c>
      <c r="AQ214" s="65" t="inlineStr">
        <is>
          <t>-blank-</t>
        </is>
      </c>
      <c r="AR214" s="65" t="inlineStr">
        <is>
          <t>-blank-</t>
        </is>
      </c>
      <c r="AS214" s="65" t="inlineStr">
        <is>
          <t>DB2</t>
        </is>
      </c>
      <c r="AT214" s="65" t="inlineStr">
        <is>
          <t>GHDBC1</t>
        </is>
      </c>
      <c r="AU214" s="65" t="inlineStr">
        <is>
          <t>WSV- Remoting(was 8.5)</t>
        </is>
      </c>
      <c r="AV214" s="65" t="inlineStr">
        <is>
          <t>-blank-</t>
        </is>
      </c>
      <c r="AW214" s="65" t="inlineStr">
        <is>
          <t>-blank-</t>
        </is>
      </c>
      <c r="AX214" s="65" t="inlineStr">
        <is>
          <t>-blank-</t>
        </is>
      </c>
      <c r="AY214" s="65" t="n">
        <v>284</v>
      </c>
      <c r="AZ214" s="65" t="inlineStr">
        <is>
          <t>Low</t>
        </is>
      </c>
      <c r="BA214" s="65" t="inlineStr">
        <is>
          <t>High</t>
        </is>
      </c>
      <c r="BB214" s="65" t="inlineStr">
        <is>
          <t>Medium</t>
        </is>
      </c>
      <c r="BC214" s="65" t="inlineStr">
        <is>
          <t>High</t>
        </is>
      </c>
      <c r="BD214" s="65" t="inlineStr">
        <is>
          <t>High</t>
        </is>
      </c>
      <c r="BE214" s="65" t="inlineStr">
        <is>
          <t>High</t>
        </is>
      </c>
      <c r="BF214" s="65" t="inlineStr">
        <is>
          <t>1 - Immediate</t>
        </is>
      </c>
      <c r="BG214" s="65" t="inlineStr">
        <is>
          <t>-blank-</t>
        </is>
      </c>
      <c r="BH214" s="65" t="inlineStr">
        <is>
          <t>-blank-</t>
        </is>
      </c>
      <c r="BI214" s="65" t="inlineStr">
        <is>
          <t>-blank-</t>
        </is>
      </c>
      <c r="BJ214" s="65" t="inlineStr">
        <is>
          <t>N</t>
        </is>
      </c>
      <c r="BK214" s="65" t="inlineStr">
        <is>
          <t>No</t>
        </is>
      </c>
      <c r="BL214" s="65" t="inlineStr">
        <is>
          <t>ebizdev@penske.com</t>
        </is>
      </c>
      <c r="BM214" s="65" t="inlineStr">
        <is>
          <t>-blank-</t>
        </is>
      </c>
    </row>
    <row r="215" hidden="1">
      <c r="A215" s="65" t="inlineStr">
        <is>
          <t>updlatlong</t>
        </is>
      </c>
      <c r="B215" s="65" t="inlineStr">
        <is>
          <t>good</t>
        </is>
      </c>
      <c r="C215" s="67" t="n"/>
      <c r="D215" s="65" t="inlineStr">
        <is>
          <t>batch</t>
        </is>
      </c>
      <c r="E215" s="65" t="inlineStr">
        <is>
          <t>/var/depanalyzer-scan/apps/</t>
        </is>
      </c>
      <c r="F215" s="65" t="inlineStr">
        <is>
          <t>NO</t>
        </is>
      </c>
      <c r="G215" s="65" t="inlineStr">
        <is>
          <t>NO</t>
        </is>
      </c>
      <c r="H215" s="65" t="inlineStr">
        <is>
          <t>LSB</t>
        </is>
      </c>
      <c r="I215" s="65" t="inlineStr">
        <is>
          <t>Yes</t>
        </is>
      </c>
      <c r="J215" s="65" t="inlineStr">
        <is>
          <t>PTL</t>
        </is>
      </c>
      <c r="K215" s="65" t="inlineStr">
        <is>
          <t>-blank-</t>
        </is>
      </c>
      <c r="L215" s="65" t="inlineStr">
        <is>
          <t>Internet</t>
        </is>
      </c>
      <c r="M215" s="65" t="inlineStr">
        <is>
          <t>updlatlong Batch</t>
        </is>
      </c>
      <c r="N215" s="65" t="inlineStr">
        <is>
          <t>Critical</t>
        </is>
      </c>
      <c r="O215" s="65" t="inlineStr">
        <is>
          <t>nightly</t>
        </is>
      </c>
      <c r="P215" s="65" t="inlineStr">
        <is>
          <t>Web</t>
        </is>
      </c>
      <c r="Q215" s="65" t="inlineStr">
        <is>
          <t>PTL</t>
        </is>
      </c>
      <c r="R215" s="65" t="inlineStr">
        <is>
          <t>EBIZ - EBusiness</t>
        </is>
      </c>
      <c r="S215" s="65" t="inlineStr">
        <is>
          <t>PTL- EBiz</t>
        </is>
      </c>
      <c r="T215" s="65" t="inlineStr">
        <is>
          <t>Gopal-Sree</t>
        </is>
      </c>
      <c r="U215" s="65" t="inlineStr">
        <is>
          <t>Gupta-Shweta</t>
        </is>
      </c>
      <c r="V215" s="65" t="inlineStr">
        <is>
          <t>Ashway-Jeremiah</t>
        </is>
      </c>
      <c r="W215" s="65" t="inlineStr">
        <is>
          <t>-blank-</t>
        </is>
      </c>
      <c r="X215" s="65" t="inlineStr">
        <is>
          <t>-blank-</t>
        </is>
      </c>
      <c r="Y215" s="65" t="inlineStr">
        <is>
          <t>-blank-</t>
        </is>
      </c>
      <c r="Z215" s="65" t="inlineStr">
        <is>
          <t>Marketing- Customer Extranet</t>
        </is>
      </c>
      <c r="AA215" s="65" t="inlineStr">
        <is>
          <t>Jim Webber</t>
        </is>
      </c>
      <c r="AB215" s="65" t="inlineStr">
        <is>
          <t xml:space="preserve"> </t>
        </is>
      </c>
      <c r="AC215" s="65" t="inlineStr">
        <is>
          <t>-blank-</t>
        </is>
      </c>
      <c r="AD215" s="65" t="inlineStr">
        <is>
          <t>-blank-</t>
        </is>
      </c>
      <c r="AE215" s="65" t="inlineStr">
        <is>
          <t>-blank-</t>
        </is>
      </c>
      <c r="AF215" s="65" t="inlineStr">
        <is>
          <t>-blank-</t>
        </is>
      </c>
      <c r="AG215" s="65" t="inlineStr">
        <is>
          <t>-blank-</t>
        </is>
      </c>
      <c r="AH215" s="65" t="inlineStr">
        <is>
          <t>-blank-</t>
        </is>
      </c>
      <c r="AI215" s="65" t="inlineStr">
        <is>
          <t>CE</t>
        </is>
      </c>
      <c r="AJ215" s="65" t="inlineStr">
        <is>
          <t>CE</t>
        </is>
      </c>
      <c r="AK215" s="65" t="inlineStr">
        <is>
          <t>For a changed location; use the Mapping service to establish geocode quality</t>
        </is>
      </c>
      <c r="AL215" s="65" t="inlineStr">
        <is>
          <t>-blank-</t>
        </is>
      </c>
      <c r="AM215" s="65" t="inlineStr">
        <is>
          <t>Penske Confidential</t>
        </is>
      </c>
      <c r="AN215" s="65" t="inlineStr">
        <is>
          <t>Location information</t>
        </is>
      </c>
      <c r="AO215" s="68" t="n">
        <v>41919</v>
      </c>
      <c r="AP215" s="68" t="inlineStr">
        <is>
          <t xml:space="preserve"> </t>
        </is>
      </c>
      <c r="AQ215" s="65" t="inlineStr">
        <is>
          <t>-blank-</t>
        </is>
      </c>
      <c r="AR215" s="65" t="inlineStr">
        <is>
          <t>Ghlx051ptlge - batch</t>
        </is>
      </c>
      <c r="AS215" s="65" t="inlineStr">
        <is>
          <t>Db2</t>
        </is>
      </c>
      <c r="AT215" s="65" t="inlineStr">
        <is>
          <t>grnhills</t>
        </is>
      </c>
      <c r="AU215" s="65" t="inlineStr">
        <is>
          <t>-blank-</t>
        </is>
      </c>
      <c r="AV215" s="65" t="inlineStr">
        <is>
          <t>-blank-</t>
        </is>
      </c>
      <c r="AW215" s="65" t="inlineStr">
        <is>
          <t>-blank-</t>
        </is>
      </c>
      <c r="AX215" s="65" t="inlineStr">
        <is>
          <t>-blank-</t>
        </is>
      </c>
      <c r="AY215" s="65" t="n">
        <v>114</v>
      </c>
      <c r="AZ215" s="65" t="inlineStr">
        <is>
          <t>Low</t>
        </is>
      </c>
      <c r="BA215" s="65" t="inlineStr">
        <is>
          <t>Medium</t>
        </is>
      </c>
      <c r="BB215" s="65" t="inlineStr">
        <is>
          <t>Medium</t>
        </is>
      </c>
      <c r="BC215" s="65" t="inlineStr">
        <is>
          <t>Medium</t>
        </is>
      </c>
      <c r="BD215" s="65" t="inlineStr">
        <is>
          <t>Medium</t>
        </is>
      </c>
      <c r="BE215" s="65" t="inlineStr">
        <is>
          <t>Low</t>
        </is>
      </c>
      <c r="BF215" s="65" t="inlineStr">
        <is>
          <t>2 - 24-48 hours</t>
        </is>
      </c>
      <c r="BG215" s="65" t="inlineStr">
        <is>
          <t>-blank-</t>
        </is>
      </c>
      <c r="BH215" s="65" t="inlineStr">
        <is>
          <t>-blank-</t>
        </is>
      </c>
      <c r="BI215" s="65" t="inlineStr">
        <is>
          <t>-blank-</t>
        </is>
      </c>
      <c r="BJ215" s="65" t="inlineStr">
        <is>
          <t>N</t>
        </is>
      </c>
      <c r="BK215" s="65" t="inlineStr">
        <is>
          <t>No</t>
        </is>
      </c>
      <c r="BL215" s="65" t="inlineStr">
        <is>
          <t>ebizdev@penske.com</t>
        </is>
      </c>
      <c r="BM215" s="65" t="inlineStr">
        <is>
          <t>-blank-</t>
        </is>
      </c>
    </row>
    <row r="216" hidden="1">
      <c r="A216" s="65" t="inlineStr">
        <is>
          <t>usedtruckbatch</t>
        </is>
      </c>
      <c r="B216" s="65" t="inlineStr">
        <is>
          <t>good</t>
        </is>
      </c>
      <c r="C216" s="67" t="n"/>
      <c r="D216" s="65" t="inlineStr">
        <is>
          <t>batch</t>
        </is>
      </c>
      <c r="E216" s="65" t="inlineStr">
        <is>
          <t>/var/depanalyzer-scan/apps/</t>
        </is>
      </c>
      <c r="F216" s="65" t="inlineStr">
        <is>
          <t>NO</t>
        </is>
      </c>
      <c r="G216" s="65" t="inlineStr">
        <is>
          <t>NO</t>
        </is>
      </c>
      <c r="H216" s="65" t="inlineStr">
        <is>
          <t>USEDTRUCKS</t>
        </is>
      </c>
      <c r="I216" s="65" t="inlineStr">
        <is>
          <t>Yes</t>
        </is>
      </c>
      <c r="J216" s="65" t="inlineStr">
        <is>
          <t>PTL</t>
        </is>
      </c>
      <c r="K216" s="65" t="inlineStr">
        <is>
          <t>usedtrucksbatchjob</t>
        </is>
      </c>
      <c r="L216" s="65" t="inlineStr">
        <is>
          <t>Internet</t>
        </is>
      </c>
      <c r="M216" s="65" t="inlineStr">
        <is>
          <t>usetrucksbatchjob</t>
        </is>
      </c>
      <c r="N216" s="65" t="inlineStr">
        <is>
          <t>Non-Critical</t>
        </is>
      </c>
      <c r="O216" s="65" t="inlineStr">
        <is>
          <t>24/7</t>
        </is>
      </c>
      <c r="P216" s="65" t="inlineStr">
        <is>
          <t>Web</t>
        </is>
      </c>
      <c r="Q216" s="65" t="inlineStr">
        <is>
          <t>PTL</t>
        </is>
      </c>
      <c r="R216" s="65" t="inlineStr">
        <is>
          <t>EBIZ - EBusiness</t>
        </is>
      </c>
      <c r="S216" s="65" t="inlineStr">
        <is>
          <t>PTL - eBIZ</t>
        </is>
      </c>
      <c r="T216" s="65" t="inlineStr">
        <is>
          <t>Hintenach-Mike</t>
        </is>
      </c>
      <c r="U216" s="65" t="inlineStr">
        <is>
          <t>Hintenach-Mike</t>
        </is>
      </c>
      <c r="V216" s="65" t="inlineStr">
        <is>
          <t>-blank-</t>
        </is>
      </c>
      <c r="W216" s="65" t="inlineStr">
        <is>
          <t>-blank-</t>
        </is>
      </c>
      <c r="X216" s="65" t="inlineStr">
        <is>
          <t>-blank-</t>
        </is>
      </c>
      <c r="Y216" s="65" t="inlineStr">
        <is>
          <t>-blank-</t>
        </is>
      </c>
      <c r="Z216" s="65" t="inlineStr">
        <is>
          <t>-blank-</t>
        </is>
      </c>
      <c r="AA216" s="65" t="inlineStr">
        <is>
          <t>-blank-</t>
        </is>
      </c>
      <c r="AB216" s="65" t="inlineStr">
        <is>
          <t xml:space="preserve"> </t>
        </is>
      </c>
      <c r="AC216" s="65" t="inlineStr">
        <is>
          <t>-blank-</t>
        </is>
      </c>
      <c r="AD216" s="65" t="inlineStr">
        <is>
          <t>-blank-</t>
        </is>
      </c>
      <c r="AE216" s="65" t="inlineStr">
        <is>
          <t>-blank-</t>
        </is>
      </c>
      <c r="AF216" s="65" t="inlineStr">
        <is>
          <t>-blank-</t>
        </is>
      </c>
      <c r="AG216" s="65" t="inlineStr">
        <is>
          <t>-blank-</t>
        </is>
      </c>
      <c r="AH216" s="65" t="inlineStr">
        <is>
          <t>-blank-</t>
        </is>
      </c>
      <c r="AI216" s="65" t="inlineStr">
        <is>
          <t>-blank-</t>
        </is>
      </c>
      <c r="AJ216" s="65" t="inlineStr">
        <is>
          <t>-blank-</t>
        </is>
      </c>
      <c r="AK216" s="65" t="inlineStr">
        <is>
          <t>Batch job to send new listings emails.</t>
        </is>
      </c>
      <c r="AL216" s="65" t="inlineStr">
        <is>
          <t>-blank-</t>
        </is>
      </c>
      <c r="AM216" s="65" t="inlineStr">
        <is>
          <t>Penske Proprietary</t>
        </is>
      </c>
      <c r="AN216" s="65" t="inlineStr">
        <is>
          <t>-blank-</t>
        </is>
      </c>
      <c r="AO216" s="68" t="n">
        <v>40809</v>
      </c>
      <c r="AP216" s="68" t="inlineStr">
        <is>
          <t xml:space="preserve"> </t>
        </is>
      </c>
      <c r="AQ216" s="65" t="inlineStr">
        <is>
          <t>-blank-</t>
        </is>
      </c>
      <c r="AR216" s="65" t="inlineStr">
        <is>
          <t>GHLX051PTLGE</t>
        </is>
      </c>
      <c r="AS216" s="65" t="inlineStr">
        <is>
          <t>Oracle</t>
        </is>
      </c>
      <c r="AT216" s="65" t="inlineStr">
        <is>
          <t>OR44P_UT</t>
        </is>
      </c>
      <c r="AU216" s="65" t="inlineStr">
        <is>
          <t>JDK Batch Box</t>
        </is>
      </c>
      <c r="AV216" s="65" t="inlineStr">
        <is>
          <t>-blank-</t>
        </is>
      </c>
      <c r="AW216" s="65" t="inlineStr">
        <is>
          <t>database</t>
        </is>
      </c>
      <c r="AX216" s="65" t="inlineStr">
        <is>
          <t>-blank-</t>
        </is>
      </c>
      <c r="AY216" s="65" t="inlineStr">
        <is>
          <t>-blank-</t>
        </is>
      </c>
      <c r="AZ216" s="65" t="inlineStr">
        <is>
          <t>-blank-</t>
        </is>
      </c>
      <c r="BA216" s="65" t="inlineStr">
        <is>
          <t>-blank-</t>
        </is>
      </c>
      <c r="BB216" s="65" t="inlineStr">
        <is>
          <t>-blank-</t>
        </is>
      </c>
      <c r="BC216" s="65" t="inlineStr">
        <is>
          <t>-blank-</t>
        </is>
      </c>
      <c r="BD216" s="65" t="inlineStr">
        <is>
          <t>-blank-</t>
        </is>
      </c>
      <c r="BE216" s="65" t="inlineStr">
        <is>
          <t>-blank-</t>
        </is>
      </c>
      <c r="BF216" s="65" t="inlineStr">
        <is>
          <t>-blank-</t>
        </is>
      </c>
      <c r="BG216" s="65" t="inlineStr">
        <is>
          <t>-blank-</t>
        </is>
      </c>
      <c r="BH216" s="65" t="inlineStr">
        <is>
          <t>-blank-</t>
        </is>
      </c>
      <c r="BI216" s="65" t="inlineStr">
        <is>
          <t>-blank-</t>
        </is>
      </c>
      <c r="BJ216" s="65" t="inlineStr">
        <is>
          <t>N</t>
        </is>
      </c>
      <c r="BK216" s="65" t="inlineStr">
        <is>
          <t>Yes</t>
        </is>
      </c>
      <c r="BL216" s="65" t="inlineStr">
        <is>
          <t>mike.hintenach@penske.com;mahendra.kapu@penske.com;Jeffrey.Papst@penske.com</t>
        </is>
      </c>
      <c r="BM216" s="65" t="inlineStr">
        <is>
          <t>-blank-</t>
        </is>
      </c>
    </row>
    <row r="217" hidden="1">
      <c r="A217" s="65" t="inlineStr">
        <is>
          <t>usedtrucks.war</t>
        </is>
      </c>
      <c r="B217" s="65" t="inlineStr">
        <is>
          <t>good</t>
        </is>
      </c>
      <c r="C217" s="67" t="n"/>
      <c r="D217" s="65" t="inlineStr">
        <is>
          <t>web</t>
        </is>
      </c>
      <c r="E217" s="65" t="inlineStr">
        <is>
          <t>/var/depanalyzer-scan/websphere8/ears/external/</t>
        </is>
      </c>
      <c r="F217" s="65" t="inlineStr">
        <is>
          <t>NO</t>
        </is>
      </c>
      <c r="G217" s="65" t="inlineStr">
        <is>
          <t>NO</t>
        </is>
      </c>
      <c r="H217" s="65" t="inlineStr">
        <is>
          <t>USEDTRUCKS</t>
        </is>
      </c>
      <c r="I217" s="65" t="inlineStr">
        <is>
          <t>Yes</t>
        </is>
      </c>
      <c r="J217" s="65" t="inlineStr">
        <is>
          <t>PTL</t>
        </is>
      </c>
      <c r="K217" s="65" t="inlineStr">
        <is>
          <t>usedtrucks</t>
        </is>
      </c>
      <c r="L217" s="65" t="inlineStr">
        <is>
          <t>Internet</t>
        </is>
      </c>
      <c r="M217" s="65" t="inlineStr">
        <is>
          <t>Used Trucks</t>
        </is>
      </c>
      <c r="N217" s="65" t="inlineStr">
        <is>
          <t>Mission Critical</t>
        </is>
      </c>
      <c r="O217" s="65" t="inlineStr">
        <is>
          <t>24 x 7</t>
        </is>
      </c>
      <c r="P217" s="65" t="inlineStr">
        <is>
          <t>Web</t>
        </is>
      </c>
      <c r="Q217" s="65" t="inlineStr">
        <is>
          <t>PTL</t>
        </is>
      </c>
      <c r="R217" s="65" t="inlineStr">
        <is>
          <t>EBIZ - EBusiness</t>
        </is>
      </c>
      <c r="S217" s="65" t="inlineStr">
        <is>
          <t>PTL - eBIZ</t>
        </is>
      </c>
      <c r="T217" s="65" t="inlineStr">
        <is>
          <t>Gopal-Sree</t>
        </is>
      </c>
      <c r="U217" s="65" t="inlineStr">
        <is>
          <t>Joseph-Brian</t>
        </is>
      </c>
      <c r="V217" s="65" t="inlineStr">
        <is>
          <t>French-Kenneth</t>
        </is>
      </c>
      <c r="W217" s="65" t="inlineStr">
        <is>
          <t>-blank-</t>
        </is>
      </c>
      <c r="X217" s="65" t="inlineStr">
        <is>
          <t>-blank-</t>
        </is>
      </c>
      <c r="Y217" s="65" t="inlineStr">
        <is>
          <t>-blank-</t>
        </is>
      </c>
      <c r="Z217" s="65" t="inlineStr">
        <is>
          <t>Vehicle Supply</t>
        </is>
      </c>
      <c r="AA217" s="65" t="inlineStr">
        <is>
          <t>Jack Mitchell</t>
        </is>
      </c>
      <c r="AB217" s="65" t="inlineStr">
        <is>
          <t xml:space="preserve"> </t>
        </is>
      </c>
      <c r="AC217" s="65" t="inlineStr">
        <is>
          <t>-blank-</t>
        </is>
      </c>
      <c r="AD217" s="65" t="inlineStr">
        <is>
          <t>-blank-</t>
        </is>
      </c>
      <c r="AE217" s="65" t="inlineStr">
        <is>
          <t>-blank-</t>
        </is>
      </c>
      <c r="AF217" s="65" t="inlineStr">
        <is>
          <t>-blank-</t>
        </is>
      </c>
      <c r="AG217" s="65" t="inlineStr">
        <is>
          <t>-blank-</t>
        </is>
      </c>
      <c r="AH217" s="65" t="inlineStr">
        <is>
          <t>-blank-</t>
        </is>
      </c>
      <c r="AI217" s="65" t="inlineStr">
        <is>
          <t>IrNET</t>
        </is>
      </c>
      <c r="AJ217" s="65" t="inlineStr">
        <is>
          <t>USED</t>
        </is>
      </c>
      <c r="AK217" s="65" t="inlineStr">
        <is>
          <t>Lets users see what's available for sale in Used Vehicles.  Also has a bunch of SEO features and allows for email campaigns.</t>
        </is>
      </c>
      <c r="AL217" s="65" t="inlineStr">
        <is>
          <t>-blank-</t>
        </is>
      </c>
      <c r="AM217" s="65" t="inlineStr">
        <is>
          <t>Public</t>
        </is>
      </c>
      <c r="AN217" s="65" t="inlineStr">
        <is>
          <t>-blank-</t>
        </is>
      </c>
      <c r="AO217" s="68" t="n">
        <v>37956</v>
      </c>
      <c r="AP217" s="68" t="n">
        <v>38339</v>
      </c>
      <c r="AQ217" s="65" t="inlineStr">
        <is>
          <t>Java/Jsp</t>
        </is>
      </c>
      <c r="AR217" s="65" t="inlineStr">
        <is>
          <t>ghlx001ptlge</t>
        </is>
      </c>
      <c r="AS217" s="65" t="inlineStr">
        <is>
          <t>Oracle</t>
        </is>
      </c>
      <c r="AT217" s="65" t="inlineStr">
        <is>
          <t>-blank-</t>
        </is>
      </c>
      <c r="AU217" s="65" t="inlineStr">
        <is>
          <t>External</t>
        </is>
      </c>
      <c r="AV217" s="65" t="inlineStr">
        <is>
          <t>https://www.penskeusedtrucks.com</t>
        </is>
      </c>
      <c r="AW217" s="65" t="inlineStr">
        <is>
          <t>ghlx001ptlge  Oracle db</t>
        </is>
      </c>
      <c r="AX217" s="65" t="inlineStr">
        <is>
          <t>-blank-</t>
        </is>
      </c>
      <c r="AY217" s="65" t="n">
        <v>114</v>
      </c>
      <c r="AZ217" s="65" t="inlineStr">
        <is>
          <t>Low</t>
        </is>
      </c>
      <c r="BA217" s="65" t="inlineStr">
        <is>
          <t>Medium</t>
        </is>
      </c>
      <c r="BB217" s="65" t="inlineStr">
        <is>
          <t>Medium</t>
        </is>
      </c>
      <c r="BC217" s="65" t="inlineStr">
        <is>
          <t>Medium</t>
        </is>
      </c>
      <c r="BD217" s="65" t="inlineStr">
        <is>
          <t>Medium</t>
        </is>
      </c>
      <c r="BE217" s="65" t="inlineStr">
        <is>
          <t>Low</t>
        </is>
      </c>
      <c r="BF217" s="65" t="inlineStr">
        <is>
          <t>2 - 24-48 hours</t>
        </is>
      </c>
      <c r="BG217" s="65" t="inlineStr">
        <is>
          <t>Cleveland</t>
        </is>
      </c>
      <c r="BH217" s="65" t="inlineStr">
        <is>
          <t>Cleveland</t>
        </is>
      </c>
      <c r="BI217" s="65" t="inlineStr">
        <is>
          <t>-blank-</t>
        </is>
      </c>
      <c r="BJ217" s="65" t="inlineStr">
        <is>
          <t>N</t>
        </is>
      </c>
      <c r="BK217" s="65" t="inlineStr">
        <is>
          <t>No</t>
        </is>
      </c>
      <c r="BL217" s="65" t="inlineStr">
        <is>
          <t>robert.glenn@penske.com;renee.akins@penske.com;brandie.searle@penske.com; todd.knutsen@penske.com;ebizdev@penske.com</t>
        </is>
      </c>
      <c r="BM217" s="65" t="inlineStr">
        <is>
          <t>-blank-</t>
        </is>
      </c>
    </row>
    <row r="218" hidden="1">
      <c r="A218" s="65" t="inlineStr">
        <is>
          <t>usedtrucksadmin.war</t>
        </is>
      </c>
      <c r="B218" s="65" t="inlineStr">
        <is>
          <t>good</t>
        </is>
      </c>
      <c r="C218" s="67" t="n"/>
      <c r="D218" s="65" t="inlineStr">
        <is>
          <t>web</t>
        </is>
      </c>
      <c r="E218" s="65" t="inlineStr">
        <is>
          <t>/var/depanalyzer-scan/websphere8/ears/internal/</t>
        </is>
      </c>
      <c r="F218" s="65" t="inlineStr">
        <is>
          <t>NO</t>
        </is>
      </c>
      <c r="G218" s="65" t="inlineStr">
        <is>
          <t>NO</t>
        </is>
      </c>
      <c r="H218" s="65" t="inlineStr">
        <is>
          <t>USEDTRUCKS</t>
        </is>
      </c>
      <c r="I218" s="65" t="inlineStr">
        <is>
          <t>Yes</t>
        </is>
      </c>
      <c r="J218" s="65" t="inlineStr">
        <is>
          <t>PTL</t>
        </is>
      </c>
      <c r="K218" s="65" t="inlineStr">
        <is>
          <t>usedtrucksadmin</t>
        </is>
      </c>
      <c r="L218" s="65" t="inlineStr">
        <is>
          <t>Internet</t>
        </is>
      </c>
      <c r="M218" s="65" t="inlineStr">
        <is>
          <t>Used Trucks - Admin</t>
        </is>
      </c>
      <c r="N218" s="65" t="inlineStr">
        <is>
          <t>Non-Critical</t>
        </is>
      </c>
      <c r="O218" s="65" t="inlineStr">
        <is>
          <t>-blank-</t>
        </is>
      </c>
      <c r="P218" s="65" t="inlineStr">
        <is>
          <t>Web</t>
        </is>
      </c>
      <c r="Q218" s="65" t="inlineStr">
        <is>
          <t>PTL</t>
        </is>
      </c>
      <c r="R218" s="65" t="inlineStr">
        <is>
          <t>EBIZ - EBusiness</t>
        </is>
      </c>
      <c r="S218" s="65" t="inlineStr">
        <is>
          <t>PTL - eBIZ</t>
        </is>
      </c>
      <c r="T218" s="65" t="inlineStr">
        <is>
          <t>Gopal-Sree</t>
        </is>
      </c>
      <c r="U218" s="65" t="inlineStr">
        <is>
          <t>Joseph-Brian</t>
        </is>
      </c>
      <c r="V218" s="65" t="inlineStr">
        <is>
          <t>French-Kenneth</t>
        </is>
      </c>
      <c r="W218" s="65" t="inlineStr">
        <is>
          <t>-blank-</t>
        </is>
      </c>
      <c r="X218" s="65" t="inlineStr">
        <is>
          <t>-blank-</t>
        </is>
      </c>
      <c r="Y218" s="65" t="inlineStr">
        <is>
          <t>-blank-</t>
        </is>
      </c>
      <c r="Z218" s="65" t="inlineStr">
        <is>
          <t>Vehicle Suppy</t>
        </is>
      </c>
      <c r="AA218" s="65" t="inlineStr">
        <is>
          <t>Jack Mitchell</t>
        </is>
      </c>
      <c r="AB218" s="65" t="inlineStr">
        <is>
          <t xml:space="preserve"> </t>
        </is>
      </c>
      <c r="AC218" s="65" t="inlineStr">
        <is>
          <t>-blank-</t>
        </is>
      </c>
      <c r="AD218" s="65" t="inlineStr">
        <is>
          <t>-blank-</t>
        </is>
      </c>
      <c r="AE218" s="65" t="inlineStr">
        <is>
          <t>-blank-</t>
        </is>
      </c>
      <c r="AF218" s="65" t="inlineStr">
        <is>
          <t>-blank-</t>
        </is>
      </c>
      <c r="AG218" s="65" t="inlineStr">
        <is>
          <t>-blank-</t>
        </is>
      </c>
      <c r="AH218" s="65" t="inlineStr">
        <is>
          <t>-blank-</t>
        </is>
      </c>
      <c r="AI218" s="65" t="inlineStr">
        <is>
          <t>IrNet</t>
        </is>
      </c>
      <c r="AJ218" s="65" t="inlineStr">
        <is>
          <t>Used</t>
        </is>
      </c>
      <c r="AK218" s="65" t="inlineStr">
        <is>
          <t>Admin application for used trucks web app. Process registered users; review details; and Reports.</t>
        </is>
      </c>
      <c r="AL218" s="65" t="inlineStr">
        <is>
          <t>-blank-</t>
        </is>
      </c>
      <c r="AM218" s="65" t="inlineStr">
        <is>
          <t>Public</t>
        </is>
      </c>
      <c r="AN218" s="65" t="inlineStr">
        <is>
          <t>-blank-</t>
        </is>
      </c>
      <c r="AO218" s="68" t="inlineStr">
        <is>
          <t xml:space="preserve"> </t>
        </is>
      </c>
      <c r="AP218" s="68" t="inlineStr">
        <is>
          <t xml:space="preserve"> </t>
        </is>
      </c>
      <c r="AQ218" s="65" t="inlineStr">
        <is>
          <t>-blank-</t>
        </is>
      </c>
      <c r="AR218" s="65" t="inlineStr">
        <is>
          <t>-blank-</t>
        </is>
      </c>
      <c r="AS218" s="65" t="inlineStr">
        <is>
          <t>Oracle  DB2</t>
        </is>
      </c>
      <c r="AT218" s="65" t="inlineStr">
        <is>
          <t>-blank-</t>
        </is>
      </c>
      <c r="AU218" s="65" t="inlineStr">
        <is>
          <t>Internal</t>
        </is>
      </c>
      <c r="AV218" s="65" t="inlineStr">
        <is>
          <t>-blank-</t>
        </is>
      </c>
      <c r="AW218" s="65" t="inlineStr">
        <is>
          <t>-blank-</t>
        </is>
      </c>
      <c r="AX218" s="65" t="inlineStr">
        <is>
          <t>-blank-</t>
        </is>
      </c>
      <c r="AY218" s="65" t="n">
        <v>114</v>
      </c>
      <c r="AZ218" s="65" t="inlineStr">
        <is>
          <t>Low</t>
        </is>
      </c>
      <c r="BA218" s="65" t="inlineStr">
        <is>
          <t>Medium</t>
        </is>
      </c>
      <c r="BB218" s="65" t="inlineStr">
        <is>
          <t>Medium</t>
        </is>
      </c>
      <c r="BC218" s="65" t="inlineStr">
        <is>
          <t>Medium</t>
        </is>
      </c>
      <c r="BD218" s="65" t="inlineStr">
        <is>
          <t>Medium</t>
        </is>
      </c>
      <c r="BE218" s="65" t="inlineStr">
        <is>
          <t>Low</t>
        </is>
      </c>
      <c r="BF218" s="65" t="inlineStr">
        <is>
          <t>3 - Beyond 48 hours</t>
        </is>
      </c>
      <c r="BG218" s="65" t="inlineStr">
        <is>
          <t>Cleveland</t>
        </is>
      </c>
      <c r="BH218" s="65" t="inlineStr">
        <is>
          <t>Cleveland</t>
        </is>
      </c>
      <c r="BI218" s="65" t="inlineStr">
        <is>
          <t>-blank-</t>
        </is>
      </c>
      <c r="BJ218" s="65" t="inlineStr">
        <is>
          <t>Y</t>
        </is>
      </c>
      <c r="BK218" s="65" t="inlineStr">
        <is>
          <t>No</t>
        </is>
      </c>
      <c r="BL218" s="65" t="inlineStr">
        <is>
          <t>ebizdev@penske.com</t>
        </is>
      </c>
      <c r="BM218" s="65" t="inlineStr">
        <is>
          <t>-blank-</t>
        </is>
      </c>
    </row>
    <row r="219" hidden="1">
      <c r="A219" s="65" t="inlineStr">
        <is>
          <t>usedtrucksimages</t>
        </is>
      </c>
      <c r="B219" s="65" t="inlineStr">
        <is>
          <t>good</t>
        </is>
      </c>
      <c r="C219" s="67" t="n"/>
      <c r="D219" s="65" t="inlineStr">
        <is>
          <t>batch</t>
        </is>
      </c>
      <c r="E219" s="65" t="inlineStr">
        <is>
          <t>/var/depanalyzer-scan/apps/</t>
        </is>
      </c>
      <c r="F219" s="65" t="inlineStr">
        <is>
          <t>NO</t>
        </is>
      </c>
      <c r="G219" s="65" t="inlineStr">
        <is>
          <t>NO</t>
        </is>
      </c>
      <c r="H219" s="65" t="inlineStr">
        <is>
          <t>USEDTRUCKS</t>
        </is>
      </c>
      <c r="I219" s="65" t="inlineStr">
        <is>
          <t>Yes</t>
        </is>
      </c>
      <c r="J219" s="65" t="inlineStr">
        <is>
          <t>PTL</t>
        </is>
      </c>
      <c r="K219" s="65" t="inlineStr">
        <is>
          <t>-blank-</t>
        </is>
      </c>
      <c r="L219" s="65" t="inlineStr">
        <is>
          <t>Internet</t>
        </is>
      </c>
      <c r="M219" s="65" t="inlineStr">
        <is>
          <t>Used Truck Images</t>
        </is>
      </c>
      <c r="N219" s="65" t="inlineStr">
        <is>
          <t>Mission Critical</t>
        </is>
      </c>
      <c r="O219" s="65" t="inlineStr">
        <is>
          <t>24 x 7</t>
        </is>
      </c>
      <c r="P219" s="65" t="inlineStr">
        <is>
          <t>Web</t>
        </is>
      </c>
      <c r="Q219" s="65" t="inlineStr">
        <is>
          <t>PTL</t>
        </is>
      </c>
      <c r="R219" s="65" t="inlineStr">
        <is>
          <t>EBIZ - EBusiness</t>
        </is>
      </c>
      <c r="S219" s="65" t="inlineStr">
        <is>
          <t>PTL - eBIZ</t>
        </is>
      </c>
      <c r="T219" s="65" t="inlineStr">
        <is>
          <t>Gopal-Sree</t>
        </is>
      </c>
      <c r="U219" s="65" t="inlineStr">
        <is>
          <t>Williams-Matthew</t>
        </is>
      </c>
      <c r="V219" s="65" t="inlineStr">
        <is>
          <t>Joseph-Brian</t>
        </is>
      </c>
      <c r="W219" s="65" t="inlineStr">
        <is>
          <t>-blank-</t>
        </is>
      </c>
      <c r="X219" s="65" t="inlineStr">
        <is>
          <t>-blank-</t>
        </is>
      </c>
      <c r="Y219" s="65" t="inlineStr">
        <is>
          <t>-blank-</t>
        </is>
      </c>
      <c r="Z219" s="65" t="inlineStr">
        <is>
          <t>-blank-</t>
        </is>
      </c>
      <c r="AA219" s="65" t="inlineStr">
        <is>
          <t>-blank-</t>
        </is>
      </c>
      <c r="AB219" s="65" t="inlineStr">
        <is>
          <t xml:space="preserve"> </t>
        </is>
      </c>
      <c r="AC219" s="65" t="inlineStr">
        <is>
          <t>-blank-</t>
        </is>
      </c>
      <c r="AD219" s="65" t="inlineStr">
        <is>
          <t>-blank-</t>
        </is>
      </c>
      <c r="AE219" s="65" t="inlineStr">
        <is>
          <t>-blank-</t>
        </is>
      </c>
      <c r="AF219" s="65" t="inlineStr">
        <is>
          <t>-blank-</t>
        </is>
      </c>
      <c r="AG219" s="65" t="inlineStr">
        <is>
          <t>-blank-</t>
        </is>
      </c>
      <c r="AH219" s="65" t="inlineStr">
        <is>
          <t>-blank-</t>
        </is>
      </c>
      <c r="AI219" s="65" t="inlineStr">
        <is>
          <t>IrNet</t>
        </is>
      </c>
      <c r="AJ219" s="65" t="inlineStr">
        <is>
          <t>Used</t>
        </is>
      </c>
      <c r="AK219" s="65" t="inlineStr">
        <is>
          <t>Listens to the jms queue for the image objects and writes to used trucks database.</t>
        </is>
      </c>
      <c r="AL219" s="65" t="inlineStr">
        <is>
          <t>-blank-</t>
        </is>
      </c>
      <c r="AM219" s="65" t="inlineStr">
        <is>
          <t>Penske Proprietary</t>
        </is>
      </c>
      <c r="AN219" s="65" t="inlineStr">
        <is>
          <t>-blank-</t>
        </is>
      </c>
      <c r="AO219" s="68" t="inlineStr">
        <is>
          <t xml:space="preserve"> </t>
        </is>
      </c>
      <c r="AP219" s="68" t="inlineStr">
        <is>
          <t xml:space="preserve"> </t>
        </is>
      </c>
      <c r="AQ219" s="65" t="inlineStr">
        <is>
          <t>-blank-</t>
        </is>
      </c>
      <c r="AR219" s="65" t="inlineStr">
        <is>
          <t>-blank-</t>
        </is>
      </c>
      <c r="AS219" s="65" t="inlineStr">
        <is>
          <t>Oracle</t>
        </is>
      </c>
      <c r="AT219" s="65" t="inlineStr">
        <is>
          <t>OR44P</t>
        </is>
      </c>
      <c r="AU219" s="65" t="inlineStr">
        <is>
          <t>JDK</t>
        </is>
      </c>
      <c r="AV219" s="65" t="inlineStr">
        <is>
          <t>-blank-</t>
        </is>
      </c>
      <c r="AW219" s="65" t="inlineStr">
        <is>
          <t>Used Trucks Admin</t>
        </is>
      </c>
      <c r="AX219" s="65" t="inlineStr">
        <is>
          <t>-blank-</t>
        </is>
      </c>
      <c r="AY219" s="65" t="n">
        <v>114</v>
      </c>
      <c r="AZ219" s="65" t="inlineStr">
        <is>
          <t>Low</t>
        </is>
      </c>
      <c r="BA219" s="65" t="inlineStr">
        <is>
          <t>Medium</t>
        </is>
      </c>
      <c r="BB219" s="65" t="inlineStr">
        <is>
          <t>Medium</t>
        </is>
      </c>
      <c r="BC219" s="65" t="inlineStr">
        <is>
          <t>Medium</t>
        </is>
      </c>
      <c r="BD219" s="65" t="inlineStr">
        <is>
          <t>Medium</t>
        </is>
      </c>
      <c r="BE219" s="65" t="inlineStr">
        <is>
          <t>Low</t>
        </is>
      </c>
      <c r="BF219" s="65" t="inlineStr">
        <is>
          <t>2 - 24-48 hours</t>
        </is>
      </c>
      <c r="BG219" s="65" t="inlineStr">
        <is>
          <t>-blank-</t>
        </is>
      </c>
      <c r="BH219" s="65" t="inlineStr">
        <is>
          <t>-blank-</t>
        </is>
      </c>
      <c r="BI219" s="65" t="inlineStr">
        <is>
          <t>-blank-</t>
        </is>
      </c>
      <c r="BJ219" s="65" t="inlineStr">
        <is>
          <t>-blank-</t>
        </is>
      </c>
      <c r="BK219" s="65" t="inlineStr">
        <is>
          <t>No</t>
        </is>
      </c>
      <c r="BL219" s="65" t="inlineStr">
        <is>
          <t>ebizdev@penske.com</t>
        </is>
      </c>
      <c r="BM219" s="65" t="inlineStr">
        <is>
          <t>-blank-</t>
        </is>
      </c>
    </row>
    <row r="220" hidden="1">
      <c r="A220" s="65" t="inlineStr">
        <is>
          <t>userservice.war</t>
        </is>
      </c>
      <c r="B220" s="65" t="inlineStr">
        <is>
          <t>good</t>
        </is>
      </c>
      <c r="C220" s="67" t="n"/>
      <c r="D220" s="65" t="inlineStr">
        <is>
          <t>web</t>
        </is>
      </c>
      <c r="E220" s="65" t="inlineStr">
        <is>
          <t>/var/depanalyzer-scan/websphere8/ears/wsv/</t>
        </is>
      </c>
      <c r="F220" s="65" t="inlineStr">
        <is>
          <t>NO</t>
        </is>
      </c>
      <c r="G220" s="65" t="inlineStr">
        <is>
          <t>NO</t>
        </is>
      </c>
      <c r="H220" s="65" t="inlineStr">
        <is>
          <t>EXT</t>
        </is>
      </c>
      <c r="I220" s="65" t="inlineStr">
        <is>
          <t>Yes</t>
        </is>
      </c>
      <c r="J220" s="65" t="inlineStr">
        <is>
          <t>PTL</t>
        </is>
      </c>
      <c r="K220" s="65" t="inlineStr">
        <is>
          <t>userservice</t>
        </is>
      </c>
      <c r="L220" s="65" t="inlineStr">
        <is>
          <t>CE - Customer Extranet</t>
        </is>
      </c>
      <c r="M220" s="65" t="inlineStr">
        <is>
          <t>CE - User Service</t>
        </is>
      </c>
      <c r="N220" s="65" t="inlineStr">
        <is>
          <t>Critical</t>
        </is>
      </c>
      <c r="O220" s="65" t="inlineStr">
        <is>
          <t>5x16 7am-11pm or near 24x7</t>
        </is>
      </c>
      <c r="P220" s="65" t="inlineStr">
        <is>
          <t>Web</t>
        </is>
      </c>
      <c r="Q220" s="65" t="inlineStr">
        <is>
          <t>PTL</t>
        </is>
      </c>
      <c r="R220" s="65" t="inlineStr">
        <is>
          <t>EBIZ - EBusiness</t>
        </is>
      </c>
      <c r="S220" s="65" t="inlineStr">
        <is>
          <t>PTL - eBIZ</t>
        </is>
      </c>
      <c r="T220" s="65" t="inlineStr">
        <is>
          <t>D'Angelo-Frank</t>
        </is>
      </c>
      <c r="U220" s="65" t="inlineStr">
        <is>
          <t>Ashway-Jeremiah</t>
        </is>
      </c>
      <c r="V220" s="65" t="inlineStr">
        <is>
          <t>Gupta-Shweta</t>
        </is>
      </c>
      <c r="W220" s="65" t="inlineStr">
        <is>
          <t>-blank-</t>
        </is>
      </c>
      <c r="X220" s="65" t="inlineStr">
        <is>
          <t>-blank-</t>
        </is>
      </c>
      <c r="Y220" s="65" t="inlineStr">
        <is>
          <t>-blank-</t>
        </is>
      </c>
      <c r="Z220" s="65" t="inlineStr">
        <is>
          <t>Marketing</t>
        </is>
      </c>
      <c r="AA220" s="65" t="inlineStr">
        <is>
          <t>Brandie Searle</t>
        </is>
      </c>
      <c r="AB220" s="65" t="inlineStr">
        <is>
          <t xml:space="preserve"> </t>
        </is>
      </c>
      <c r="AC220" s="65" t="inlineStr">
        <is>
          <t>-blank-</t>
        </is>
      </c>
      <c r="AD220" s="65" t="inlineStr">
        <is>
          <t>-blank-</t>
        </is>
      </c>
      <c r="AE220" s="65" t="inlineStr">
        <is>
          <t>-blank-</t>
        </is>
      </c>
      <c r="AF220" s="65" t="inlineStr">
        <is>
          <t>-blank-</t>
        </is>
      </c>
      <c r="AG220" s="65" t="inlineStr">
        <is>
          <t>-blank-</t>
        </is>
      </c>
      <c r="AH220" s="65" t="inlineStr">
        <is>
          <t>-blank-</t>
        </is>
      </c>
      <c r="AI220" s="65" t="inlineStr">
        <is>
          <t>CE</t>
        </is>
      </c>
      <c r="AJ220" s="65" t="inlineStr">
        <is>
          <t>CE</t>
        </is>
      </c>
      <c r="AK220" s="65" t="inlineStr">
        <is>
          <t>Creates new users in GE/Penkse LDAP and userstore.</t>
        </is>
      </c>
      <c r="AL220" s="65" t="inlineStr">
        <is>
          <t>-blank-</t>
        </is>
      </c>
      <c r="AM220" s="65" t="inlineStr">
        <is>
          <t>Penske Controlled</t>
        </is>
      </c>
      <c r="AN220" s="65" t="inlineStr">
        <is>
          <t>-blank-</t>
        </is>
      </c>
      <c r="AO220" s="68" t="inlineStr">
        <is>
          <t xml:space="preserve"> </t>
        </is>
      </c>
      <c r="AP220" s="68" t="inlineStr">
        <is>
          <t xml:space="preserve"> </t>
        </is>
      </c>
      <c r="AQ220" s="65" t="inlineStr">
        <is>
          <t>-blank-</t>
        </is>
      </c>
      <c r="AR220" s="65" t="inlineStr">
        <is>
          <t>-blank-</t>
        </is>
      </c>
      <c r="AS220" s="65" t="inlineStr">
        <is>
          <t>DB2</t>
        </is>
      </c>
      <c r="AT220" s="65" t="inlineStr">
        <is>
          <t>GHDBC1</t>
        </is>
      </c>
      <c r="AU220" s="65" t="inlineStr">
        <is>
          <t>Remoting</t>
        </is>
      </c>
      <c r="AV220" s="65" t="inlineStr">
        <is>
          <t>-blank-</t>
        </is>
      </c>
      <c r="AW220" s="65" t="inlineStr">
        <is>
          <t>-blank-</t>
        </is>
      </c>
      <c r="AX220" s="65" t="inlineStr">
        <is>
          <t>-blank-</t>
        </is>
      </c>
      <c r="AY220" s="65" t="n">
        <v>78</v>
      </c>
      <c r="AZ220" s="65" t="inlineStr">
        <is>
          <t>Low</t>
        </is>
      </c>
      <c r="BA220" s="65" t="inlineStr">
        <is>
          <t>Medium</t>
        </is>
      </c>
      <c r="BB220" s="65" t="inlineStr">
        <is>
          <t>Low</t>
        </is>
      </c>
      <c r="BC220" s="65" t="inlineStr">
        <is>
          <t>Low</t>
        </is>
      </c>
      <c r="BD220" s="65" t="inlineStr">
        <is>
          <t>Medium</t>
        </is>
      </c>
      <c r="BE220" s="65" t="inlineStr">
        <is>
          <t>Low</t>
        </is>
      </c>
      <c r="BF220" s="65" t="inlineStr">
        <is>
          <t>2 - 24-48 hours</t>
        </is>
      </c>
      <c r="BG220" s="65" t="inlineStr">
        <is>
          <t>Cleveland</t>
        </is>
      </c>
      <c r="BH220" s="65" t="inlineStr">
        <is>
          <t>Cleveland</t>
        </is>
      </c>
      <c r="BI220" s="65" t="inlineStr">
        <is>
          <t>-blank-</t>
        </is>
      </c>
      <c r="BJ220" s="65" t="inlineStr">
        <is>
          <t>N</t>
        </is>
      </c>
      <c r="BK220" s="65" t="inlineStr">
        <is>
          <t>No</t>
        </is>
      </c>
      <c r="BL220" s="65" t="inlineStr">
        <is>
          <t>Brandie.searle@penske.com;jim.webber@penske.com;ebizdev@penske.com</t>
        </is>
      </c>
      <c r="BM220" s="65" t="inlineStr">
        <is>
          <t>-blank-</t>
        </is>
      </c>
    </row>
    <row r="221" hidden="1">
      <c r="A221" s="65" t="inlineStr">
        <is>
          <t>utphotoupload.war</t>
        </is>
      </c>
      <c r="B221" s="65" t="inlineStr">
        <is>
          <t>good</t>
        </is>
      </c>
      <c r="C221" s="67" t="n"/>
      <c r="D221" s="65" t="inlineStr">
        <is>
          <t>web</t>
        </is>
      </c>
      <c r="E221" s="65" t="inlineStr">
        <is>
          <t>/var/depanalyzer-scan/websphere8/ears/external/</t>
        </is>
      </c>
      <c r="F221" s="65" t="inlineStr">
        <is>
          <t>NO</t>
        </is>
      </c>
      <c r="G221" s="65" t="inlineStr">
        <is>
          <t>NO</t>
        </is>
      </c>
      <c r="H221" s="65" t="inlineStr">
        <is>
          <t>USEDTRUCKS</t>
        </is>
      </c>
      <c r="I221" s="65" t="inlineStr">
        <is>
          <t>Yes</t>
        </is>
      </c>
      <c r="J221" s="65" t="inlineStr">
        <is>
          <t>PTL</t>
        </is>
      </c>
      <c r="K221" s="65" t="inlineStr">
        <is>
          <t>utphotoupload.war</t>
        </is>
      </c>
      <c r="L221" s="65" t="inlineStr">
        <is>
          <t>Extranet</t>
        </is>
      </c>
      <c r="M221" s="65" t="inlineStr">
        <is>
          <t>Mobile UT Photo</t>
        </is>
      </c>
      <c r="N221" s="65" t="inlineStr">
        <is>
          <t>Non-Critical</t>
        </is>
      </c>
      <c r="O221" s="65" t="inlineStr">
        <is>
          <t>6am to 8pm Mon through Sun</t>
        </is>
      </c>
      <c r="P221" s="65" t="inlineStr">
        <is>
          <t>Web</t>
        </is>
      </c>
      <c r="Q221" s="65" t="inlineStr">
        <is>
          <t>PTL</t>
        </is>
      </c>
      <c r="R221" s="65" t="inlineStr">
        <is>
          <t>EBIZ - EBusiness</t>
        </is>
      </c>
      <c r="S221" s="65" t="inlineStr">
        <is>
          <t>PTL- eBusiness</t>
        </is>
      </c>
      <c r="T221" s="65" t="inlineStr">
        <is>
          <t>Gopal-Sree</t>
        </is>
      </c>
      <c r="U221" s="65" t="inlineStr">
        <is>
          <t>Joseph-Brian</t>
        </is>
      </c>
      <c r="V221" s="65" t="inlineStr">
        <is>
          <t>Williams-Matthew</t>
        </is>
      </c>
      <c r="W221" s="65" t="inlineStr">
        <is>
          <t>-blank-</t>
        </is>
      </c>
      <c r="X221" s="65" t="inlineStr">
        <is>
          <t>-blank-</t>
        </is>
      </c>
      <c r="Y221" s="65" t="inlineStr">
        <is>
          <t>-blank-</t>
        </is>
      </c>
      <c r="Z221" s="65" t="inlineStr">
        <is>
          <t>Vehicle ReMarketing</t>
        </is>
      </c>
      <c r="AA221" s="65" t="inlineStr">
        <is>
          <t>Todd Knutsen</t>
        </is>
      </c>
      <c r="AB221" s="65" t="inlineStr">
        <is>
          <t xml:space="preserve"> </t>
        </is>
      </c>
      <c r="AC221" s="65" t="inlineStr">
        <is>
          <t>-blank-</t>
        </is>
      </c>
      <c r="AD221" s="65" t="inlineStr">
        <is>
          <t>-blank-</t>
        </is>
      </c>
      <c r="AE221" s="65" t="inlineStr">
        <is>
          <t>-blank-</t>
        </is>
      </c>
      <c r="AF221" s="65" t="inlineStr">
        <is>
          <t>-blank-</t>
        </is>
      </c>
      <c r="AG221" s="65" t="inlineStr">
        <is>
          <t>-blank-</t>
        </is>
      </c>
      <c r="AH221" s="65" t="inlineStr">
        <is>
          <t>-blank-</t>
        </is>
      </c>
      <c r="AI221" s="65" t="inlineStr">
        <is>
          <t>-blank-</t>
        </is>
      </c>
      <c r="AJ221" s="65" t="inlineStr">
        <is>
          <t>-blank-</t>
        </is>
      </c>
      <c r="AK221" s="65" t="inlineStr">
        <is>
          <t>Used to upload photos from mobile devices to Used Trucks of used trucks to be listed for sale.</t>
        </is>
      </c>
      <c r="AL221" s="65" t="inlineStr">
        <is>
          <t>-blank-</t>
        </is>
      </c>
      <c r="AM221" s="65" t="inlineStr">
        <is>
          <t>-blank-</t>
        </is>
      </c>
      <c r="AN221" s="65" t="inlineStr">
        <is>
          <t>Non-sensitive information available for public disclosure.</t>
        </is>
      </c>
      <c r="AO221" s="68" t="inlineStr">
        <is>
          <t xml:space="preserve"> </t>
        </is>
      </c>
      <c r="AP221" s="68" t="inlineStr">
        <is>
          <t xml:space="preserve"> </t>
        </is>
      </c>
      <c r="AQ221" s="65" t="inlineStr">
        <is>
          <t>-blank-</t>
        </is>
      </c>
      <c r="AR221" s="65" t="inlineStr">
        <is>
          <t>WAS7 External</t>
        </is>
      </c>
      <c r="AS221" s="65" t="inlineStr">
        <is>
          <t>ORACLE</t>
        </is>
      </c>
      <c r="AT221" s="65" t="inlineStr">
        <is>
          <t>Or44p</t>
        </is>
      </c>
      <c r="AU221" s="65" t="inlineStr">
        <is>
          <t>www.pensketruckleasing.net</t>
        </is>
      </c>
      <c r="AV221" s="65" t="inlineStr">
        <is>
          <t>www.pensketruckleasing.net/utphotoupload/entry/ApplicationEntry</t>
        </is>
      </c>
      <c r="AW221" s="65" t="inlineStr">
        <is>
          <t>SSO Infrastructure</t>
        </is>
      </c>
      <c r="AX221" s="65" t="inlineStr">
        <is>
          <t>-blank-</t>
        </is>
      </c>
      <c r="AY221" s="65" t="inlineStr">
        <is>
          <t>-blank-</t>
        </is>
      </c>
      <c r="AZ221" s="65" t="inlineStr">
        <is>
          <t>-blank-</t>
        </is>
      </c>
      <c r="BA221" s="65" t="inlineStr">
        <is>
          <t>-blank-</t>
        </is>
      </c>
      <c r="BB221" s="65" t="inlineStr">
        <is>
          <t>-blank-</t>
        </is>
      </c>
      <c r="BC221" s="65" t="inlineStr">
        <is>
          <t>-blank-</t>
        </is>
      </c>
      <c r="BD221" s="65" t="inlineStr">
        <is>
          <t>-blank-</t>
        </is>
      </c>
      <c r="BE221" s="65" t="inlineStr">
        <is>
          <t>-blank-</t>
        </is>
      </c>
      <c r="BF221" s="65" t="inlineStr">
        <is>
          <t>-blank-</t>
        </is>
      </c>
      <c r="BG221" s="65" t="inlineStr">
        <is>
          <t>-blank-</t>
        </is>
      </c>
      <c r="BH221" s="65" t="inlineStr">
        <is>
          <t>-blank-</t>
        </is>
      </c>
      <c r="BI221" s="65" t="inlineStr">
        <is>
          <t>-blank-</t>
        </is>
      </c>
      <c r="BJ221" s="65" t="inlineStr">
        <is>
          <t>Y</t>
        </is>
      </c>
      <c r="BK221" s="65" t="inlineStr">
        <is>
          <t>No</t>
        </is>
      </c>
      <c r="BL221" s="65" t="inlineStr">
        <is>
          <t>ebizdev@penske.com</t>
        </is>
      </c>
      <c r="BM221" s="65" t="inlineStr">
        <is>
          <t>-blank-</t>
        </is>
      </c>
    </row>
    <row r="222" hidden="1">
      <c r="A222" s="65" t="inlineStr">
        <is>
          <t>uttrans</t>
        </is>
      </c>
      <c r="B222" s="65" t="inlineStr">
        <is>
          <t>good</t>
        </is>
      </c>
      <c r="C222" s="67" t="n"/>
      <c r="D222" s="65" t="inlineStr">
        <is>
          <t>batch</t>
        </is>
      </c>
      <c r="E222" s="65" t="inlineStr">
        <is>
          <t>/var/depanalyzer-scan/apps/</t>
        </is>
      </c>
      <c r="F222" s="65" t="inlineStr">
        <is>
          <t>NO</t>
        </is>
      </c>
      <c r="G222" s="65" t="inlineStr">
        <is>
          <t>NO</t>
        </is>
      </c>
      <c r="H222" s="65" t="inlineStr">
        <is>
          <t>USEDTRUCKS</t>
        </is>
      </c>
      <c r="I222" s="65" t="inlineStr">
        <is>
          <t>Yes</t>
        </is>
      </c>
      <c r="J222" s="65" t="inlineStr">
        <is>
          <t>PTL</t>
        </is>
      </c>
      <c r="K222" s="65" t="inlineStr">
        <is>
          <t>-blank-</t>
        </is>
      </c>
      <c r="L222" s="65" t="inlineStr">
        <is>
          <t>Internet</t>
        </is>
      </c>
      <c r="M222" s="65" t="inlineStr">
        <is>
          <t>Used Trucks - uttrans</t>
        </is>
      </c>
      <c r="N222" s="65" t="inlineStr">
        <is>
          <t>Critical</t>
        </is>
      </c>
      <c r="O222" s="65" t="inlineStr">
        <is>
          <t>runs daily</t>
        </is>
      </c>
      <c r="P222" s="65" t="inlineStr">
        <is>
          <t>Other</t>
        </is>
      </c>
      <c r="Q222" s="65" t="inlineStr">
        <is>
          <t>PTL</t>
        </is>
      </c>
      <c r="R222" s="65" t="inlineStr">
        <is>
          <t>EBIZ - EBusiness</t>
        </is>
      </c>
      <c r="S222" s="65" t="inlineStr">
        <is>
          <t>PTL-ECommerce</t>
        </is>
      </c>
      <c r="T222" s="65" t="inlineStr">
        <is>
          <t>Gopal-Sree</t>
        </is>
      </c>
      <c r="U222" s="65" t="inlineStr">
        <is>
          <t>Joseph-Brian</t>
        </is>
      </c>
      <c r="V222" s="65" t="inlineStr">
        <is>
          <t>French-Kenneth</t>
        </is>
      </c>
      <c r="W222" s="65" t="inlineStr">
        <is>
          <t>-blank-</t>
        </is>
      </c>
      <c r="X222" s="65" t="inlineStr">
        <is>
          <t>-blank-</t>
        </is>
      </c>
      <c r="Y222" s="65" t="inlineStr">
        <is>
          <t>-blank-</t>
        </is>
      </c>
      <c r="Z222" s="65" t="inlineStr">
        <is>
          <t>Remarketing</t>
        </is>
      </c>
      <c r="AA222" s="65" t="inlineStr">
        <is>
          <t>Robert Glen</t>
        </is>
      </c>
      <c r="AB222" s="65" t="inlineStr">
        <is>
          <t xml:space="preserve"> </t>
        </is>
      </c>
      <c r="AC222" s="65" t="inlineStr">
        <is>
          <t>-blank-</t>
        </is>
      </c>
      <c r="AD222" s="65" t="inlineStr">
        <is>
          <t>-blank-</t>
        </is>
      </c>
      <c r="AE222" s="65" t="inlineStr">
        <is>
          <t>-blank-</t>
        </is>
      </c>
      <c r="AF222" s="65" t="inlineStr">
        <is>
          <t>-blank-</t>
        </is>
      </c>
      <c r="AG222" s="65" t="inlineStr">
        <is>
          <t>-blank-</t>
        </is>
      </c>
      <c r="AH222" s="65" t="inlineStr">
        <is>
          <t>-blank-</t>
        </is>
      </c>
      <c r="AI222" s="65" t="inlineStr">
        <is>
          <t>IrNet</t>
        </is>
      </c>
      <c r="AJ222" s="65" t="inlineStr">
        <is>
          <t>Used</t>
        </is>
      </c>
      <c r="AK222" s="65" t="inlineStr">
        <is>
          <t>batch program which translates used truck inventory for the used trucks site</t>
        </is>
      </c>
      <c r="AL222" s="65" t="inlineStr">
        <is>
          <t>-blank-</t>
        </is>
      </c>
      <c r="AM222" s="65" t="inlineStr">
        <is>
          <t>-blank-</t>
        </is>
      </c>
      <c r="AN222" s="65" t="inlineStr">
        <is>
          <t>-blank-</t>
        </is>
      </c>
      <c r="AO222" s="68" t="inlineStr">
        <is>
          <t xml:space="preserve"> </t>
        </is>
      </c>
      <c r="AP222" s="68" t="inlineStr">
        <is>
          <t xml:space="preserve"> </t>
        </is>
      </c>
      <c r="AQ222" s="65" t="inlineStr">
        <is>
          <t>-blank-</t>
        </is>
      </c>
      <c r="AR222" s="65" t="inlineStr">
        <is>
          <t>-blank-</t>
        </is>
      </c>
      <c r="AS222" s="65" t="inlineStr">
        <is>
          <t>Oracle</t>
        </is>
      </c>
      <c r="AT222" s="65" t="inlineStr">
        <is>
          <t>OR44P</t>
        </is>
      </c>
      <c r="AU222" s="65" t="inlineStr">
        <is>
          <t>JDK_Jboss</t>
        </is>
      </c>
      <c r="AV222" s="65" t="inlineStr">
        <is>
          <t>-blank-</t>
        </is>
      </c>
      <c r="AW222" s="65" t="inlineStr">
        <is>
          <t>-blank-</t>
        </is>
      </c>
      <c r="AX222" s="65" t="inlineStr">
        <is>
          <t>-blank-</t>
        </is>
      </c>
      <c r="AY222" s="65" t="n">
        <v>114</v>
      </c>
      <c r="AZ222" s="65" t="inlineStr">
        <is>
          <t>Low</t>
        </is>
      </c>
      <c r="BA222" s="65" t="inlineStr">
        <is>
          <t>Medium</t>
        </is>
      </c>
      <c r="BB222" s="65" t="inlineStr">
        <is>
          <t>Medium</t>
        </is>
      </c>
      <c r="BC222" s="65" t="inlineStr">
        <is>
          <t>Medium</t>
        </is>
      </c>
      <c r="BD222" s="65" t="inlineStr">
        <is>
          <t>Medium</t>
        </is>
      </c>
      <c r="BE222" s="65" t="inlineStr">
        <is>
          <t>Low</t>
        </is>
      </c>
      <c r="BF222" s="65" t="inlineStr">
        <is>
          <t>2 - 24-48 hours</t>
        </is>
      </c>
      <c r="BG222" s="65" t="inlineStr">
        <is>
          <t>-blank-</t>
        </is>
      </c>
      <c r="BH222" s="65" t="inlineStr">
        <is>
          <t>-blank-</t>
        </is>
      </c>
      <c r="BI222" s="65" t="inlineStr">
        <is>
          <t>-blank-</t>
        </is>
      </c>
      <c r="BJ222" s="65" t="inlineStr">
        <is>
          <t>N</t>
        </is>
      </c>
      <c r="BK222" s="65" t="inlineStr">
        <is>
          <t>No</t>
        </is>
      </c>
      <c r="BL222" s="65" t="inlineStr">
        <is>
          <t>ebizdev@penske.com</t>
        </is>
      </c>
      <c r="BM222" s="65" t="inlineStr">
        <is>
          <t>-blank-</t>
        </is>
      </c>
    </row>
    <row r="223" hidden="1">
      <c r="A223" s="65" t="inlineStr">
        <is>
          <t>xatatool.war</t>
        </is>
      </c>
      <c r="B223" s="65" t="inlineStr">
        <is>
          <t>good</t>
        </is>
      </c>
      <c r="C223" s="67" t="n"/>
      <c r="D223" s="65" t="inlineStr">
        <is>
          <t>web</t>
        </is>
      </c>
      <c r="E223" s="65" t="inlineStr">
        <is>
          <t>/var/depanalyzer-scan/websphere8/ears/internal/</t>
        </is>
      </c>
      <c r="F223" s="65" t="inlineStr">
        <is>
          <t>NO</t>
        </is>
      </c>
      <c r="G223" s="65" t="inlineStr">
        <is>
          <t>NO</t>
        </is>
      </c>
      <c r="H223" s="65" t="inlineStr">
        <is>
          <t>EXT</t>
        </is>
      </c>
      <c r="I223" s="65" t="inlineStr">
        <is>
          <t>Yes</t>
        </is>
      </c>
      <c r="J223" s="65" t="inlineStr">
        <is>
          <t>PTL</t>
        </is>
      </c>
      <c r="K223" s="65" t="inlineStr">
        <is>
          <t>xatatool</t>
        </is>
      </c>
      <c r="L223" s="65" t="inlineStr">
        <is>
          <t>CE - Customer Extranet</t>
        </is>
      </c>
      <c r="M223" s="65" t="inlineStr">
        <is>
          <t>CE - Fleet IQ - Admin</t>
        </is>
      </c>
      <c r="N223" s="65" t="inlineStr">
        <is>
          <t>Mission Critical</t>
        </is>
      </c>
      <c r="O223" s="65" t="inlineStr">
        <is>
          <t>-blank-</t>
        </is>
      </c>
      <c r="P223" s="65" t="inlineStr">
        <is>
          <t>Web</t>
        </is>
      </c>
      <c r="Q223" s="65" t="inlineStr">
        <is>
          <t>PTL</t>
        </is>
      </c>
      <c r="R223" s="65" t="inlineStr">
        <is>
          <t>EBIZ - EBusiness</t>
        </is>
      </c>
      <c r="S223" s="65" t="inlineStr">
        <is>
          <t>PTL - eBIZ</t>
        </is>
      </c>
      <c r="T223" s="65" t="inlineStr">
        <is>
          <t>D'Angelo-Frank</t>
        </is>
      </c>
      <c r="U223" s="65" t="inlineStr">
        <is>
          <t>D'Angelo-Frank</t>
        </is>
      </c>
      <c r="V223" s="65" t="inlineStr">
        <is>
          <t>-blank-</t>
        </is>
      </c>
      <c r="W223" s="65" t="inlineStr">
        <is>
          <t>-blank-</t>
        </is>
      </c>
      <c r="X223" s="65" t="inlineStr">
        <is>
          <t>-blank-</t>
        </is>
      </c>
      <c r="Y223" s="65" t="inlineStr">
        <is>
          <t>-blank-</t>
        </is>
      </c>
      <c r="Z223" s="65" t="inlineStr">
        <is>
          <t>iMarketing</t>
        </is>
      </c>
      <c r="AA223" s="65" t="inlineStr">
        <is>
          <t>Brandie Searle</t>
        </is>
      </c>
      <c r="AB223" s="65" t="inlineStr">
        <is>
          <t xml:space="preserve"> </t>
        </is>
      </c>
      <c r="AC223" s="65" t="inlineStr">
        <is>
          <t>-blank-</t>
        </is>
      </c>
      <c r="AD223" s="65" t="inlineStr">
        <is>
          <t>-blank-</t>
        </is>
      </c>
      <c r="AE223" s="65" t="inlineStr">
        <is>
          <t>-blank-</t>
        </is>
      </c>
      <c r="AF223" s="65" t="inlineStr">
        <is>
          <t>-blank-</t>
        </is>
      </c>
      <c r="AG223" s="65" t="inlineStr">
        <is>
          <t>-blank-</t>
        </is>
      </c>
      <c r="AH223" s="65" t="inlineStr">
        <is>
          <t>-blank-</t>
        </is>
      </c>
      <c r="AI223" s="65" t="inlineStr">
        <is>
          <t>CE</t>
        </is>
      </c>
      <c r="AJ223" s="65" t="inlineStr">
        <is>
          <t>CE</t>
        </is>
      </c>
      <c r="AK223" s="65" t="inlineStr">
        <is>
          <t>Admin tool used to manage exceptions and send data to Xata.</t>
        </is>
      </c>
      <c r="AL223" s="65" t="inlineStr">
        <is>
          <t>-blank-</t>
        </is>
      </c>
      <c r="AM223" s="65" t="inlineStr">
        <is>
          <t>Penske Confidential</t>
        </is>
      </c>
      <c r="AN223" s="65" t="inlineStr">
        <is>
          <t>-blank-</t>
        </is>
      </c>
      <c r="AO223" s="68" t="inlineStr">
        <is>
          <t xml:space="preserve"> </t>
        </is>
      </c>
      <c r="AP223" s="68" t="inlineStr">
        <is>
          <t xml:space="preserve"> </t>
        </is>
      </c>
      <c r="AQ223" s="65" t="inlineStr">
        <is>
          <t>-blank-</t>
        </is>
      </c>
      <c r="AR223" s="65" t="inlineStr">
        <is>
          <t>-blank-</t>
        </is>
      </c>
      <c r="AS223" s="65" t="inlineStr">
        <is>
          <t>DB2</t>
        </is>
      </c>
      <c r="AT223" s="65" t="inlineStr">
        <is>
          <t>GHDBC1</t>
        </is>
      </c>
      <c r="AU223" s="65" t="inlineStr">
        <is>
          <t>internal</t>
        </is>
      </c>
      <c r="AV223" s="65" t="inlineStr">
        <is>
          <t>-blank-</t>
        </is>
      </c>
      <c r="AW223" s="65" t="inlineStr">
        <is>
          <t>-blank-</t>
        </is>
      </c>
      <c r="AX223" s="65" t="inlineStr">
        <is>
          <t>-blank-</t>
        </is>
      </c>
      <c r="AY223" s="65" t="n">
        <v>62</v>
      </c>
      <c r="AZ223" s="65" t="inlineStr">
        <is>
          <t>Low</t>
        </is>
      </c>
      <c r="BA223" s="65" t="inlineStr">
        <is>
          <t>Medium</t>
        </is>
      </c>
      <c r="BB223" s="65" t="inlineStr">
        <is>
          <t>Low</t>
        </is>
      </c>
      <c r="BC223" s="65" t="inlineStr">
        <is>
          <t>Low</t>
        </is>
      </c>
      <c r="BD223" s="65" t="inlineStr">
        <is>
          <t>Low</t>
        </is>
      </c>
      <c r="BE223" s="65" t="inlineStr">
        <is>
          <t>Medium</t>
        </is>
      </c>
      <c r="BF223" s="65" t="inlineStr">
        <is>
          <t>2 - 24-48 hours</t>
        </is>
      </c>
      <c r="BG223" s="65" t="inlineStr">
        <is>
          <t>-blank-</t>
        </is>
      </c>
      <c r="BH223" s="65" t="inlineStr">
        <is>
          <t>-blank-</t>
        </is>
      </c>
      <c r="BI223" s="65" t="inlineStr">
        <is>
          <t>-blank-</t>
        </is>
      </c>
      <c r="BJ223" s="65" t="inlineStr">
        <is>
          <t>-blank-</t>
        </is>
      </c>
      <c r="BK223" s="65" t="inlineStr">
        <is>
          <t>Yes</t>
        </is>
      </c>
      <c r="BL223" s="65" t="inlineStr">
        <is>
          <t>Brandie.Searlie@penske.com;kerry.pawling@penske.com;jim.webber@penske.com</t>
        </is>
      </c>
      <c r="BM223" s="65" t="inlineStr">
        <is>
          <t>-blank-</t>
        </is>
      </c>
    </row>
    <row r="224" hidden="1">
      <c r="A224" s="65" t="inlineStr">
        <is>
          <t>billingcommons.jar</t>
        </is>
      </c>
      <c r="B224" s="65" t="inlineStr">
        <is>
          <t>good</t>
        </is>
      </c>
      <c r="C224" s="67" t="n"/>
      <c r="D224" s="65" t="inlineStr">
        <is>
          <t>batch</t>
        </is>
      </c>
      <c r="E224" s="65" t="inlineStr">
        <is>
          <t>/var/depanalyzer-scan/apps/</t>
        </is>
      </c>
      <c r="F224" s="65" t="inlineStr">
        <is>
          <t>YES</t>
        </is>
      </c>
      <c r="G224" s="65" t="inlineStr">
        <is>
          <t>NO</t>
        </is>
      </c>
      <c r="H224" s="65" t="inlineStr">
        <is>
          <t>BILL</t>
        </is>
      </c>
      <c r="I224" s="65" t="inlineStr">
        <is>
          <t>Yes</t>
        </is>
      </c>
      <c r="J224" s="65" t="inlineStr">
        <is>
          <t>PTL</t>
        </is>
      </c>
      <c r="K224" s="65" t="inlineStr">
        <is>
          <t>billingcommons</t>
        </is>
      </c>
      <c r="L224" s="65" t="inlineStr">
        <is>
          <t>PBS - Penske BIlling System</t>
        </is>
      </c>
      <c r="M224" s="65" t="inlineStr">
        <is>
          <t>Billing Commons</t>
        </is>
      </c>
      <c r="R224" s="65" t="inlineStr">
        <is>
          <t>EBIZ - EBusiness</t>
        </is>
      </c>
      <c r="S224" s="65" t="inlineStr">
        <is>
          <t>PTL - eBIZ</t>
        </is>
      </c>
      <c r="T224" s="65" t="inlineStr">
        <is>
          <t>D'Angelo-Frank</t>
        </is>
      </c>
      <c r="U224" s="65" t="inlineStr">
        <is>
          <t>Gupta-Shweta</t>
        </is>
      </c>
      <c r="V224" s="65" t="inlineStr">
        <is>
          <t>Ashway-Jeremiah</t>
        </is>
      </c>
      <c r="AO224" s="68" t="n"/>
      <c r="AP224" s="68" t="n"/>
    </row>
    <row r="225" hidden="1">
      <c r="A225" s="65" t="inlineStr">
        <is>
          <t>fedexrental.war</t>
        </is>
      </c>
      <c r="B225" s="65" t="inlineStr">
        <is>
          <t>good</t>
        </is>
      </c>
      <c r="C225" s="67" t="n"/>
      <c r="D225" s="65" t="inlineStr">
        <is>
          <t>web</t>
        </is>
      </c>
      <c r="E225" s="65" t="inlineStr">
        <is>
          <t>/var/depanalyzer-scan/websphere8/ears/external/</t>
        </is>
      </c>
      <c r="F225" s="65" t="inlineStr">
        <is>
          <t>YES</t>
        </is>
      </c>
      <c r="G225" s="65" t="inlineStr">
        <is>
          <t>NO</t>
        </is>
      </c>
      <c r="H225" s="65" t="inlineStr">
        <is>
          <t>EXT</t>
        </is>
      </c>
      <c r="I225" s="65" t="inlineStr">
        <is>
          <t>Yes</t>
        </is>
      </c>
      <c r="J225" s="65" t="inlineStr">
        <is>
          <t>PTL</t>
        </is>
      </c>
      <c r="K225" s="65" t="inlineStr">
        <is>
          <t>fedsso</t>
        </is>
      </c>
      <c r="L225" s="65" t="inlineStr">
        <is>
          <t>IT Tool</t>
        </is>
      </c>
      <c r="M225" s="65" t="inlineStr">
        <is>
          <t>Federated SSO</t>
        </is>
      </c>
      <c r="N225" s="65" t="inlineStr">
        <is>
          <t>Mission Critical</t>
        </is>
      </c>
      <c r="O225" s="65" t="inlineStr">
        <is>
          <t>-blank-</t>
        </is>
      </c>
      <c r="P225" s="65" t="inlineStr">
        <is>
          <t>Web</t>
        </is>
      </c>
      <c r="Q225" s="65" t="inlineStr">
        <is>
          <t>PTL</t>
        </is>
      </c>
      <c r="R225" s="65" t="inlineStr">
        <is>
          <t>EBIZ - EBusiness</t>
        </is>
      </c>
      <c r="S225" s="65" t="inlineStr">
        <is>
          <t>PTL - eBIZ</t>
        </is>
      </c>
      <c r="T225" s="65" t="inlineStr">
        <is>
          <t>D'Angelo-Frank</t>
        </is>
      </c>
      <c r="U225" s="65" t="inlineStr">
        <is>
          <t>Crawford-Tyler</t>
        </is>
      </c>
      <c r="V225" s="65" t="inlineStr">
        <is>
          <t>Williams-Matthew</t>
        </is>
      </c>
      <c r="W225" s="65" t="inlineStr">
        <is>
          <t>-blank-</t>
        </is>
      </c>
      <c r="X225" s="65" t="inlineStr">
        <is>
          <t>-blank-</t>
        </is>
      </c>
      <c r="Y225" s="65" t="inlineStr">
        <is>
          <t>-blank-</t>
        </is>
      </c>
      <c r="Z225" s="65" t="inlineStr">
        <is>
          <t>ITDS</t>
        </is>
      </c>
      <c r="AA225" s="65" t="inlineStr">
        <is>
          <t>Scott Bortzel</t>
        </is>
      </c>
      <c r="AB225" s="65" t="inlineStr">
        <is>
          <t xml:space="preserve"> </t>
        </is>
      </c>
      <c r="AC225" s="65" t="inlineStr">
        <is>
          <t>-blank-</t>
        </is>
      </c>
      <c r="AD225" s="65" t="inlineStr">
        <is>
          <t>-blank-</t>
        </is>
      </c>
      <c r="AE225" s="65" t="inlineStr">
        <is>
          <t>-blank-</t>
        </is>
      </c>
      <c r="AF225" s="65" t="inlineStr">
        <is>
          <t>-blank-</t>
        </is>
      </c>
      <c r="AG225" s="65" t="inlineStr">
        <is>
          <t>-blank-</t>
        </is>
      </c>
      <c r="AH225" s="65" t="inlineStr">
        <is>
          <t>-blank-</t>
        </is>
      </c>
      <c r="AI225" s="65" t="inlineStr">
        <is>
          <t>SEC</t>
        </is>
      </c>
      <c r="AJ225" s="65" t="inlineStr">
        <is>
          <t>SEC</t>
        </is>
      </c>
      <c r="AK225" s="65" t="inlineStr">
        <is>
          <t>Federated logins from external customers - currently just Home Depot</t>
        </is>
      </c>
      <c r="AL225" s="65" t="inlineStr">
        <is>
          <t>-blank-</t>
        </is>
      </c>
      <c r="AM225" s="65" t="inlineStr">
        <is>
          <t>Penske Confidential</t>
        </is>
      </c>
      <c r="AN225" s="65" t="inlineStr">
        <is>
          <t>Penske Confidential - login info</t>
        </is>
      </c>
      <c r="AO225" s="68" t="inlineStr">
        <is>
          <t xml:space="preserve"> </t>
        </is>
      </c>
      <c r="AP225" s="68" t="inlineStr">
        <is>
          <t xml:space="preserve"> </t>
        </is>
      </c>
      <c r="AQ225" s="65" t="inlineStr">
        <is>
          <t>-blank-</t>
        </is>
      </c>
      <c r="AR225" s="65" t="inlineStr">
        <is>
          <t>-blank-</t>
        </is>
      </c>
      <c r="AS225" s="65" t="inlineStr">
        <is>
          <t>DB2</t>
        </is>
      </c>
      <c r="AT225" s="65" t="inlineStr">
        <is>
          <t>GHDBC1</t>
        </is>
      </c>
      <c r="AU225" s="65" t="inlineStr">
        <is>
          <t>RentalNet</t>
        </is>
      </c>
      <c r="AV225" s="65" t="inlineStr">
        <is>
          <t>Hidden - not public  depends on target system</t>
        </is>
      </c>
      <c r="AW225" s="65" t="inlineStr">
        <is>
          <t>-blank-</t>
        </is>
      </c>
      <c r="AX225" s="65" t="inlineStr">
        <is>
          <t>-blank-</t>
        </is>
      </c>
      <c r="AY225" s="65" t="n">
        <v>278</v>
      </c>
      <c r="AZ225" s="65" t="inlineStr">
        <is>
          <t>Low</t>
        </is>
      </c>
      <c r="BA225" s="65" t="inlineStr">
        <is>
          <t>High</t>
        </is>
      </c>
      <c r="BB225" s="65" t="inlineStr">
        <is>
          <t>Medium</t>
        </is>
      </c>
      <c r="BC225" s="65" t="inlineStr">
        <is>
          <t>High</t>
        </is>
      </c>
      <c r="BD225" s="65" t="inlineStr">
        <is>
          <t>High</t>
        </is>
      </c>
      <c r="BE225" s="65" t="inlineStr">
        <is>
          <t>Medium</t>
        </is>
      </c>
      <c r="BF225" s="65" t="inlineStr">
        <is>
          <t>1 - Immediate</t>
        </is>
      </c>
      <c r="BG225" s="65" t="inlineStr">
        <is>
          <t>-blank-</t>
        </is>
      </c>
      <c r="BH225" s="65" t="inlineStr">
        <is>
          <t>-blank-</t>
        </is>
      </c>
      <c r="BI225" s="65" t="inlineStr">
        <is>
          <t>-blank-</t>
        </is>
      </c>
      <c r="BJ225" s="65" t="inlineStr">
        <is>
          <t>-blank-</t>
        </is>
      </c>
      <c r="BK225" s="65" t="inlineStr">
        <is>
          <t>No</t>
        </is>
      </c>
      <c r="BL225" s="65" t="inlineStr">
        <is>
          <t>-blank-</t>
        </is>
      </c>
      <c r="BM225" s="65" t="inlineStr">
        <is>
          <t>-blank-</t>
        </is>
      </c>
    </row>
    <row r="226" hidden="1">
      <c r="A226" s="65" t="inlineStr">
        <is>
          <t>bandolier.war</t>
        </is>
      </c>
      <c r="B226" s="65" t="inlineStr">
        <is>
          <t>good</t>
        </is>
      </c>
      <c r="C226" s="67" t="n"/>
      <c r="D226" s="65" t="inlineStr">
        <is>
          <t>web</t>
        </is>
      </c>
      <c r="E226" s="65" t="inlineStr">
        <is>
          <t>/var/depanalyzer-scan/websphere8/ears/external/</t>
        </is>
      </c>
      <c r="F226" s="65" t="inlineStr">
        <is>
          <t>NO</t>
        </is>
      </c>
      <c r="G226" s="65" t="inlineStr">
        <is>
          <t>YES</t>
        </is>
      </c>
      <c r="H226" s="65" t="inlineStr">
        <is>
          <t>BAND</t>
        </is>
      </c>
      <c r="I226" s="65" t="inlineStr">
        <is>
          <t>Yes</t>
        </is>
      </c>
      <c r="J226" s="65" t="inlineStr">
        <is>
          <t>PTL</t>
        </is>
      </c>
      <c r="K226" s="65" t="inlineStr">
        <is>
          <t>bandolier</t>
        </is>
      </c>
      <c r="L226" s="65" t="inlineStr">
        <is>
          <t>IT Tool</t>
        </is>
      </c>
      <c r="M226" s="65" t="inlineStr">
        <is>
          <t>Bandolier</t>
        </is>
      </c>
      <c r="N226" s="65" t="inlineStr">
        <is>
          <t>Non-Critical</t>
        </is>
      </c>
      <c r="O226" s="65" t="n">
        <v>24</v>
      </c>
      <c r="P226" s="65" t="inlineStr">
        <is>
          <t>Web</t>
        </is>
      </c>
      <c r="Q226" s="65" t="inlineStr">
        <is>
          <t>PTL</t>
        </is>
      </c>
      <c r="R226" s="65" t="inlineStr">
        <is>
          <t>GDC - Global Development</t>
        </is>
      </c>
      <c r="S226" s="65" t="inlineStr">
        <is>
          <t>PTL - GDC</t>
        </is>
      </c>
      <c r="T226" s="65" t="inlineStr">
        <is>
          <t>Talwar-Rohit</t>
        </is>
      </c>
      <c r="U226" s="65" t="inlineStr">
        <is>
          <t>Talwar-Rohit</t>
        </is>
      </c>
      <c r="V226" s="65" t="inlineStr">
        <is>
          <t>-blank-</t>
        </is>
      </c>
      <c r="W226" s="65" t="inlineStr">
        <is>
          <t>-blank-</t>
        </is>
      </c>
      <c r="X226" s="65" t="inlineStr">
        <is>
          <t>-blank-</t>
        </is>
      </c>
      <c r="Y226" s="65" t="inlineStr">
        <is>
          <t>-blank-</t>
        </is>
      </c>
      <c r="Z226" s="65" t="inlineStr">
        <is>
          <t>MIS</t>
        </is>
      </c>
      <c r="AA226" s="65" t="inlineStr">
        <is>
          <t>Dennis Clements</t>
        </is>
      </c>
      <c r="AB226" s="65" t="inlineStr">
        <is>
          <t xml:space="preserve"> </t>
        </is>
      </c>
      <c r="AC226" s="65" t="inlineStr">
        <is>
          <t>-blank-</t>
        </is>
      </c>
      <c r="AD226" s="65" t="inlineStr">
        <is>
          <t>-blank-</t>
        </is>
      </c>
      <c r="AE226" s="65" t="inlineStr">
        <is>
          <t>-blank-</t>
        </is>
      </c>
      <c r="AF226" s="65" t="inlineStr">
        <is>
          <t>-blank-</t>
        </is>
      </c>
      <c r="AG226" s="65" t="inlineStr">
        <is>
          <t>-blank-</t>
        </is>
      </c>
      <c r="AH226" s="65" t="inlineStr">
        <is>
          <t>-blank-</t>
        </is>
      </c>
      <c r="AI226" s="65" t="inlineStr">
        <is>
          <t>MISC</t>
        </is>
      </c>
      <c r="AJ226" s="65" t="inlineStr">
        <is>
          <t>MISC</t>
        </is>
      </c>
      <c r="AK226" s="65" t="inlineStr">
        <is>
          <t>GDC Tool</t>
        </is>
      </c>
      <c r="AL226" s="65" t="inlineStr">
        <is>
          <t>-blank-</t>
        </is>
      </c>
      <c r="AM226" s="65" t="inlineStr">
        <is>
          <t>Penske Proprietary</t>
        </is>
      </c>
      <c r="AN226" s="65" t="inlineStr">
        <is>
          <t>-blank-</t>
        </is>
      </c>
      <c r="AO226" s="68" t="n">
        <v>37622</v>
      </c>
      <c r="AP226" s="68" t="inlineStr">
        <is>
          <t xml:space="preserve"> </t>
        </is>
      </c>
      <c r="AQ226" s="65" t="inlineStr">
        <is>
          <t>Java</t>
        </is>
      </c>
      <c r="AR226" s="65" t="inlineStr">
        <is>
          <t>WebSphere / Linux</t>
        </is>
      </c>
      <c r="AS226" s="65" t="inlineStr">
        <is>
          <t>MySQL</t>
        </is>
      </c>
      <c r="AT226" s="65" t="inlineStr">
        <is>
          <t>Bandolier</t>
        </is>
      </c>
      <c r="AU226" s="65" t="inlineStr">
        <is>
          <t>intnonssl</t>
        </is>
      </c>
      <c r="AV226" s="65" t="inlineStr">
        <is>
          <t>http://web3.penske.com/bandolier/logon_page.jsp</t>
        </is>
      </c>
      <c r="AW226" s="65" t="inlineStr">
        <is>
          <t>ghlx013ptlge - database server</t>
        </is>
      </c>
      <c r="AX226" s="65" t="inlineStr">
        <is>
          <t>-blank-</t>
        </is>
      </c>
      <c r="AY226" s="65" t="n">
        <v>60</v>
      </c>
      <c r="AZ226" s="65" t="inlineStr">
        <is>
          <t>Low</t>
        </is>
      </c>
      <c r="BA226" s="65" t="inlineStr">
        <is>
          <t>Low</t>
        </is>
      </c>
      <c r="BB226" s="65" t="inlineStr">
        <is>
          <t>Low</t>
        </is>
      </c>
      <c r="BC226" s="65" t="inlineStr">
        <is>
          <t>Low</t>
        </is>
      </c>
      <c r="BD226" s="65" t="inlineStr">
        <is>
          <t>Medium</t>
        </is>
      </c>
      <c r="BE226" s="65" t="inlineStr">
        <is>
          <t>Low</t>
        </is>
      </c>
      <c r="BF226" s="65" t="inlineStr">
        <is>
          <t>3 - Beyond 48 hours</t>
        </is>
      </c>
      <c r="BG226" s="65" t="inlineStr">
        <is>
          <t>Cleveland</t>
        </is>
      </c>
      <c r="BH226" s="65" t="inlineStr">
        <is>
          <t>SunGard</t>
        </is>
      </c>
      <c r="BI226" s="65" t="inlineStr">
        <is>
          <t>WebSphere + MYSQL</t>
        </is>
      </c>
      <c r="BJ226" s="65" t="inlineStr">
        <is>
          <t>Y</t>
        </is>
      </c>
      <c r="BK226" s="65" t="inlineStr">
        <is>
          <t>Yes</t>
        </is>
      </c>
      <c r="BL226" s="65" t="inlineStr">
        <is>
          <t>-blank-</t>
        </is>
      </c>
      <c r="BM226" s="65" t="inlineStr">
        <is>
          <t>-blank-</t>
        </is>
      </c>
    </row>
    <row r="227" hidden="1">
      <c r="A227" s="65" t="inlineStr">
        <is>
          <t>bandoliersvc.war</t>
        </is>
      </c>
      <c r="B227" s="65" t="inlineStr">
        <is>
          <t>good</t>
        </is>
      </c>
      <c r="C227" s="67" t="n"/>
      <c r="D227" s="65" t="inlineStr">
        <is>
          <t>web</t>
        </is>
      </c>
      <c r="E227" s="65" t="inlineStr">
        <is>
          <t>/var/depanalyzer-scan/websphere8/ears/internal/</t>
        </is>
      </c>
      <c r="F227" s="65" t="inlineStr">
        <is>
          <t>NO</t>
        </is>
      </c>
      <c r="G227" s="65" t="inlineStr">
        <is>
          <t>YES</t>
        </is>
      </c>
      <c r="H227" s="65" t="inlineStr">
        <is>
          <t>BAND</t>
        </is>
      </c>
      <c r="I227" s="65" t="inlineStr">
        <is>
          <t>Yes</t>
        </is>
      </c>
      <c r="J227" s="65" t="inlineStr">
        <is>
          <t>PTL</t>
        </is>
      </c>
      <c r="K227" s="65" t="inlineStr">
        <is>
          <t>Bandoliersvc</t>
        </is>
      </c>
      <c r="L227" s="65" t="inlineStr">
        <is>
          <t>IT Tool</t>
        </is>
      </c>
      <c r="M227" s="65" t="inlineStr">
        <is>
          <t>Bandolier Service</t>
        </is>
      </c>
      <c r="N227" s="65" t="inlineStr">
        <is>
          <t>Non-Critical</t>
        </is>
      </c>
      <c r="O227" s="65" t="inlineStr">
        <is>
          <t>24/7</t>
        </is>
      </c>
      <c r="P227" s="65" t="inlineStr">
        <is>
          <t>Web</t>
        </is>
      </c>
      <c r="Q227" s="65" t="inlineStr">
        <is>
          <t>PTL</t>
        </is>
      </c>
      <c r="R227" s="65" t="inlineStr">
        <is>
          <t>GDC - Global Development</t>
        </is>
      </c>
      <c r="S227" s="65" t="inlineStr">
        <is>
          <t>PTL- GDC</t>
        </is>
      </c>
      <c r="T227" s="65" t="inlineStr">
        <is>
          <t>Fox-Tim</t>
        </is>
      </c>
      <c r="U227" s="65" t="inlineStr">
        <is>
          <t>Roth-Stephanie</t>
        </is>
      </c>
      <c r="V227" s="65" t="inlineStr">
        <is>
          <t>-blank-</t>
        </is>
      </c>
      <c r="W227" s="65" t="inlineStr">
        <is>
          <t>-blank-</t>
        </is>
      </c>
      <c r="X227" s="65" t="inlineStr">
        <is>
          <t>-blank-</t>
        </is>
      </c>
      <c r="Y227" s="65" t="inlineStr">
        <is>
          <t>-blank-</t>
        </is>
      </c>
      <c r="Z227" s="65" t="inlineStr">
        <is>
          <t>-blank-</t>
        </is>
      </c>
      <c r="AA227" s="65" t="inlineStr">
        <is>
          <t>-blank-</t>
        </is>
      </c>
      <c r="AB227" s="65" t="inlineStr">
        <is>
          <t xml:space="preserve"> </t>
        </is>
      </c>
      <c r="AC227" s="65" t="inlineStr">
        <is>
          <t>-blank-</t>
        </is>
      </c>
      <c r="AD227" s="65" t="inlineStr">
        <is>
          <t>-blank-</t>
        </is>
      </c>
      <c r="AE227" s="65" t="inlineStr">
        <is>
          <t>-blank-</t>
        </is>
      </c>
      <c r="AF227" s="65" t="inlineStr">
        <is>
          <t>-blank-</t>
        </is>
      </c>
      <c r="AG227" s="65" t="inlineStr">
        <is>
          <t>-blank-</t>
        </is>
      </c>
      <c r="AH227" s="65" t="inlineStr">
        <is>
          <t>-blank-</t>
        </is>
      </c>
      <c r="AI227" s="65" t="inlineStr">
        <is>
          <t>MISC</t>
        </is>
      </c>
      <c r="AJ227" s="65" t="inlineStr">
        <is>
          <t>MISC</t>
        </is>
      </c>
      <c r="AK227" s="65" t="inlineStr">
        <is>
          <t>bandolier webservice</t>
        </is>
      </c>
      <c r="AL227" s="65" t="inlineStr">
        <is>
          <t>-blank-</t>
        </is>
      </c>
      <c r="AM227" s="65" t="inlineStr">
        <is>
          <t>Penske Proprietary</t>
        </is>
      </c>
      <c r="AN227" s="65" t="inlineStr">
        <is>
          <t>internal</t>
        </is>
      </c>
      <c r="AO227" s="68" t="inlineStr">
        <is>
          <t xml:space="preserve"> </t>
        </is>
      </c>
      <c r="AP227" s="68" t="inlineStr">
        <is>
          <t xml:space="preserve"> </t>
        </is>
      </c>
      <c r="AQ227" s="65" t="inlineStr">
        <is>
          <t>-blank-</t>
        </is>
      </c>
      <c r="AR227" s="65" t="inlineStr">
        <is>
          <t>-blank-</t>
        </is>
      </c>
      <c r="AS227" s="65" t="inlineStr">
        <is>
          <t>MySQL</t>
        </is>
      </c>
      <c r="AT227" s="65" t="inlineStr">
        <is>
          <t>GRNHILLS</t>
        </is>
      </c>
      <c r="AU227" s="65" t="inlineStr">
        <is>
          <t>INTERNAL</t>
        </is>
      </c>
      <c r="AV227" s="65" t="inlineStr">
        <is>
          <t>-blank-</t>
        </is>
      </c>
      <c r="AW227" s="65" t="inlineStr">
        <is>
          <t>-blank-</t>
        </is>
      </c>
      <c r="AX227" s="65" t="inlineStr">
        <is>
          <t>-blank-</t>
        </is>
      </c>
      <c r="AY227" s="65" t="n">
        <v>60</v>
      </c>
      <c r="AZ227" s="65" t="inlineStr">
        <is>
          <t>Low</t>
        </is>
      </c>
      <c r="BA227" s="65" t="inlineStr">
        <is>
          <t>Low</t>
        </is>
      </c>
      <c r="BB227" s="65" t="inlineStr">
        <is>
          <t>Low</t>
        </is>
      </c>
      <c r="BC227" s="65" t="inlineStr">
        <is>
          <t>Low</t>
        </is>
      </c>
      <c r="BD227" s="65" t="inlineStr">
        <is>
          <t>Medium</t>
        </is>
      </c>
      <c r="BE227" s="65" t="inlineStr">
        <is>
          <t>Low</t>
        </is>
      </c>
      <c r="BF227" s="65" t="inlineStr">
        <is>
          <t>3 - Beyond 48 hours</t>
        </is>
      </c>
      <c r="BG227" s="65" t="inlineStr">
        <is>
          <t>-blank-</t>
        </is>
      </c>
      <c r="BH227" s="65" t="inlineStr">
        <is>
          <t>-blank-</t>
        </is>
      </c>
      <c r="BI227" s="65" t="inlineStr">
        <is>
          <t>-blank-</t>
        </is>
      </c>
      <c r="BJ227" s="65" t="inlineStr">
        <is>
          <t>-blank-</t>
        </is>
      </c>
      <c r="BK227" s="65" t="inlineStr">
        <is>
          <t>Yes</t>
        </is>
      </c>
      <c r="BL227" s="65" t="inlineStr">
        <is>
          <t>dennis.clements@penske.com;stephanie.roth@penske.com;mudassir.ahmed@penske.com</t>
        </is>
      </c>
      <c r="BM227" s="65" t="inlineStr">
        <is>
          <t>-blank-</t>
        </is>
      </c>
    </row>
    <row r="228" hidden="1">
      <c r="A228" s="65" t="inlineStr">
        <is>
          <t>crisismgmt.war</t>
        </is>
      </c>
      <c r="B228" s="65" t="inlineStr">
        <is>
          <t>good</t>
        </is>
      </c>
      <c r="C228" s="67" t="inlineStr">
        <is>
          <t>RETIRED</t>
        </is>
      </c>
      <c r="D228" s="65" t="inlineStr">
        <is>
          <t>web</t>
        </is>
      </c>
      <c r="E228" s="65" t="inlineStr">
        <is>
          <t>/var/depanalyzer-scan/websphere8/ears/internal/</t>
        </is>
      </c>
      <c r="F228" s="65" t="inlineStr">
        <is>
          <t>NO</t>
        </is>
      </c>
      <c r="G228" s="65" t="inlineStr">
        <is>
          <t>YES</t>
        </is>
      </c>
      <c r="H228" s="65" t="inlineStr">
        <is>
          <t>CRISIS</t>
        </is>
      </c>
      <c r="I228" s="65" t="inlineStr">
        <is>
          <t>Yes</t>
        </is>
      </c>
      <c r="J228" s="65" t="inlineStr">
        <is>
          <t>PTL</t>
        </is>
      </c>
      <c r="K228" s="65" t="inlineStr">
        <is>
          <t>crisismgmt</t>
        </is>
      </c>
      <c r="L228" s="65" t="inlineStr">
        <is>
          <t>Location Management</t>
        </is>
      </c>
      <c r="M228" s="65" t="inlineStr">
        <is>
          <t>Crisis Management Application</t>
        </is>
      </c>
      <c r="N228" s="65" t="inlineStr">
        <is>
          <t>Non-Critical</t>
        </is>
      </c>
      <c r="O228" s="65" t="inlineStr">
        <is>
          <t>24x7x365</t>
        </is>
      </c>
      <c r="P228" s="65" t="inlineStr">
        <is>
          <t>Web</t>
        </is>
      </c>
      <c r="Q228" s="65" t="inlineStr">
        <is>
          <t>PTL</t>
        </is>
      </c>
      <c r="R228" s="65" t="inlineStr">
        <is>
          <t>H - HR Systems</t>
        </is>
      </c>
      <c r="S228" s="65" t="inlineStr">
        <is>
          <t>PTL - HR</t>
        </is>
      </c>
      <c r="T228" s="65" t="inlineStr">
        <is>
          <t>Fox-Tim</t>
        </is>
      </c>
      <c r="U228" s="65" t="inlineStr">
        <is>
          <t>Ramanand-Vinay</t>
        </is>
      </c>
      <c r="V228" s="65" t="inlineStr">
        <is>
          <t>-blank-</t>
        </is>
      </c>
      <c r="W228" s="65" t="inlineStr">
        <is>
          <t>-blank-</t>
        </is>
      </c>
      <c r="X228" s="65" t="inlineStr">
        <is>
          <t>-blank-</t>
        </is>
      </c>
      <c r="Y228" s="65" t="inlineStr">
        <is>
          <t>-blank-</t>
        </is>
      </c>
      <c r="Z228" s="65" t="inlineStr">
        <is>
          <t>HR</t>
        </is>
      </c>
      <c r="AA228" s="65" t="inlineStr">
        <is>
          <t>Bill Stobbart</t>
        </is>
      </c>
      <c r="AB228" s="65" t="inlineStr">
        <is>
          <t xml:space="preserve"> </t>
        </is>
      </c>
      <c r="AC228" s="65" t="inlineStr">
        <is>
          <t>-blank-</t>
        </is>
      </c>
      <c r="AD228" s="65" t="inlineStr">
        <is>
          <t>-blank-</t>
        </is>
      </c>
      <c r="AE228" s="65" t="inlineStr">
        <is>
          <t>-blank-</t>
        </is>
      </c>
      <c r="AF228" s="65" t="inlineStr">
        <is>
          <t>-blank-</t>
        </is>
      </c>
      <c r="AG228" s="65" t="inlineStr">
        <is>
          <t>-blank-</t>
        </is>
      </c>
      <c r="AH228" s="65" t="inlineStr">
        <is>
          <t>-blank-</t>
        </is>
      </c>
      <c r="AI228" s="65" t="inlineStr">
        <is>
          <t>MISC</t>
        </is>
      </c>
      <c r="AJ228" s="65" t="inlineStr">
        <is>
          <t>MISC</t>
        </is>
      </c>
      <c r="AK228" s="65" t="inlineStr">
        <is>
          <t>Hurricane Katrina Tracking site</t>
        </is>
      </c>
      <c r="AL228" s="65" t="inlineStr">
        <is>
          <t>-blank-</t>
        </is>
      </c>
      <c r="AM228" s="65" t="inlineStr">
        <is>
          <t>Penske Confidential</t>
        </is>
      </c>
      <c r="AN228" s="65" t="inlineStr">
        <is>
          <t>-blank-</t>
        </is>
      </c>
      <c r="AO228" s="68" t="inlineStr">
        <is>
          <t xml:space="preserve"> </t>
        </is>
      </c>
      <c r="AP228" s="68" t="inlineStr">
        <is>
          <t xml:space="preserve"> </t>
        </is>
      </c>
      <c r="AQ228" s="65" t="inlineStr">
        <is>
          <t>ASP</t>
        </is>
      </c>
      <c r="AR228" s="65" t="inlineStr">
        <is>
          <t>GHNT089PTLGE</t>
        </is>
      </c>
      <c r="AS228" s="65" t="inlineStr">
        <is>
          <t>MS SQL Server</t>
        </is>
      </c>
      <c r="AT228" s="65" t="inlineStr">
        <is>
          <t>-blank-</t>
        </is>
      </c>
      <c r="AU228" s="65" t="inlineStr">
        <is>
          <t>intnonssl</t>
        </is>
      </c>
      <c r="AV228" s="65" t="inlineStr">
        <is>
          <t>asp.penske.com/</t>
        </is>
      </c>
      <c r="AW228" s="65" t="inlineStr">
        <is>
          <t>-blank-</t>
        </is>
      </c>
      <c r="AX228" s="65" t="inlineStr">
        <is>
          <t>-blank-</t>
        </is>
      </c>
      <c r="AY228" s="65" t="n">
        <v>116</v>
      </c>
      <c r="AZ228" s="65" t="inlineStr">
        <is>
          <t>Low</t>
        </is>
      </c>
      <c r="BA228" s="65" t="inlineStr">
        <is>
          <t>Low</t>
        </is>
      </c>
      <c r="BB228" s="65" t="inlineStr">
        <is>
          <t>Low</t>
        </is>
      </c>
      <c r="BC228" s="65" t="inlineStr">
        <is>
          <t>High</t>
        </is>
      </c>
      <c r="BD228" s="65" t="inlineStr">
        <is>
          <t>Low</t>
        </is>
      </c>
      <c r="BE228" s="65" t="inlineStr">
        <is>
          <t>Medium</t>
        </is>
      </c>
      <c r="BF228" s="65" t="inlineStr">
        <is>
          <t>1 - Immediate</t>
        </is>
      </c>
      <c r="BG228" s="65" t="inlineStr">
        <is>
          <t>SunGard</t>
        </is>
      </c>
      <c r="BH228" s="65" t="inlineStr">
        <is>
          <t>SunGard</t>
        </is>
      </c>
      <c r="BI228" s="65" t="inlineStr">
        <is>
          <t>-blank-</t>
        </is>
      </c>
      <c r="BJ228" s="65" t="inlineStr">
        <is>
          <t>-blank-</t>
        </is>
      </c>
      <c r="BK228" s="65" t="inlineStr">
        <is>
          <t>Yes</t>
        </is>
      </c>
      <c r="BL228" s="65" t="inlineStr">
        <is>
          <t>-blank-</t>
        </is>
      </c>
      <c r="BM228" s="65" t="inlineStr">
        <is>
          <t>-blank-</t>
        </is>
      </c>
    </row>
    <row r="229" hidden="1">
      <c r="A229" s="65" t="inlineStr">
        <is>
          <t>emeetingctr.war</t>
        </is>
      </c>
      <c r="B229" s="65" t="inlineStr">
        <is>
          <t>good</t>
        </is>
      </c>
      <c r="C229" s="67" t="inlineStr">
        <is>
          <t>RETIRED</t>
        </is>
      </c>
      <c r="D229" s="65" t="inlineStr">
        <is>
          <t>web</t>
        </is>
      </c>
      <c r="E229" s="65" t="inlineStr">
        <is>
          <t>/var/depanalyzer-scan/websphere8/ears/internal/</t>
        </is>
      </c>
      <c r="F229" s="65" t="inlineStr">
        <is>
          <t>NO</t>
        </is>
      </c>
      <c r="G229" s="65" t="inlineStr">
        <is>
          <t>YES</t>
        </is>
      </c>
      <c r="I229" s="65" t="inlineStr">
        <is>
          <t>Yes</t>
        </is>
      </c>
      <c r="J229" s="65" t="inlineStr">
        <is>
          <t>PTL</t>
        </is>
      </c>
      <c r="K229" s="65" t="inlineStr">
        <is>
          <t>emeetingctr</t>
        </is>
      </c>
      <c r="L229" s="65" t="inlineStr">
        <is>
          <t>IT Tool</t>
        </is>
      </c>
      <c r="M229" s="65" t="inlineStr">
        <is>
          <t>eMeeting Center</t>
        </is>
      </c>
      <c r="N229" s="65" t="inlineStr">
        <is>
          <t>Non-Critical</t>
        </is>
      </c>
      <c r="O229" s="65" t="inlineStr">
        <is>
          <t>Business Hours</t>
        </is>
      </c>
      <c r="P229" s="65" t="inlineStr">
        <is>
          <t>Web</t>
        </is>
      </c>
      <c r="Q229" s="65" t="inlineStr">
        <is>
          <t>PTL</t>
        </is>
      </c>
      <c r="R229" s="65" t="inlineStr">
        <is>
          <t>H - HR Systems</t>
        </is>
      </c>
      <c r="S229" s="65" t="inlineStr">
        <is>
          <t>PTL - HR</t>
        </is>
      </c>
      <c r="T229" s="65" t="inlineStr">
        <is>
          <t>Fox-Tim</t>
        </is>
      </c>
      <c r="U229" s="65" t="inlineStr">
        <is>
          <t>Ramanand-Vinay</t>
        </is>
      </c>
      <c r="V229" s="65" t="inlineStr">
        <is>
          <t>-blank-</t>
        </is>
      </c>
      <c r="W229" s="65" t="inlineStr">
        <is>
          <t>-blank-</t>
        </is>
      </c>
      <c r="X229" s="65" t="inlineStr">
        <is>
          <t>-blank-</t>
        </is>
      </c>
      <c r="Y229" s="65" t="inlineStr">
        <is>
          <t>-blank-</t>
        </is>
      </c>
      <c r="Z229" s="65" t="inlineStr">
        <is>
          <t>-blank-</t>
        </is>
      </c>
      <c r="AA229" s="65" t="inlineStr">
        <is>
          <t>Ozzy Gundy</t>
        </is>
      </c>
      <c r="AB229" s="65" t="inlineStr">
        <is>
          <t xml:space="preserve"> </t>
        </is>
      </c>
      <c r="AC229" s="65" t="inlineStr">
        <is>
          <t>-blank-</t>
        </is>
      </c>
      <c r="AD229" s="65" t="inlineStr">
        <is>
          <t>-blank-</t>
        </is>
      </c>
      <c r="AE229" s="65" t="inlineStr">
        <is>
          <t>-blank-</t>
        </is>
      </c>
      <c r="AF229" s="65" t="inlineStr">
        <is>
          <t>-blank-</t>
        </is>
      </c>
      <c r="AG229" s="65" t="inlineStr">
        <is>
          <t>-blank-</t>
        </is>
      </c>
      <c r="AH229" s="65" t="inlineStr">
        <is>
          <t>-blank-</t>
        </is>
      </c>
      <c r="AI229" s="65" t="inlineStr">
        <is>
          <t>MISC</t>
        </is>
      </c>
      <c r="AJ229" s="65" t="inlineStr">
        <is>
          <t>MISC</t>
        </is>
      </c>
      <c r="AK229" s="65" t="inlineStr">
        <is>
          <t>eMeeting Portal</t>
        </is>
      </c>
      <c r="AL229" s="65" t="inlineStr">
        <is>
          <t>-blank-</t>
        </is>
      </c>
      <c r="AM229" s="65" t="inlineStr">
        <is>
          <t>Penske Proprietary</t>
        </is>
      </c>
      <c r="AN229" s="65" t="inlineStr">
        <is>
          <t>-blank-</t>
        </is>
      </c>
      <c r="AO229" s="68" t="inlineStr">
        <is>
          <t xml:space="preserve"> </t>
        </is>
      </c>
      <c r="AP229" s="68" t="inlineStr">
        <is>
          <t xml:space="preserve"> </t>
        </is>
      </c>
      <c r="AQ229" s="65" t="inlineStr">
        <is>
          <t>JAVA</t>
        </is>
      </c>
      <c r="AR229" s="65" t="inlineStr">
        <is>
          <t>Ghlx011ptlge</t>
        </is>
      </c>
      <c r="AS229" s="65" t="inlineStr">
        <is>
          <t>None</t>
        </is>
      </c>
      <c r="AT229" s="65" t="inlineStr">
        <is>
          <t>-blank-</t>
        </is>
      </c>
      <c r="AU229" s="65" t="inlineStr">
        <is>
          <t>intnonssl</t>
        </is>
      </c>
      <c r="AV229" s="65" t="inlineStr">
        <is>
          <t>http://web3.penske.com/emeetingctr/entry/ApplicationEntry</t>
        </is>
      </c>
      <c r="AW229" s="65" t="inlineStr">
        <is>
          <t>-blank-</t>
        </is>
      </c>
      <c r="AX229" s="65" t="inlineStr">
        <is>
          <t>-blank-</t>
        </is>
      </c>
      <c r="AY229" s="65" t="n">
        <v>42</v>
      </c>
      <c r="AZ229" s="65" t="inlineStr">
        <is>
          <t>Low</t>
        </is>
      </c>
      <c r="BA229" s="65" t="inlineStr">
        <is>
          <t>Low</t>
        </is>
      </c>
      <c r="BB229" s="65" t="inlineStr">
        <is>
          <t>Low</t>
        </is>
      </c>
      <c r="BC229" s="65" t="inlineStr">
        <is>
          <t>Low</t>
        </is>
      </c>
      <c r="BD229" s="65" t="inlineStr">
        <is>
          <t>Low</t>
        </is>
      </c>
      <c r="BE229" s="65" t="inlineStr">
        <is>
          <t>Low</t>
        </is>
      </c>
      <c r="BF229" s="65" t="inlineStr">
        <is>
          <t>3 - Beyond 48 hours</t>
        </is>
      </c>
      <c r="BG229" s="65" t="inlineStr">
        <is>
          <t>Cleveland</t>
        </is>
      </c>
      <c r="BH229" s="65" t="inlineStr">
        <is>
          <t>N/A</t>
        </is>
      </c>
      <c r="BI229" s="65" t="inlineStr">
        <is>
          <t>-blank-</t>
        </is>
      </c>
      <c r="BJ229" s="65" t="inlineStr">
        <is>
          <t>Y</t>
        </is>
      </c>
      <c r="BK229" s="65" t="inlineStr">
        <is>
          <t>Yes</t>
        </is>
      </c>
      <c r="BL229" s="65" t="inlineStr">
        <is>
          <t>-blank-</t>
        </is>
      </c>
      <c r="BM229" s="65" t="inlineStr">
        <is>
          <t>-blank-</t>
        </is>
      </c>
    </row>
    <row r="230" hidden="1">
      <c r="A230" s="65" t="inlineStr">
        <is>
          <t>hrreq.war</t>
        </is>
      </c>
      <c r="B230" s="65" t="inlineStr">
        <is>
          <t>good</t>
        </is>
      </c>
      <c r="C230" s="67" t="inlineStr">
        <is>
          <t>RETIRED</t>
        </is>
      </c>
      <c r="D230" s="65" t="inlineStr">
        <is>
          <t>web</t>
        </is>
      </c>
      <c r="E230" s="65" t="inlineStr">
        <is>
          <t>/var/depanalyzer-scan/websphere8/ears/internal/</t>
        </is>
      </c>
      <c r="F230" s="65" t="inlineStr">
        <is>
          <t>NO</t>
        </is>
      </c>
      <c r="G230" s="65" t="inlineStr">
        <is>
          <t>YES</t>
        </is>
      </c>
      <c r="I230" s="65" t="inlineStr">
        <is>
          <t>Yes</t>
        </is>
      </c>
      <c r="J230" s="65" t="inlineStr">
        <is>
          <t>PTL</t>
        </is>
      </c>
      <c r="K230" s="65" t="inlineStr">
        <is>
          <t>Web system used to create; manage and route job requisitions for approvals.</t>
        </is>
      </c>
      <c r="L230" s="65" t="inlineStr">
        <is>
          <t>HR - Talent Management</t>
        </is>
      </c>
      <c r="M230" s="65" t="inlineStr">
        <is>
          <t>PRS - Position Requisition System</t>
        </is>
      </c>
      <c r="N230" s="65" t="inlineStr">
        <is>
          <t>Critical</t>
        </is>
      </c>
      <c r="O230" s="65" t="inlineStr">
        <is>
          <t>Business Hours</t>
        </is>
      </c>
      <c r="P230" s="65" t="inlineStr">
        <is>
          <t>Web</t>
        </is>
      </c>
      <c r="Q230" s="65" t="inlineStr">
        <is>
          <t>PTL</t>
        </is>
      </c>
      <c r="R230" s="65" t="inlineStr">
        <is>
          <t>H - HR Systems</t>
        </is>
      </c>
      <c r="S230" s="65" t="inlineStr">
        <is>
          <t>PTL - HR</t>
        </is>
      </c>
      <c r="T230" s="65" t="inlineStr">
        <is>
          <t>Fox-Tim</t>
        </is>
      </c>
      <c r="U230" s="65" t="inlineStr">
        <is>
          <t>-blank-</t>
        </is>
      </c>
      <c r="V230" s="65" t="inlineStr">
        <is>
          <t>-blank-</t>
        </is>
      </c>
      <c r="W230" s="65" t="inlineStr">
        <is>
          <t>-blank-</t>
        </is>
      </c>
      <c r="X230" s="65" t="inlineStr">
        <is>
          <t>-blank-</t>
        </is>
      </c>
      <c r="Y230" s="65" t="inlineStr">
        <is>
          <t>-blank-</t>
        </is>
      </c>
      <c r="Z230" s="65" t="inlineStr">
        <is>
          <t>-blank-</t>
        </is>
      </c>
      <c r="AA230" s="65" t="inlineStr">
        <is>
          <t>HR</t>
        </is>
      </c>
      <c r="AB230" s="65" t="inlineStr">
        <is>
          <t>Mary Ellen Morris</t>
        </is>
      </c>
      <c r="AC230" s="65" t="inlineStr">
        <is>
          <t xml:space="preserve"> </t>
        </is>
      </c>
      <c r="AD230" s="65" t="inlineStr">
        <is>
          <t>-blank-</t>
        </is>
      </c>
      <c r="AE230" s="65" t="inlineStr">
        <is>
          <t>-blank-</t>
        </is>
      </c>
      <c r="AF230" s="65" t="inlineStr">
        <is>
          <t>-blank-</t>
        </is>
      </c>
      <c r="AG230" s="65" t="inlineStr">
        <is>
          <t>-blank-</t>
        </is>
      </c>
      <c r="AH230" s="65" t="inlineStr">
        <is>
          <t>-blank-</t>
        </is>
      </c>
      <c r="AI230" s="65" t="inlineStr">
        <is>
          <t>-blank-</t>
        </is>
      </c>
      <c r="AJ230" s="65" t="inlineStr">
        <is>
          <t>HRS</t>
        </is>
      </c>
      <c r="AK230" s="65" t="inlineStr">
        <is>
          <t>PRS</t>
        </is>
      </c>
      <c r="AL230" s="65" t="inlineStr">
        <is>
          <t>-blank-</t>
        </is>
      </c>
      <c r="AM230" s="65" t="inlineStr">
        <is>
          <t>hrreq</t>
        </is>
      </c>
      <c r="AN230" s="65" t="inlineStr">
        <is>
          <t>Penske Proprietary</t>
        </is>
      </c>
      <c r="AO230" s="68" t="inlineStr">
        <is>
          <t>-blank-</t>
        </is>
      </c>
      <c r="AP230" s="68" t="n">
        <v>33970</v>
      </c>
      <c r="AQ230" s="65" t="inlineStr">
        <is>
          <t xml:space="preserve"> </t>
        </is>
      </c>
      <c r="AR230" s="65" t="inlineStr">
        <is>
          <t>JAVA</t>
        </is>
      </c>
      <c r="AS230" s="65" t="inlineStr">
        <is>
          <t>ghlx011ptlge</t>
        </is>
      </c>
      <c r="AT230" s="65" t="inlineStr">
        <is>
          <t>DB2</t>
        </is>
      </c>
      <c r="AU230" s="65" t="inlineStr">
        <is>
          <t>-blank-</t>
        </is>
      </c>
      <c r="AV230" s="65" t="inlineStr">
        <is>
          <t>Internal</t>
        </is>
      </c>
      <c r="AW230" s="65" t="inlineStr">
        <is>
          <t>-blank-</t>
        </is>
      </c>
      <c r="AX230" s="65" t="inlineStr">
        <is>
          <t>-blank-</t>
        </is>
      </c>
      <c r="AY230" s="65" t="inlineStr">
        <is>
          <t>-blank-</t>
        </is>
      </c>
      <c r="AZ230" s="65" t="n">
        <v>134</v>
      </c>
      <c r="BA230" s="65" t="inlineStr">
        <is>
          <t>Low</t>
        </is>
      </c>
      <c r="BB230" s="65" t="inlineStr">
        <is>
          <t>Low</t>
        </is>
      </c>
      <c r="BC230" s="65" t="inlineStr">
        <is>
          <t>Low</t>
        </is>
      </c>
      <c r="BD230" s="65" t="inlineStr">
        <is>
          <t>Medium</t>
        </is>
      </c>
      <c r="BE230" s="65" t="inlineStr">
        <is>
          <t>High</t>
        </is>
      </c>
      <c r="BF230" s="65" t="inlineStr">
        <is>
          <t>Medium</t>
        </is>
      </c>
      <c r="BG230" s="65" t="inlineStr">
        <is>
          <t>2 - 24-48 hours</t>
        </is>
      </c>
      <c r="BH230" s="65" t="inlineStr">
        <is>
          <t>Cleveland</t>
        </is>
      </c>
      <c r="BI230" s="65" t="inlineStr">
        <is>
          <t>Cleveland</t>
        </is>
      </c>
      <c r="BJ230" s="65" t="inlineStr">
        <is>
          <t>WebSphere; GRNHILLS; OHR</t>
        </is>
      </c>
      <c r="BK230" s="65" t="inlineStr">
        <is>
          <t>N</t>
        </is>
      </c>
      <c r="BL230" s="65" t="inlineStr">
        <is>
          <t>Yes</t>
        </is>
      </c>
      <c r="BM230" s="65" t="inlineStr">
        <is>
          <t>hrisadmin@penske.com</t>
        </is>
      </c>
    </row>
    <row r="231" hidden="1">
      <c r="A231" s="65" t="inlineStr">
        <is>
          <t>lrs.war</t>
        </is>
      </c>
      <c r="B231" s="65" t="inlineStr">
        <is>
          <t>good</t>
        </is>
      </c>
      <c r="C231" s="67" t="inlineStr">
        <is>
          <t>CAP NO</t>
        </is>
      </c>
      <c r="D231" s="65" t="inlineStr">
        <is>
          <t>web</t>
        </is>
      </c>
      <c r="E231" s="65" t="inlineStr">
        <is>
          <t>/var/depanalyzer-scan/websphere8/ears/internal/</t>
        </is>
      </c>
      <c r="F231" s="65" t="inlineStr">
        <is>
          <t>NO</t>
        </is>
      </c>
      <c r="G231" s="65" t="inlineStr">
        <is>
          <t>NO</t>
        </is>
      </c>
      <c r="H231" s="65" t="inlineStr">
        <is>
          <t>LMBP</t>
        </is>
      </c>
      <c r="I231" s="65" t="inlineStr">
        <is>
          <t>Yes</t>
        </is>
      </c>
      <c r="J231" s="65" t="inlineStr">
        <is>
          <t>PTL</t>
        </is>
      </c>
      <c r="K231" s="65" t="inlineStr">
        <is>
          <t>lrs.war</t>
        </is>
      </c>
      <c r="L231" s="65" t="inlineStr">
        <is>
          <t>HR - Talent Management</t>
        </is>
      </c>
      <c r="M231" s="65" t="inlineStr">
        <is>
          <t>LRS Web</t>
        </is>
      </c>
      <c r="N231" s="65" t="inlineStr">
        <is>
          <t>Critical</t>
        </is>
      </c>
      <c r="O231" s="65" t="inlineStr">
        <is>
          <t>-blank-</t>
        </is>
      </c>
      <c r="P231" s="65" t="inlineStr">
        <is>
          <t>Web</t>
        </is>
      </c>
      <c r="Q231" s="65" t="inlineStr">
        <is>
          <t>PTL</t>
        </is>
      </c>
      <c r="R231" s="65" t="inlineStr">
        <is>
          <t>H - HR Systems</t>
        </is>
      </c>
      <c r="S231" s="65" t="inlineStr">
        <is>
          <t>PTL - HR</t>
        </is>
      </c>
      <c r="T231" s="65" t="inlineStr">
        <is>
          <t>Fox-Tim</t>
        </is>
      </c>
      <c r="U231" s="65" t="inlineStr">
        <is>
          <t>Polubothu-Sathish</t>
        </is>
      </c>
      <c r="V231" s="65" t="inlineStr">
        <is>
          <t>-blank-</t>
        </is>
      </c>
      <c r="W231" s="65" t="inlineStr">
        <is>
          <t>-blank-</t>
        </is>
      </c>
      <c r="X231" s="65" t="inlineStr">
        <is>
          <t>-blank-</t>
        </is>
      </c>
      <c r="Y231" s="65" t="inlineStr">
        <is>
          <t>-blank-</t>
        </is>
      </c>
      <c r="Z231" s="65" t="inlineStr">
        <is>
          <t>HR</t>
        </is>
      </c>
      <c r="AA231" s="65" t="inlineStr">
        <is>
          <t>Kristen Arner</t>
        </is>
      </c>
      <c r="AB231" s="65" t="inlineStr">
        <is>
          <t xml:space="preserve"> </t>
        </is>
      </c>
      <c r="AC231" s="65" t="inlineStr">
        <is>
          <t>-blank-</t>
        </is>
      </c>
      <c r="AD231" s="65" t="inlineStr">
        <is>
          <t>-blank-</t>
        </is>
      </c>
      <c r="AE231" s="65" t="inlineStr">
        <is>
          <t>-blank-</t>
        </is>
      </c>
      <c r="AF231" s="65" t="inlineStr">
        <is>
          <t>-blank-</t>
        </is>
      </c>
      <c r="AG231" s="65" t="inlineStr">
        <is>
          <t>-blank-</t>
        </is>
      </c>
      <c r="AH231" s="65" t="inlineStr">
        <is>
          <t>-blank-</t>
        </is>
      </c>
      <c r="AI231" s="65" t="inlineStr">
        <is>
          <t>LRS</t>
        </is>
      </c>
      <c r="AJ231" s="65" t="inlineStr">
        <is>
          <t>LRS</t>
        </is>
      </c>
      <c r="AK231" s="65" t="inlineStr">
        <is>
          <t>LRS application</t>
        </is>
      </c>
      <c r="AL231" s="65" t="inlineStr">
        <is>
          <t>-blank-</t>
        </is>
      </c>
      <c r="AM231" s="65" t="inlineStr">
        <is>
          <t>Penske Confidential</t>
        </is>
      </c>
      <c r="AN231" s="65" t="inlineStr">
        <is>
          <t>HR Union Pension and Benefit information</t>
        </is>
      </c>
      <c r="AO231" s="68" t="inlineStr">
        <is>
          <t xml:space="preserve"> </t>
        </is>
      </c>
      <c r="AP231" s="68" t="inlineStr">
        <is>
          <t xml:space="preserve"> </t>
        </is>
      </c>
      <c r="AQ231" s="65" t="inlineStr">
        <is>
          <t>-blank-</t>
        </is>
      </c>
      <c r="AR231" s="65" t="inlineStr">
        <is>
          <t>-blank-</t>
        </is>
      </c>
      <c r="AS231" s="65" t="inlineStr">
        <is>
          <t>Oracle</t>
        </is>
      </c>
      <c r="AT231" s="65" t="inlineStr">
        <is>
          <t>Internal Instance</t>
        </is>
      </c>
      <c r="AU231" s="65" t="inlineStr">
        <is>
          <t>Internal</t>
        </is>
      </c>
      <c r="AV231" s="65" t="inlineStr">
        <is>
          <t>N/A</t>
        </is>
      </c>
      <c r="AW231" s="65" t="inlineStr">
        <is>
          <t>-blank-</t>
        </is>
      </c>
      <c r="AX231" s="65" t="inlineStr">
        <is>
          <t>LRS_web_dependency_diagram v1.vsd</t>
        </is>
      </c>
      <c r="AY231" s="65" t="n">
        <v>120</v>
      </c>
      <c r="AZ231" s="65" t="inlineStr">
        <is>
          <t>High</t>
        </is>
      </c>
      <c r="BA231" s="65" t="inlineStr">
        <is>
          <t>Low</t>
        </is>
      </c>
      <c r="BB231" s="65" t="inlineStr">
        <is>
          <t>Low</t>
        </is>
      </c>
      <c r="BC231" s="65" t="inlineStr">
        <is>
          <t>Medium</t>
        </is>
      </c>
      <c r="BD231" s="65" t="inlineStr">
        <is>
          <t>Medium</t>
        </is>
      </c>
      <c r="BE231" s="65" t="inlineStr">
        <is>
          <t>Medium</t>
        </is>
      </c>
      <c r="BF231" s="65" t="inlineStr">
        <is>
          <t>2 - 24-48 hours</t>
        </is>
      </c>
      <c r="BG231" s="65" t="inlineStr">
        <is>
          <t>-blank-</t>
        </is>
      </c>
      <c r="BH231" s="65" t="inlineStr">
        <is>
          <t>-blank-</t>
        </is>
      </c>
      <c r="BI231" s="65" t="inlineStr">
        <is>
          <t>-blank-</t>
        </is>
      </c>
      <c r="BJ231" s="65" t="inlineStr">
        <is>
          <t>-blank-</t>
        </is>
      </c>
      <c r="BK231" s="65" t="inlineStr">
        <is>
          <t>No</t>
        </is>
      </c>
      <c r="BL231" s="65" t="inlineStr">
        <is>
          <t>-blank-</t>
        </is>
      </c>
      <c r="BM231" s="65" t="inlineStr">
        <is>
          <t>-blank-</t>
        </is>
      </c>
    </row>
    <row r="232" hidden="1">
      <c r="A232" s="65" t="inlineStr">
        <is>
          <t>lrsinvoicebatch</t>
        </is>
      </c>
      <c r="B232" s="65" t="inlineStr">
        <is>
          <t>good</t>
        </is>
      </c>
      <c r="C232" s="67" t="inlineStr">
        <is>
          <t>CAP NO</t>
        </is>
      </c>
      <c r="D232" s="65" t="inlineStr">
        <is>
          <t>batch</t>
        </is>
      </c>
      <c r="E232" s="65" t="inlineStr">
        <is>
          <t>/var/depanalyzer-scan/apps/</t>
        </is>
      </c>
      <c r="F232" s="65" t="inlineStr">
        <is>
          <t>NO</t>
        </is>
      </c>
      <c r="G232" s="65" t="inlineStr">
        <is>
          <t>NO</t>
        </is>
      </c>
      <c r="H232" s="65" t="inlineStr">
        <is>
          <t>LMBP</t>
        </is>
      </c>
      <c r="I232" s="65" t="inlineStr">
        <is>
          <t>Yes</t>
        </is>
      </c>
      <c r="J232" s="65" t="inlineStr">
        <is>
          <t>PTL</t>
        </is>
      </c>
      <c r="K232" s="65" t="inlineStr">
        <is>
          <t>lrsinvoicebatch.tgz</t>
        </is>
      </c>
      <c r="L232" s="65" t="inlineStr">
        <is>
          <t>HR - Talent Management</t>
        </is>
      </c>
      <c r="M232" s="65" t="inlineStr">
        <is>
          <t>LRS Invoice Batch</t>
        </is>
      </c>
      <c r="N232" s="65" t="inlineStr">
        <is>
          <t>Critical</t>
        </is>
      </c>
      <c r="O232" s="65" t="inlineStr">
        <is>
          <t>-blank-</t>
        </is>
      </c>
      <c r="P232" s="65" t="inlineStr">
        <is>
          <t>Web</t>
        </is>
      </c>
      <c r="Q232" s="65" t="inlineStr">
        <is>
          <t>PTL</t>
        </is>
      </c>
      <c r="R232" s="65" t="inlineStr">
        <is>
          <t>H - HR Systems</t>
        </is>
      </c>
      <c r="S232" s="65" t="inlineStr">
        <is>
          <t>PTL - HR</t>
        </is>
      </c>
      <c r="T232" s="65" t="inlineStr">
        <is>
          <t>Fox-Tim</t>
        </is>
      </c>
      <c r="U232" s="65" t="inlineStr">
        <is>
          <t>Polubothu-Sathish</t>
        </is>
      </c>
      <c r="V232" s="65" t="inlineStr">
        <is>
          <t>-blank-</t>
        </is>
      </c>
      <c r="W232" s="65" t="inlineStr">
        <is>
          <t>-blank-</t>
        </is>
      </c>
      <c r="X232" s="65" t="inlineStr">
        <is>
          <t>-blank-</t>
        </is>
      </c>
      <c r="Y232" s="65" t="inlineStr">
        <is>
          <t>-blank-</t>
        </is>
      </c>
      <c r="Z232" s="65" t="inlineStr">
        <is>
          <t>HR</t>
        </is>
      </c>
      <c r="AA232" s="65" t="inlineStr">
        <is>
          <t>Kristen Arner</t>
        </is>
      </c>
      <c r="AB232" s="65" t="inlineStr">
        <is>
          <t xml:space="preserve"> </t>
        </is>
      </c>
      <c r="AC232" s="65" t="inlineStr">
        <is>
          <t>-blank-</t>
        </is>
      </c>
      <c r="AD232" s="65" t="inlineStr">
        <is>
          <t>-blank-</t>
        </is>
      </c>
      <c r="AE232" s="65" t="inlineStr">
        <is>
          <t>-blank-</t>
        </is>
      </c>
      <c r="AF232" s="65" t="inlineStr">
        <is>
          <t>-blank-</t>
        </is>
      </c>
      <c r="AG232" s="65" t="inlineStr">
        <is>
          <t>-blank-</t>
        </is>
      </c>
      <c r="AH232" s="65" t="inlineStr">
        <is>
          <t>-blank-</t>
        </is>
      </c>
      <c r="AI232" s="65" t="inlineStr">
        <is>
          <t>LRS</t>
        </is>
      </c>
      <c r="AJ232" s="65" t="inlineStr">
        <is>
          <t>LRS</t>
        </is>
      </c>
      <c r="AK232" s="65" t="inlineStr">
        <is>
          <t>LRS application</t>
        </is>
      </c>
      <c r="AL232" s="65" t="inlineStr">
        <is>
          <t>-blank-</t>
        </is>
      </c>
      <c r="AM232" s="65" t="inlineStr">
        <is>
          <t>Penske Confidential</t>
        </is>
      </c>
      <c r="AN232" s="65" t="inlineStr">
        <is>
          <t>HR Union Pension and Benefit information</t>
        </is>
      </c>
      <c r="AO232" s="68" t="inlineStr">
        <is>
          <t xml:space="preserve"> </t>
        </is>
      </c>
      <c r="AP232" s="68" t="inlineStr">
        <is>
          <t xml:space="preserve"> </t>
        </is>
      </c>
      <c r="AQ232" s="65" t="inlineStr">
        <is>
          <t>-blank-</t>
        </is>
      </c>
      <c r="AR232" s="65" t="inlineStr">
        <is>
          <t>-blank-</t>
        </is>
      </c>
      <c r="AS232" s="65" t="inlineStr">
        <is>
          <t>ORACLE</t>
        </is>
      </c>
      <c r="AT232" s="65" t="inlineStr">
        <is>
          <t>Internal Instance</t>
        </is>
      </c>
      <c r="AU232" s="65" t="inlineStr">
        <is>
          <t>Internal (JDK batch)</t>
        </is>
      </c>
      <c r="AV232" s="65" t="inlineStr">
        <is>
          <t>-blank-</t>
        </is>
      </c>
      <c r="AW232" s="65" t="inlineStr">
        <is>
          <t>-blank-</t>
        </is>
      </c>
      <c r="AX232" s="65" t="inlineStr">
        <is>
          <t>LRS_InvoiceBatch_dependency_diagram V1.vsd</t>
        </is>
      </c>
      <c r="AY232" s="65" t="n">
        <v>120</v>
      </c>
      <c r="AZ232" s="65" t="inlineStr">
        <is>
          <t>High</t>
        </is>
      </c>
      <c r="BA232" s="65" t="inlineStr">
        <is>
          <t>Low</t>
        </is>
      </c>
      <c r="BB232" s="65" t="inlineStr">
        <is>
          <t>Low</t>
        </is>
      </c>
      <c r="BC232" s="65" t="inlineStr">
        <is>
          <t>Medium</t>
        </is>
      </c>
      <c r="BD232" s="65" t="inlineStr">
        <is>
          <t>Medium</t>
        </is>
      </c>
      <c r="BE232" s="65" t="inlineStr">
        <is>
          <t>Medium</t>
        </is>
      </c>
      <c r="BF232" s="65" t="inlineStr">
        <is>
          <t>2 - 24-48 hours</t>
        </is>
      </c>
      <c r="BG232" s="65" t="inlineStr">
        <is>
          <t>-blank-</t>
        </is>
      </c>
      <c r="BH232" s="65" t="inlineStr">
        <is>
          <t>-blank-</t>
        </is>
      </c>
      <c r="BI232" s="65" t="inlineStr">
        <is>
          <t>-blank-</t>
        </is>
      </c>
      <c r="BJ232" s="65" t="inlineStr">
        <is>
          <t>-blank-</t>
        </is>
      </c>
      <c r="BK232" s="65" t="inlineStr">
        <is>
          <t>No</t>
        </is>
      </c>
      <c r="BL232" s="65" t="inlineStr">
        <is>
          <t>-blank-</t>
        </is>
      </c>
      <c r="BM232" s="65" t="inlineStr">
        <is>
          <t>-blank-</t>
        </is>
      </c>
    </row>
    <row r="233" hidden="1">
      <c r="A233" s="65" t="inlineStr">
        <is>
          <t>lrsmiscbatch</t>
        </is>
      </c>
      <c r="B233" s="65" t="inlineStr">
        <is>
          <t>good</t>
        </is>
      </c>
      <c r="C233" s="67" t="inlineStr">
        <is>
          <t>CAP NO</t>
        </is>
      </c>
      <c r="D233" s="65" t="inlineStr">
        <is>
          <t>batch</t>
        </is>
      </c>
      <c r="E233" s="65" t="inlineStr">
        <is>
          <t>/var/depanalyzer-scan/apps/</t>
        </is>
      </c>
      <c r="F233" s="65" t="inlineStr">
        <is>
          <t>NO</t>
        </is>
      </c>
      <c r="G233" s="65" t="inlineStr">
        <is>
          <t>NO</t>
        </is>
      </c>
      <c r="H233" s="65" t="inlineStr">
        <is>
          <t>LMBP</t>
        </is>
      </c>
      <c r="I233" s="65" t="inlineStr">
        <is>
          <t>Yes</t>
        </is>
      </c>
      <c r="J233" s="65" t="inlineStr">
        <is>
          <t>PTL</t>
        </is>
      </c>
      <c r="K233" s="65" t="inlineStr">
        <is>
          <t>lrsdailymiscbatch.tgz</t>
        </is>
      </c>
      <c r="L233" s="65" t="inlineStr">
        <is>
          <t>HR - Talent Management</t>
        </is>
      </c>
      <c r="M233" s="65" t="inlineStr">
        <is>
          <t>LRS Daily Misc Batch</t>
        </is>
      </c>
      <c r="N233" s="65" t="inlineStr">
        <is>
          <t>Critical</t>
        </is>
      </c>
      <c r="O233" s="65" t="inlineStr">
        <is>
          <t>-blank-</t>
        </is>
      </c>
      <c r="P233" s="65" t="inlineStr">
        <is>
          <t>Web</t>
        </is>
      </c>
      <c r="Q233" s="65" t="inlineStr">
        <is>
          <t>PTL</t>
        </is>
      </c>
      <c r="R233" s="65" t="inlineStr">
        <is>
          <t>H - HR Systems</t>
        </is>
      </c>
      <c r="S233" s="65" t="inlineStr">
        <is>
          <t>PTL - HR</t>
        </is>
      </c>
      <c r="T233" s="65" t="inlineStr">
        <is>
          <t>Fox-Tim</t>
        </is>
      </c>
      <c r="U233" s="65" t="inlineStr">
        <is>
          <t>Polubothu-Sathish</t>
        </is>
      </c>
      <c r="V233" s="65" t="inlineStr">
        <is>
          <t>-blank-</t>
        </is>
      </c>
      <c r="W233" s="65" t="inlineStr">
        <is>
          <t>-blank-</t>
        </is>
      </c>
      <c r="X233" s="65" t="inlineStr">
        <is>
          <t>-blank-</t>
        </is>
      </c>
      <c r="Y233" s="65" t="inlineStr">
        <is>
          <t>-blank-</t>
        </is>
      </c>
      <c r="Z233" s="65" t="inlineStr">
        <is>
          <t>HR</t>
        </is>
      </c>
      <c r="AA233" s="65" t="inlineStr">
        <is>
          <t>Kristen Arner</t>
        </is>
      </c>
      <c r="AB233" s="65" t="inlineStr">
        <is>
          <t xml:space="preserve"> </t>
        </is>
      </c>
      <c r="AC233" s="65" t="inlineStr">
        <is>
          <t>-blank-</t>
        </is>
      </c>
      <c r="AD233" s="65" t="inlineStr">
        <is>
          <t>-blank-</t>
        </is>
      </c>
      <c r="AE233" s="65" t="inlineStr">
        <is>
          <t>-blank-</t>
        </is>
      </c>
      <c r="AF233" s="65" t="inlineStr">
        <is>
          <t>-blank-</t>
        </is>
      </c>
      <c r="AG233" s="65" t="inlineStr">
        <is>
          <t>-blank-</t>
        </is>
      </c>
      <c r="AH233" s="65" t="inlineStr">
        <is>
          <t>-blank-</t>
        </is>
      </c>
      <c r="AI233" s="65" t="inlineStr">
        <is>
          <t>LRS</t>
        </is>
      </c>
      <c r="AJ233" s="65" t="inlineStr">
        <is>
          <t>LRS</t>
        </is>
      </c>
      <c r="AK233" s="65" t="inlineStr">
        <is>
          <t>LRS Application</t>
        </is>
      </c>
      <c r="AL233" s="65" t="inlineStr">
        <is>
          <t>-blank-</t>
        </is>
      </c>
      <c r="AM233" s="65" t="inlineStr">
        <is>
          <t>Penske Confidential</t>
        </is>
      </c>
      <c r="AN233" s="65" t="inlineStr">
        <is>
          <t>HR Union Pension and Benefit information</t>
        </is>
      </c>
      <c r="AO233" s="68" t="inlineStr">
        <is>
          <t xml:space="preserve"> </t>
        </is>
      </c>
      <c r="AP233" s="68" t="inlineStr">
        <is>
          <t xml:space="preserve"> </t>
        </is>
      </c>
      <c r="AQ233" s="65" t="inlineStr">
        <is>
          <t>-blank-</t>
        </is>
      </c>
      <c r="AR233" s="65" t="inlineStr">
        <is>
          <t>-blank-</t>
        </is>
      </c>
      <c r="AS233" s="65" t="inlineStr">
        <is>
          <t>ORACLE</t>
        </is>
      </c>
      <c r="AT233" s="65" t="inlineStr">
        <is>
          <t>Internal Instance</t>
        </is>
      </c>
      <c r="AU233" s="65" t="inlineStr">
        <is>
          <t>Internal (JDK batch)</t>
        </is>
      </c>
      <c r="AV233" s="65" t="inlineStr">
        <is>
          <t>-blank-</t>
        </is>
      </c>
      <c r="AW233" s="65" t="inlineStr">
        <is>
          <t>-blank-</t>
        </is>
      </c>
      <c r="AX233" s="65" t="inlineStr">
        <is>
          <t>LRS_TimeSynch_dependency_diagram V1.vsd</t>
        </is>
      </c>
      <c r="AY233" s="65" t="n">
        <v>120</v>
      </c>
      <c r="AZ233" s="65" t="inlineStr">
        <is>
          <t>High</t>
        </is>
      </c>
      <c r="BA233" s="65" t="inlineStr">
        <is>
          <t>Low</t>
        </is>
      </c>
      <c r="BB233" s="65" t="inlineStr">
        <is>
          <t>Low</t>
        </is>
      </c>
      <c r="BC233" s="65" t="inlineStr">
        <is>
          <t>Medium</t>
        </is>
      </c>
      <c r="BD233" s="65" t="inlineStr">
        <is>
          <t>Medium</t>
        </is>
      </c>
      <c r="BE233" s="65" t="inlineStr">
        <is>
          <t>Medium</t>
        </is>
      </c>
      <c r="BF233" s="65" t="inlineStr">
        <is>
          <t>2 - 24-48 hours</t>
        </is>
      </c>
      <c r="BG233" s="65" t="inlineStr">
        <is>
          <t>-blank-</t>
        </is>
      </c>
      <c r="BH233" s="65" t="inlineStr">
        <is>
          <t>-blank-</t>
        </is>
      </c>
      <c r="BI233" s="65" t="inlineStr">
        <is>
          <t>-blank-</t>
        </is>
      </c>
      <c r="BJ233" s="65" t="inlineStr">
        <is>
          <t>-blank-</t>
        </is>
      </c>
      <c r="BK233" s="65" t="inlineStr">
        <is>
          <t>No</t>
        </is>
      </c>
      <c r="BL233" s="65" t="inlineStr">
        <is>
          <t>-blank-</t>
        </is>
      </c>
      <c r="BM233" s="65" t="inlineStr">
        <is>
          <t>-blank-</t>
        </is>
      </c>
    </row>
    <row r="234" hidden="1">
      <c r="A234" s="65" t="inlineStr">
        <is>
          <t>lrspaymentbatch</t>
        </is>
      </c>
      <c r="B234" s="65" t="inlineStr">
        <is>
          <t>good</t>
        </is>
      </c>
      <c r="C234" s="67" t="inlineStr">
        <is>
          <t>CAP NO</t>
        </is>
      </c>
      <c r="D234" s="65" t="inlineStr">
        <is>
          <t>batch</t>
        </is>
      </c>
      <c r="E234" s="65" t="inlineStr">
        <is>
          <t>/var/depanalyzer-scan/apps/</t>
        </is>
      </c>
      <c r="F234" s="65" t="inlineStr">
        <is>
          <t>NO</t>
        </is>
      </c>
      <c r="G234" s="65" t="inlineStr">
        <is>
          <t>NO</t>
        </is>
      </c>
      <c r="H234" s="65" t="inlineStr">
        <is>
          <t>LMBP</t>
        </is>
      </c>
      <c r="I234" s="65" t="inlineStr">
        <is>
          <t>Yes</t>
        </is>
      </c>
      <c r="J234" s="65" t="inlineStr">
        <is>
          <t>PTL</t>
        </is>
      </c>
      <c r="K234" s="65" t="inlineStr">
        <is>
          <t>lrspaymentbatch.tgz</t>
        </is>
      </c>
      <c r="L234" s="65" t="inlineStr">
        <is>
          <t>HR - Talent Management</t>
        </is>
      </c>
      <c r="M234" s="65" t="inlineStr">
        <is>
          <t>LRS Payment Batch</t>
        </is>
      </c>
      <c r="N234" s="65" t="inlineStr">
        <is>
          <t>Critical</t>
        </is>
      </c>
      <c r="O234" s="65" t="inlineStr">
        <is>
          <t>-blank-</t>
        </is>
      </c>
      <c r="P234" s="65" t="inlineStr">
        <is>
          <t>Web</t>
        </is>
      </c>
      <c r="Q234" s="65" t="inlineStr">
        <is>
          <t>PTL</t>
        </is>
      </c>
      <c r="R234" s="65" t="inlineStr">
        <is>
          <t>H - HR Systems</t>
        </is>
      </c>
      <c r="S234" s="65" t="inlineStr">
        <is>
          <t>PTL - HR</t>
        </is>
      </c>
      <c r="T234" s="65" t="inlineStr">
        <is>
          <t>Fox-Tim</t>
        </is>
      </c>
      <c r="U234" s="65" t="inlineStr">
        <is>
          <t>Polubothu-Sathish</t>
        </is>
      </c>
      <c r="V234" s="65" t="inlineStr">
        <is>
          <t>-blank-</t>
        </is>
      </c>
      <c r="W234" s="65" t="inlineStr">
        <is>
          <t>-blank-</t>
        </is>
      </c>
      <c r="X234" s="65" t="inlineStr">
        <is>
          <t>-blank-</t>
        </is>
      </c>
      <c r="Y234" s="65" t="inlineStr">
        <is>
          <t>-blank-</t>
        </is>
      </c>
      <c r="Z234" s="65" t="inlineStr">
        <is>
          <t>HR</t>
        </is>
      </c>
      <c r="AA234" s="65" t="inlineStr">
        <is>
          <t>Kristen Arner</t>
        </is>
      </c>
      <c r="AB234" s="65" t="inlineStr">
        <is>
          <t xml:space="preserve"> </t>
        </is>
      </c>
      <c r="AC234" s="65" t="inlineStr">
        <is>
          <t>-blank-</t>
        </is>
      </c>
      <c r="AD234" s="65" t="inlineStr">
        <is>
          <t>-blank-</t>
        </is>
      </c>
      <c r="AE234" s="65" t="inlineStr">
        <is>
          <t>-blank-</t>
        </is>
      </c>
      <c r="AF234" s="65" t="inlineStr">
        <is>
          <t>-blank-</t>
        </is>
      </c>
      <c r="AG234" s="65" t="inlineStr">
        <is>
          <t>-blank-</t>
        </is>
      </c>
      <c r="AH234" s="65" t="inlineStr">
        <is>
          <t>-blank-</t>
        </is>
      </c>
      <c r="AI234" s="65" t="inlineStr">
        <is>
          <t>LRS</t>
        </is>
      </c>
      <c r="AJ234" s="65" t="inlineStr">
        <is>
          <t>LRS</t>
        </is>
      </c>
      <c r="AK234" s="65" t="inlineStr">
        <is>
          <t>LRS Application</t>
        </is>
      </c>
      <c r="AL234" s="65" t="inlineStr">
        <is>
          <t>-blank-</t>
        </is>
      </c>
      <c r="AM234" s="65" t="inlineStr">
        <is>
          <t>Penske Confidential</t>
        </is>
      </c>
      <c r="AN234" s="65" t="inlineStr">
        <is>
          <t>HR Union Pension and Benefit information</t>
        </is>
      </c>
      <c r="AO234" s="68" t="inlineStr">
        <is>
          <t xml:space="preserve"> </t>
        </is>
      </c>
      <c r="AP234" s="68" t="inlineStr">
        <is>
          <t xml:space="preserve"> </t>
        </is>
      </c>
      <c r="AQ234" s="65" t="inlineStr">
        <is>
          <t>-blank-</t>
        </is>
      </c>
      <c r="AR234" s="65" t="inlineStr">
        <is>
          <t>-blank-</t>
        </is>
      </c>
      <c r="AS234" s="65" t="inlineStr">
        <is>
          <t>Oracle and DB2</t>
        </is>
      </c>
      <c r="AT234" s="65" t="inlineStr">
        <is>
          <t>Internal Instance</t>
        </is>
      </c>
      <c r="AU234" s="65" t="inlineStr">
        <is>
          <t>Internal (JDK batch)</t>
        </is>
      </c>
      <c r="AV234" s="65" t="inlineStr">
        <is>
          <t>N/A</t>
        </is>
      </c>
      <c r="AW234" s="65" t="inlineStr">
        <is>
          <t>-blank-</t>
        </is>
      </c>
      <c r="AX234" s="65" t="inlineStr">
        <is>
          <t>-blank-</t>
        </is>
      </c>
      <c r="AY234" s="65" t="n">
        <v>120</v>
      </c>
      <c r="AZ234" s="65" t="inlineStr">
        <is>
          <t>High</t>
        </is>
      </c>
      <c r="BA234" s="65" t="inlineStr">
        <is>
          <t>Low</t>
        </is>
      </c>
      <c r="BB234" s="65" t="inlineStr">
        <is>
          <t>Low</t>
        </is>
      </c>
      <c r="BC234" s="65" t="inlineStr">
        <is>
          <t>Medium</t>
        </is>
      </c>
      <c r="BD234" s="65" t="inlineStr">
        <is>
          <t>Medium</t>
        </is>
      </c>
      <c r="BE234" s="65" t="inlineStr">
        <is>
          <t>Medium</t>
        </is>
      </c>
      <c r="BF234" s="65" t="inlineStr">
        <is>
          <t>2 - 24-48 hours</t>
        </is>
      </c>
      <c r="BG234" s="65" t="inlineStr">
        <is>
          <t>-blank-</t>
        </is>
      </c>
      <c r="BH234" s="65" t="inlineStr">
        <is>
          <t>-blank-</t>
        </is>
      </c>
      <c r="BI234" s="65" t="inlineStr">
        <is>
          <t>-blank-</t>
        </is>
      </c>
      <c r="BJ234" s="65" t="inlineStr">
        <is>
          <t>-blank-</t>
        </is>
      </c>
      <c r="BK234" s="65" t="inlineStr">
        <is>
          <t>No</t>
        </is>
      </c>
      <c r="BL234" s="65" t="inlineStr">
        <is>
          <t>-blank-</t>
        </is>
      </c>
      <c r="BM234" s="65" t="inlineStr">
        <is>
          <t>-blank-</t>
        </is>
      </c>
    </row>
    <row r="235" hidden="1">
      <c r="A235" s="65" t="inlineStr">
        <is>
          <t>lrsratechangebatch</t>
        </is>
      </c>
      <c r="B235" s="65" t="inlineStr">
        <is>
          <t>good</t>
        </is>
      </c>
      <c r="C235" s="67" t="inlineStr">
        <is>
          <t>CAP NO</t>
        </is>
      </c>
      <c r="D235" s="65" t="inlineStr">
        <is>
          <t>batch</t>
        </is>
      </c>
      <c r="E235" s="65" t="inlineStr">
        <is>
          <t>/var/depanalyzer-scan/apps/</t>
        </is>
      </c>
      <c r="F235" s="65" t="inlineStr">
        <is>
          <t>NO</t>
        </is>
      </c>
      <c r="G235" s="65" t="inlineStr">
        <is>
          <t>NO</t>
        </is>
      </c>
      <c r="H235" s="65" t="inlineStr">
        <is>
          <t>LMBP</t>
        </is>
      </c>
      <c r="I235" s="65" t="inlineStr">
        <is>
          <t>Yes</t>
        </is>
      </c>
      <c r="J235" s="65" t="inlineStr">
        <is>
          <t>PTL</t>
        </is>
      </c>
      <c r="K235" s="65" t="inlineStr">
        <is>
          <t>lrsratechangebatch.tgz</t>
        </is>
      </c>
      <c r="L235" s="65" t="inlineStr">
        <is>
          <t>HR - Talent Management</t>
        </is>
      </c>
      <c r="M235" s="65" t="inlineStr">
        <is>
          <t>LRS Rate Change Batch</t>
        </is>
      </c>
      <c r="N235" s="65" t="inlineStr">
        <is>
          <t>Critical</t>
        </is>
      </c>
      <c r="O235" s="65" t="inlineStr">
        <is>
          <t>-blank-</t>
        </is>
      </c>
      <c r="P235" s="65" t="inlineStr">
        <is>
          <t>Web</t>
        </is>
      </c>
      <c r="Q235" s="65" t="inlineStr">
        <is>
          <t>PTL</t>
        </is>
      </c>
      <c r="R235" s="65" t="inlineStr">
        <is>
          <t>H - HR Systems</t>
        </is>
      </c>
      <c r="S235" s="65" t="inlineStr">
        <is>
          <t>PTL - HR</t>
        </is>
      </c>
      <c r="T235" s="65" t="inlineStr">
        <is>
          <t>Fox-Tim</t>
        </is>
      </c>
      <c r="U235" s="65" t="inlineStr">
        <is>
          <t>Polubothu-Sathish</t>
        </is>
      </c>
      <c r="V235" s="65" t="inlineStr">
        <is>
          <t>-blank-</t>
        </is>
      </c>
      <c r="W235" s="65" t="inlineStr">
        <is>
          <t>-blank-</t>
        </is>
      </c>
      <c r="X235" s="65" t="inlineStr">
        <is>
          <t>-blank-</t>
        </is>
      </c>
      <c r="Y235" s="65" t="inlineStr">
        <is>
          <t>-blank-</t>
        </is>
      </c>
      <c r="Z235" s="65" t="inlineStr">
        <is>
          <t>-blank-</t>
        </is>
      </c>
      <c r="AA235" s="65" t="inlineStr">
        <is>
          <t>-blank-</t>
        </is>
      </c>
      <c r="AB235" s="65" t="inlineStr">
        <is>
          <t xml:space="preserve"> </t>
        </is>
      </c>
      <c r="AC235" s="65" t="inlineStr">
        <is>
          <t>-blank-</t>
        </is>
      </c>
      <c r="AD235" s="65" t="inlineStr">
        <is>
          <t>-blank-</t>
        </is>
      </c>
      <c r="AE235" s="65" t="inlineStr">
        <is>
          <t>-blank-</t>
        </is>
      </c>
      <c r="AF235" s="65" t="inlineStr">
        <is>
          <t>-blank-</t>
        </is>
      </c>
      <c r="AG235" s="65" t="inlineStr">
        <is>
          <t>-blank-</t>
        </is>
      </c>
      <c r="AH235" s="65" t="inlineStr">
        <is>
          <t>-blank-</t>
        </is>
      </c>
      <c r="AI235" s="65" t="inlineStr">
        <is>
          <t>LRS</t>
        </is>
      </c>
      <c r="AJ235" s="65" t="inlineStr">
        <is>
          <t>LRS</t>
        </is>
      </c>
      <c r="AK235" s="65" t="inlineStr">
        <is>
          <t>LRS Application</t>
        </is>
      </c>
      <c r="AL235" s="65" t="inlineStr">
        <is>
          <t>-blank-</t>
        </is>
      </c>
      <c r="AM235" s="65" t="inlineStr">
        <is>
          <t>Penske Confidential</t>
        </is>
      </c>
      <c r="AN235" s="65" t="inlineStr">
        <is>
          <t>HR Union Pension and Benefit information</t>
        </is>
      </c>
      <c r="AO235" s="68" t="inlineStr">
        <is>
          <t xml:space="preserve"> </t>
        </is>
      </c>
      <c r="AP235" s="68" t="inlineStr">
        <is>
          <t xml:space="preserve"> </t>
        </is>
      </c>
      <c r="AQ235" s="65" t="inlineStr">
        <is>
          <t>-blank-</t>
        </is>
      </c>
      <c r="AR235" s="65" t="inlineStr">
        <is>
          <t>-blank-</t>
        </is>
      </c>
      <c r="AS235" s="65" t="inlineStr">
        <is>
          <t>ORACLE</t>
        </is>
      </c>
      <c r="AT235" s="65" t="inlineStr">
        <is>
          <t>Internal Instance</t>
        </is>
      </c>
      <c r="AU235" s="65" t="inlineStr">
        <is>
          <t>Internal (JDK batch)</t>
        </is>
      </c>
      <c r="AV235" s="65" t="inlineStr">
        <is>
          <t>-blank-</t>
        </is>
      </c>
      <c r="AW235" s="65" t="inlineStr">
        <is>
          <t>-blank-</t>
        </is>
      </c>
      <c r="AX235" s="65" t="inlineStr">
        <is>
          <t>LRS_RateChange_Batch_dependency_diagram V1.vsd</t>
        </is>
      </c>
      <c r="AY235" s="65" t="n">
        <v>120</v>
      </c>
      <c r="AZ235" s="65" t="inlineStr">
        <is>
          <t>High</t>
        </is>
      </c>
      <c r="BA235" s="65" t="inlineStr">
        <is>
          <t>Low</t>
        </is>
      </c>
      <c r="BB235" s="65" t="inlineStr">
        <is>
          <t>Low</t>
        </is>
      </c>
      <c r="BC235" s="65" t="inlineStr">
        <is>
          <t>Medium</t>
        </is>
      </c>
      <c r="BD235" s="65" t="inlineStr">
        <is>
          <t>Medium</t>
        </is>
      </c>
      <c r="BE235" s="65" t="inlineStr">
        <is>
          <t>Medium</t>
        </is>
      </c>
      <c r="BF235" s="65" t="inlineStr">
        <is>
          <t>2 - 24-48 hours</t>
        </is>
      </c>
      <c r="BG235" s="65" t="inlineStr">
        <is>
          <t>-blank-</t>
        </is>
      </c>
      <c r="BH235" s="65" t="inlineStr">
        <is>
          <t>-blank-</t>
        </is>
      </c>
      <c r="BI235" s="65" t="inlineStr">
        <is>
          <t>-blank-</t>
        </is>
      </c>
      <c r="BJ235" s="65" t="inlineStr">
        <is>
          <t>-blank-</t>
        </is>
      </c>
      <c r="BK235" s="65" t="inlineStr">
        <is>
          <t>No</t>
        </is>
      </c>
      <c r="BL235" s="65" t="inlineStr">
        <is>
          <t>-blank-</t>
        </is>
      </c>
      <c r="BM235" s="65" t="inlineStr">
        <is>
          <t>-blank-</t>
        </is>
      </c>
    </row>
    <row r="236" hidden="1">
      <c r="A236" s="65" t="inlineStr">
        <is>
          <t>lrsservice.war</t>
        </is>
      </c>
      <c r="B236" s="65" t="inlineStr">
        <is>
          <t>good</t>
        </is>
      </c>
      <c r="C236" s="67" t="inlineStr">
        <is>
          <t>CAP NO</t>
        </is>
      </c>
      <c r="D236" s="65" t="inlineStr">
        <is>
          <t>web</t>
        </is>
      </c>
      <c r="E236" s="65" t="inlineStr">
        <is>
          <t>/var/depanalyzer-scan/websphere8/ears/wsv/</t>
        </is>
      </c>
      <c r="F236" s="65" t="inlineStr">
        <is>
          <t>NO</t>
        </is>
      </c>
      <c r="G236" s="65" t="inlineStr">
        <is>
          <t>NO</t>
        </is>
      </c>
      <c r="H236" s="65" t="inlineStr">
        <is>
          <t>LMBP</t>
        </is>
      </c>
      <c r="I236" s="65" t="inlineStr">
        <is>
          <t>Yes</t>
        </is>
      </c>
      <c r="J236" s="65" t="inlineStr">
        <is>
          <t>PTL</t>
        </is>
      </c>
      <c r="K236" s="65" t="inlineStr">
        <is>
          <t>irsservice.war</t>
        </is>
      </c>
      <c r="L236" s="65" t="inlineStr">
        <is>
          <t>HR - Talent Management</t>
        </is>
      </c>
      <c r="M236" s="65" t="inlineStr">
        <is>
          <t>LRS Service</t>
        </is>
      </c>
      <c r="N236" s="65" t="inlineStr">
        <is>
          <t>Critical</t>
        </is>
      </c>
      <c r="O236" s="65" t="inlineStr">
        <is>
          <t>-blank-</t>
        </is>
      </c>
      <c r="P236" s="65" t="inlineStr">
        <is>
          <t>Web</t>
        </is>
      </c>
      <c r="Q236" s="65" t="inlineStr">
        <is>
          <t>PTL</t>
        </is>
      </c>
      <c r="R236" s="65" t="inlineStr">
        <is>
          <t>H - HR Systems</t>
        </is>
      </c>
      <c r="S236" s="65" t="inlineStr">
        <is>
          <t>PTL - HR</t>
        </is>
      </c>
      <c r="T236" s="65" t="inlineStr">
        <is>
          <t>Fox-Tim</t>
        </is>
      </c>
      <c r="U236" s="65" t="inlineStr">
        <is>
          <t>Polubothu-Sathish</t>
        </is>
      </c>
      <c r="V236" s="65" t="inlineStr">
        <is>
          <t>-blank-</t>
        </is>
      </c>
      <c r="W236" s="65" t="inlineStr">
        <is>
          <t>-blank-</t>
        </is>
      </c>
      <c r="X236" s="65" t="inlineStr">
        <is>
          <t>-blank-</t>
        </is>
      </c>
      <c r="Y236" s="65" t="inlineStr">
        <is>
          <t>-blank-</t>
        </is>
      </c>
      <c r="Z236" s="65" t="inlineStr">
        <is>
          <t>HR</t>
        </is>
      </c>
      <c r="AA236" s="65" t="inlineStr">
        <is>
          <t>Kristen Arner</t>
        </is>
      </c>
      <c r="AB236" s="65" t="inlineStr">
        <is>
          <t xml:space="preserve"> </t>
        </is>
      </c>
      <c r="AC236" s="65" t="inlineStr">
        <is>
          <t>-blank-</t>
        </is>
      </c>
      <c r="AD236" s="65" t="inlineStr">
        <is>
          <t>-blank-</t>
        </is>
      </c>
      <c r="AE236" s="65" t="inlineStr">
        <is>
          <t>-blank-</t>
        </is>
      </c>
      <c r="AF236" s="65" t="inlineStr">
        <is>
          <t>-blank-</t>
        </is>
      </c>
      <c r="AG236" s="65" t="inlineStr">
        <is>
          <t>-blank-</t>
        </is>
      </c>
      <c r="AH236" s="65" t="inlineStr">
        <is>
          <t>-blank-</t>
        </is>
      </c>
      <c r="AI236" s="65" t="inlineStr">
        <is>
          <t>LRS</t>
        </is>
      </c>
      <c r="AJ236" s="65" t="inlineStr">
        <is>
          <t>LRS</t>
        </is>
      </c>
      <c r="AK236" s="65" t="inlineStr">
        <is>
          <t>LRS Application</t>
        </is>
      </c>
      <c r="AL236" s="65" t="inlineStr">
        <is>
          <t>-blank-</t>
        </is>
      </c>
      <c r="AM236" s="65" t="inlineStr">
        <is>
          <t>Penske Confidential</t>
        </is>
      </c>
      <c r="AN236" s="65" t="inlineStr">
        <is>
          <t>HR Union Pension and Benefit information</t>
        </is>
      </c>
      <c r="AO236" s="68" t="inlineStr">
        <is>
          <t xml:space="preserve"> </t>
        </is>
      </c>
      <c r="AP236" s="68" t="inlineStr">
        <is>
          <t xml:space="preserve"> </t>
        </is>
      </c>
      <c r="AQ236" s="65" t="inlineStr">
        <is>
          <t>-blank-</t>
        </is>
      </c>
      <c r="AR236" s="65" t="inlineStr">
        <is>
          <t>-blank-</t>
        </is>
      </c>
      <c r="AS236" s="65" t="inlineStr">
        <is>
          <t>ORACLE</t>
        </is>
      </c>
      <c r="AT236" s="65" t="inlineStr">
        <is>
          <t>Inernal Instance</t>
        </is>
      </c>
      <c r="AU236" s="65" t="inlineStr">
        <is>
          <t>WSV</t>
        </is>
      </c>
      <c r="AV236" s="65" t="inlineStr">
        <is>
          <t>-blank-</t>
        </is>
      </c>
      <c r="AW236" s="65" t="inlineStr">
        <is>
          <t>-blank-</t>
        </is>
      </c>
      <c r="AX236" s="65" t="inlineStr">
        <is>
          <t>LRSServiceDependencyDiagram v1.vsd</t>
        </is>
      </c>
      <c r="AY236" s="65" t="n">
        <v>120</v>
      </c>
      <c r="AZ236" s="65" t="inlineStr">
        <is>
          <t>High</t>
        </is>
      </c>
      <c r="BA236" s="65" t="inlineStr">
        <is>
          <t>Low</t>
        </is>
      </c>
      <c r="BB236" s="65" t="inlineStr">
        <is>
          <t>Low</t>
        </is>
      </c>
      <c r="BC236" s="65" t="inlineStr">
        <is>
          <t>Medium</t>
        </is>
      </c>
      <c r="BD236" s="65" t="inlineStr">
        <is>
          <t>Medium</t>
        </is>
      </c>
      <c r="BE236" s="65" t="inlineStr">
        <is>
          <t>Medium</t>
        </is>
      </c>
      <c r="BF236" s="65" t="inlineStr">
        <is>
          <t>2 - 24-48 hours</t>
        </is>
      </c>
      <c r="BG236" s="65" t="inlineStr">
        <is>
          <t>-blank-</t>
        </is>
      </c>
      <c r="BH236" s="65" t="inlineStr">
        <is>
          <t>-blank-</t>
        </is>
      </c>
      <c r="BI236" s="65" t="inlineStr">
        <is>
          <t>-blank-</t>
        </is>
      </c>
      <c r="BJ236" s="65" t="inlineStr">
        <is>
          <t>-blank-</t>
        </is>
      </c>
      <c r="BK236" s="65" t="inlineStr">
        <is>
          <t>No</t>
        </is>
      </c>
      <c r="BL236" s="65" t="inlineStr">
        <is>
          <t>-blank-</t>
        </is>
      </c>
      <c r="BM236" s="65" t="inlineStr">
        <is>
          <t>-blank-</t>
        </is>
      </c>
    </row>
    <row r="237" hidden="1">
      <c r="A237" s="65" t="inlineStr">
        <is>
          <t>lrstimesynchbatch</t>
        </is>
      </c>
      <c r="B237" s="65" t="inlineStr">
        <is>
          <t>good</t>
        </is>
      </c>
      <c r="C237" s="67" t="inlineStr">
        <is>
          <t>CAP NO</t>
        </is>
      </c>
      <c r="D237" s="65" t="inlineStr">
        <is>
          <t>batch</t>
        </is>
      </c>
      <c r="E237" s="65" t="inlineStr">
        <is>
          <t>/var/depanalyzer-scan/apps/</t>
        </is>
      </c>
      <c r="F237" s="65" t="inlineStr">
        <is>
          <t>NO</t>
        </is>
      </c>
      <c r="G237" s="65" t="inlineStr">
        <is>
          <t>NO</t>
        </is>
      </c>
      <c r="H237" s="65" t="inlineStr">
        <is>
          <t>LMBP</t>
        </is>
      </c>
      <c r="I237" s="65" t="inlineStr">
        <is>
          <t>Yes</t>
        </is>
      </c>
      <c r="J237" s="65" t="inlineStr">
        <is>
          <t>PTL</t>
        </is>
      </c>
      <c r="K237" s="65" t="inlineStr">
        <is>
          <t>lrstimesynchbatch.tgz</t>
        </is>
      </c>
      <c r="L237" s="65" t="inlineStr">
        <is>
          <t>HR - Talent Management</t>
        </is>
      </c>
      <c r="M237" s="65" t="inlineStr">
        <is>
          <t>LRS Time Synch Batch</t>
        </is>
      </c>
      <c r="N237" s="65" t="inlineStr">
        <is>
          <t>-blank-</t>
        </is>
      </c>
      <c r="O237" s="65" t="inlineStr">
        <is>
          <t>-blank-</t>
        </is>
      </c>
      <c r="P237" s="65" t="inlineStr">
        <is>
          <t>Web</t>
        </is>
      </c>
      <c r="Q237" s="65" t="inlineStr">
        <is>
          <t>PTL</t>
        </is>
      </c>
      <c r="R237" s="65" t="inlineStr">
        <is>
          <t>H - HR Systems</t>
        </is>
      </c>
      <c r="S237" s="65" t="inlineStr">
        <is>
          <t>PTL - HR</t>
        </is>
      </c>
      <c r="T237" s="65" t="inlineStr">
        <is>
          <t>Fox-Tim</t>
        </is>
      </c>
      <c r="U237" s="65" t="inlineStr">
        <is>
          <t>Polubothu-Sathish</t>
        </is>
      </c>
      <c r="V237" s="65" t="inlineStr">
        <is>
          <t>-blank-</t>
        </is>
      </c>
      <c r="W237" s="65" t="inlineStr">
        <is>
          <t>-blank-</t>
        </is>
      </c>
      <c r="X237" s="65" t="inlineStr">
        <is>
          <t>-blank-</t>
        </is>
      </c>
      <c r="Y237" s="65" t="inlineStr">
        <is>
          <t>-blank-</t>
        </is>
      </c>
      <c r="Z237" s="65" t="inlineStr">
        <is>
          <t>HR</t>
        </is>
      </c>
      <c r="AA237" s="65" t="inlineStr">
        <is>
          <t>Kristen Arner</t>
        </is>
      </c>
      <c r="AB237" s="65" t="inlineStr">
        <is>
          <t xml:space="preserve"> </t>
        </is>
      </c>
      <c r="AC237" s="65" t="inlineStr">
        <is>
          <t>-blank-</t>
        </is>
      </c>
      <c r="AD237" s="65" t="inlineStr">
        <is>
          <t>-blank-</t>
        </is>
      </c>
      <c r="AE237" s="65" t="inlineStr">
        <is>
          <t>-blank-</t>
        </is>
      </c>
      <c r="AF237" s="65" t="inlineStr">
        <is>
          <t>-blank-</t>
        </is>
      </c>
      <c r="AG237" s="65" t="inlineStr">
        <is>
          <t>-blank-</t>
        </is>
      </c>
      <c r="AH237" s="65" t="inlineStr">
        <is>
          <t>-blank-</t>
        </is>
      </c>
      <c r="AI237" s="65" t="inlineStr">
        <is>
          <t>LRS</t>
        </is>
      </c>
      <c r="AJ237" s="65" t="inlineStr">
        <is>
          <t>LRS</t>
        </is>
      </c>
      <c r="AK237" s="65" t="inlineStr">
        <is>
          <t>LRS Application</t>
        </is>
      </c>
      <c r="AL237" s="65" t="inlineStr">
        <is>
          <t>-blank-</t>
        </is>
      </c>
      <c r="AM237" s="65" t="inlineStr">
        <is>
          <t>Penske Confidential</t>
        </is>
      </c>
      <c r="AN237" s="65" t="inlineStr">
        <is>
          <t>HR Union Pension and Benefit information</t>
        </is>
      </c>
      <c r="AO237" s="68" t="inlineStr">
        <is>
          <t xml:space="preserve"> </t>
        </is>
      </c>
      <c r="AP237" s="68" t="inlineStr">
        <is>
          <t xml:space="preserve"> </t>
        </is>
      </c>
      <c r="AQ237" s="65" t="inlineStr">
        <is>
          <t>-blank-</t>
        </is>
      </c>
      <c r="AR237" s="65" t="inlineStr">
        <is>
          <t>-blank-</t>
        </is>
      </c>
      <c r="AS237" s="65" t="inlineStr">
        <is>
          <t>Oracle</t>
        </is>
      </c>
      <c r="AT237" s="65" t="inlineStr">
        <is>
          <t>Internal Instance</t>
        </is>
      </c>
      <c r="AU237" s="65" t="inlineStr">
        <is>
          <t>Internal (JDK batch)</t>
        </is>
      </c>
      <c r="AV237" s="65" t="inlineStr">
        <is>
          <t>-blank-</t>
        </is>
      </c>
      <c r="AW237" s="65" t="inlineStr">
        <is>
          <t>-blank-</t>
        </is>
      </c>
      <c r="AX237" s="65" t="inlineStr">
        <is>
          <t>LRS_TimeSynch_dependency_diagram V1.vsd</t>
        </is>
      </c>
      <c r="AY237" s="65" t="n">
        <v>120</v>
      </c>
      <c r="AZ237" s="65" t="inlineStr">
        <is>
          <t>High</t>
        </is>
      </c>
      <c r="BA237" s="65" t="inlineStr">
        <is>
          <t>Low</t>
        </is>
      </c>
      <c r="BB237" s="65" t="inlineStr">
        <is>
          <t>Low</t>
        </is>
      </c>
      <c r="BC237" s="65" t="inlineStr">
        <is>
          <t>Medium</t>
        </is>
      </c>
      <c r="BD237" s="65" t="inlineStr">
        <is>
          <t>Medium</t>
        </is>
      </c>
      <c r="BE237" s="65" t="inlineStr">
        <is>
          <t>Medium</t>
        </is>
      </c>
      <c r="BF237" s="65" t="inlineStr">
        <is>
          <t>2 - 24-48 hours</t>
        </is>
      </c>
      <c r="BG237" s="65" t="inlineStr">
        <is>
          <t>-blank-</t>
        </is>
      </c>
      <c r="BH237" s="65" t="inlineStr">
        <is>
          <t>-blank-</t>
        </is>
      </c>
      <c r="BI237" s="65" t="inlineStr">
        <is>
          <t>-blank-</t>
        </is>
      </c>
      <c r="BJ237" s="65" t="inlineStr">
        <is>
          <t>-blank-</t>
        </is>
      </c>
      <c r="BK237" s="65" t="inlineStr">
        <is>
          <t>No</t>
        </is>
      </c>
      <c r="BL237" s="65" t="inlineStr">
        <is>
          <t>-blank-</t>
        </is>
      </c>
      <c r="BM237" s="65" t="inlineStr">
        <is>
          <t>-blank-</t>
        </is>
      </c>
    </row>
    <row r="238" hidden="1">
      <c r="A238" s="65" t="inlineStr">
        <is>
          <t>mepa.war</t>
        </is>
      </c>
      <c r="B238" s="65" t="inlineStr">
        <is>
          <t>good</t>
        </is>
      </c>
      <c r="C238" s="67" t="inlineStr">
        <is>
          <t>RETIRED</t>
        </is>
      </c>
      <c r="D238" s="65" t="inlineStr">
        <is>
          <t>web</t>
        </is>
      </c>
      <c r="E238" s="65" t="inlineStr">
        <is>
          <t>/var/depanalyzer-scan/websphere8/ears/internal/</t>
        </is>
      </c>
      <c r="F238" s="65" t="inlineStr">
        <is>
          <t>NO</t>
        </is>
      </c>
      <c r="G238" s="65" t="inlineStr">
        <is>
          <t>YES</t>
        </is>
      </c>
      <c r="H238" s="65" t="inlineStr">
        <is>
          <t>MBP</t>
        </is>
      </c>
      <c r="I238" s="65" t="inlineStr">
        <is>
          <t>Yes</t>
        </is>
      </c>
      <c r="J238" s="65" t="inlineStr">
        <is>
          <t>PTL</t>
        </is>
      </c>
      <c r="K238" s="65" t="inlineStr">
        <is>
          <t>mepa</t>
        </is>
      </c>
      <c r="L238" s="65" t="inlineStr">
        <is>
          <t>HR - Talent Management</t>
        </is>
      </c>
      <c r="M238" s="65" t="inlineStr">
        <is>
          <t>MEPA - Multi-Employee Plan Administration</t>
        </is>
      </c>
      <c r="N238" s="65" t="inlineStr">
        <is>
          <t>Critical</t>
        </is>
      </c>
      <c r="O238" s="65" t="inlineStr">
        <is>
          <t>M-F 8am - 5pm EST</t>
        </is>
      </c>
      <c r="P238" s="65" t="inlineStr">
        <is>
          <t>Web</t>
        </is>
      </c>
      <c r="Q238" s="65" t="inlineStr">
        <is>
          <t>PTL</t>
        </is>
      </c>
      <c r="R238" s="65" t="inlineStr">
        <is>
          <t>H - HR Systems</t>
        </is>
      </c>
      <c r="S238" s="65" t="inlineStr">
        <is>
          <t>PTL - HR</t>
        </is>
      </c>
      <c r="T238" s="65" t="inlineStr">
        <is>
          <t>Fox-Tim</t>
        </is>
      </c>
      <c r="U238" s="65" t="inlineStr">
        <is>
          <t>Ramanand-Vinay</t>
        </is>
      </c>
      <c r="V238" s="65" t="inlineStr">
        <is>
          <t>-blank-</t>
        </is>
      </c>
      <c r="W238" s="65" t="inlineStr">
        <is>
          <t>-blank-</t>
        </is>
      </c>
      <c r="X238" s="65" t="inlineStr">
        <is>
          <t>-blank-</t>
        </is>
      </c>
      <c r="Y238" s="65" t="inlineStr">
        <is>
          <t>-blank-</t>
        </is>
      </c>
      <c r="Z238" s="65" t="inlineStr">
        <is>
          <t>HR</t>
        </is>
      </c>
      <c r="AA238" s="65" t="inlineStr">
        <is>
          <t>Kristen Arner</t>
        </is>
      </c>
      <c r="AB238" s="65" t="inlineStr">
        <is>
          <t xml:space="preserve"> </t>
        </is>
      </c>
      <c r="AC238" s="65" t="inlineStr">
        <is>
          <t>-blank-</t>
        </is>
      </c>
      <c r="AD238" s="65" t="inlineStr">
        <is>
          <t>-blank-</t>
        </is>
      </c>
      <c r="AE238" s="65" t="inlineStr">
        <is>
          <t>-blank-</t>
        </is>
      </c>
      <c r="AF238" s="65" t="inlineStr">
        <is>
          <t>-blank-</t>
        </is>
      </c>
      <c r="AG238" s="65" t="inlineStr">
        <is>
          <t>-blank-</t>
        </is>
      </c>
      <c r="AH238" s="65" t="inlineStr">
        <is>
          <t>-blank-</t>
        </is>
      </c>
      <c r="AI238" s="65" t="inlineStr">
        <is>
          <t>HRS</t>
        </is>
      </c>
      <c r="AJ238" s="65" t="inlineStr">
        <is>
          <t>MEPA</t>
        </is>
      </c>
      <c r="AK238" s="65" t="inlineStr">
        <is>
          <t>MEPA</t>
        </is>
      </c>
      <c r="AL238" s="65" t="inlineStr">
        <is>
          <t>-blank-</t>
        </is>
      </c>
      <c r="AM238" s="65" t="inlineStr">
        <is>
          <t>Penske Confidential</t>
        </is>
      </c>
      <c r="AN238" s="65" t="inlineStr">
        <is>
          <t>-blank-</t>
        </is>
      </c>
      <c r="AO238" s="68" t="inlineStr">
        <is>
          <t xml:space="preserve"> </t>
        </is>
      </c>
      <c r="AP238" s="68" t="inlineStr">
        <is>
          <t xml:space="preserve"> </t>
        </is>
      </c>
      <c r="AQ238" s="65" t="inlineStr">
        <is>
          <t>Java  C++  RPG400</t>
        </is>
      </c>
      <c r="AR238" s="65" t="inlineStr">
        <is>
          <t>-blank-</t>
        </is>
      </c>
      <c r="AS238" s="65" t="inlineStr">
        <is>
          <t>DB2/400  Oracle</t>
        </is>
      </c>
      <c r="AT238" s="65" t="inlineStr">
        <is>
          <t>GRNHILLS  MEPA PROD</t>
        </is>
      </c>
      <c r="AU238" s="65" t="inlineStr">
        <is>
          <t>Internal</t>
        </is>
      </c>
      <c r="AV238" s="65" t="inlineStr">
        <is>
          <t>-blank-</t>
        </is>
      </c>
      <c r="AW238" s="65" t="inlineStr">
        <is>
          <t>-blank-</t>
        </is>
      </c>
      <c r="AX238" s="65" t="inlineStr">
        <is>
          <t>-blank-</t>
        </is>
      </c>
      <c r="AY238" s="65" t="n">
        <v>100</v>
      </c>
      <c r="AZ238" s="65" t="inlineStr">
        <is>
          <t>High</t>
        </is>
      </c>
      <c r="BA238" s="65" t="inlineStr">
        <is>
          <t>Low</t>
        </is>
      </c>
      <c r="BB238" s="65" t="inlineStr">
        <is>
          <t>Low</t>
        </is>
      </c>
      <c r="BC238" s="65" t="inlineStr">
        <is>
          <t>Low</t>
        </is>
      </c>
      <c r="BD238" s="65" t="inlineStr">
        <is>
          <t>Medium</t>
        </is>
      </c>
      <c r="BE238" s="65" t="inlineStr">
        <is>
          <t>Low</t>
        </is>
      </c>
      <c r="BF238" s="65" t="inlineStr">
        <is>
          <t>3 - Beyond 48 hours</t>
        </is>
      </c>
      <c r="BG238" s="65" t="inlineStr">
        <is>
          <t>Cleveland</t>
        </is>
      </c>
      <c r="BH238" s="65" t="inlineStr">
        <is>
          <t>Cleveland</t>
        </is>
      </c>
      <c r="BI238" s="65" t="inlineStr">
        <is>
          <t>-blank-</t>
        </is>
      </c>
      <c r="BJ238" s="65" t="inlineStr">
        <is>
          <t>Y</t>
        </is>
      </c>
      <c r="BK238" s="65" t="inlineStr">
        <is>
          <t>No</t>
        </is>
      </c>
      <c r="BL238" s="65" t="inlineStr">
        <is>
          <t>hrisadmin@penske.com</t>
        </is>
      </c>
      <c r="BM238" s="65" t="inlineStr">
        <is>
          <t>-blank-</t>
        </is>
      </c>
    </row>
    <row r="239" hidden="1" ht="29" customHeight="1">
      <c r="A239" s="65" t="inlineStr">
        <is>
          <t>ons.war</t>
        </is>
      </c>
      <c r="B239" s="65" t="inlineStr">
        <is>
          <t>good</t>
        </is>
      </c>
      <c r="C239" s="67" t="inlineStr">
        <is>
          <t>RETIRING FOR NEO</t>
        </is>
      </c>
      <c r="D239" s="65" t="inlineStr">
        <is>
          <t>web</t>
        </is>
      </c>
      <c r="E239" s="65" t="inlineStr">
        <is>
          <t>/var/depanalyzer-scan/websphere8/ears/internal/</t>
        </is>
      </c>
      <c r="F239" s="65" t="inlineStr">
        <is>
          <t>NO</t>
        </is>
      </c>
      <c r="G239" s="65" t="inlineStr">
        <is>
          <t>YES</t>
        </is>
      </c>
      <c r="H239" s="65" t="inlineStr">
        <is>
          <t>ONSBP</t>
        </is>
      </c>
      <c r="I239" s="65" t="inlineStr">
        <is>
          <t>Yes</t>
        </is>
      </c>
      <c r="J239" s="65" t="inlineStr">
        <is>
          <t>PTL</t>
        </is>
      </c>
      <c r="K239" s="65" t="inlineStr">
        <is>
          <t>ons</t>
        </is>
      </c>
      <c r="L239" s="65" t="inlineStr">
        <is>
          <t>HR - Talent Management</t>
        </is>
      </c>
      <c r="M239" s="65" t="inlineStr">
        <is>
          <t>Online Separation System</t>
        </is>
      </c>
      <c r="N239" s="65" t="inlineStr">
        <is>
          <t>Non-Critical</t>
        </is>
      </c>
      <c r="O239" s="65" t="inlineStr">
        <is>
          <t>Business Hours</t>
        </is>
      </c>
      <c r="P239" s="65" t="inlineStr">
        <is>
          <t>Web</t>
        </is>
      </c>
      <c r="Q239" s="65" t="inlineStr">
        <is>
          <t>PTL</t>
        </is>
      </c>
      <c r="R239" s="65" t="inlineStr">
        <is>
          <t>H - HR Systems</t>
        </is>
      </c>
      <c r="S239" s="65" t="inlineStr">
        <is>
          <t>PTL - HR</t>
        </is>
      </c>
      <c r="T239" s="65" t="inlineStr">
        <is>
          <t>Fox-Tim</t>
        </is>
      </c>
      <c r="U239" s="65" t="inlineStr">
        <is>
          <t>Ramanand-Vinay</t>
        </is>
      </c>
      <c r="V239" s="65" t="inlineStr">
        <is>
          <t>Ramanand-Vinay</t>
        </is>
      </c>
      <c r="W239" s="65" t="inlineStr">
        <is>
          <t>-blank-</t>
        </is>
      </c>
      <c r="X239" s="65" t="inlineStr">
        <is>
          <t>-blank-</t>
        </is>
      </c>
      <c r="Y239" s="65" t="inlineStr">
        <is>
          <t>-blank-</t>
        </is>
      </c>
      <c r="Z239" s="65" t="inlineStr">
        <is>
          <t>HR</t>
        </is>
      </c>
      <c r="AA239" s="65" t="inlineStr">
        <is>
          <t>Kristen Arner</t>
        </is>
      </c>
      <c r="AB239" s="65" t="inlineStr">
        <is>
          <t xml:space="preserve"> </t>
        </is>
      </c>
      <c r="AC239" s="65" t="inlineStr">
        <is>
          <t>-blank-</t>
        </is>
      </c>
      <c r="AD239" s="65" t="inlineStr">
        <is>
          <t>-blank-</t>
        </is>
      </c>
      <c r="AE239" s="65" t="inlineStr">
        <is>
          <t>-blank-</t>
        </is>
      </c>
      <c r="AF239" s="65" t="inlineStr">
        <is>
          <t>-blank-</t>
        </is>
      </c>
      <c r="AG239" s="65" t="inlineStr">
        <is>
          <t>-blank-</t>
        </is>
      </c>
      <c r="AH239" s="65" t="inlineStr">
        <is>
          <t>-blank-</t>
        </is>
      </c>
      <c r="AI239" s="65" t="inlineStr">
        <is>
          <t>HRS</t>
        </is>
      </c>
      <c r="AJ239" s="65" t="inlineStr">
        <is>
          <t>WEB</t>
        </is>
      </c>
      <c r="AK239" s="65" t="inlineStr">
        <is>
          <t>Used by Supervisors to terminate employees.  Automatically sends approx 30 emails to different computer system administrators and people that must be notified about the termination of use of physical assets; credit cards; GE DialCom cards; etc? Contains m</t>
        </is>
      </c>
      <c r="AL239" s="65" t="inlineStr">
        <is>
          <t>-blank-</t>
        </is>
      </c>
      <c r="AM239" s="65" t="inlineStr">
        <is>
          <t>Penske Confidential</t>
        </is>
      </c>
      <c r="AN239" s="65" t="inlineStr">
        <is>
          <t>-blank-</t>
        </is>
      </c>
      <c r="AO239" s="68" t="n">
        <v>37135</v>
      </c>
      <c r="AP239" s="68" t="n">
        <v>37865</v>
      </c>
      <c r="AQ239" s="65" t="inlineStr">
        <is>
          <t>Java  HTML  JavaScr  JSP  RPG</t>
        </is>
      </c>
      <c r="AR239" s="65" t="inlineStr">
        <is>
          <t>ghlx011ptlge</t>
        </is>
      </c>
      <c r="AS239" s="65" t="inlineStr">
        <is>
          <t>AS400  Oracle</t>
        </is>
      </c>
      <c r="AT239" s="65" t="inlineStr">
        <is>
          <t>-blank-</t>
        </is>
      </c>
      <c r="AU239" s="65" t="inlineStr">
        <is>
          <t>intnonssl</t>
        </is>
      </c>
      <c r="AV239" s="65" t="inlineStr">
        <is>
          <t>-blank-</t>
        </is>
      </c>
      <c r="AW239" s="65" t="inlineStr">
        <is>
          <t>-blank-</t>
        </is>
      </c>
      <c r="AX239" s="65" t="inlineStr">
        <is>
          <t>-blank-</t>
        </is>
      </c>
      <c r="AY239" s="65" t="n">
        <v>134</v>
      </c>
      <c r="AZ239" s="65" t="inlineStr">
        <is>
          <t>Low</t>
        </is>
      </c>
      <c r="BA239" s="65" t="inlineStr">
        <is>
          <t>Low</t>
        </is>
      </c>
      <c r="BB239" s="65" t="inlineStr">
        <is>
          <t>Low</t>
        </is>
      </c>
      <c r="BC239" s="65" t="inlineStr">
        <is>
          <t>Medium</t>
        </is>
      </c>
      <c r="BD239" s="65" t="inlineStr">
        <is>
          <t>High</t>
        </is>
      </c>
      <c r="BE239" s="65" t="inlineStr">
        <is>
          <t>Medium</t>
        </is>
      </c>
      <c r="BF239" s="65" t="inlineStr">
        <is>
          <t>3 - Beyond 48 hours</t>
        </is>
      </c>
      <c r="BG239" s="65" t="inlineStr">
        <is>
          <t>Cleveland</t>
        </is>
      </c>
      <c r="BH239" s="65" t="inlineStr">
        <is>
          <t>Cleveland</t>
        </is>
      </c>
      <c r="BI239" s="65" t="inlineStr">
        <is>
          <t>DR for WebSphere: Cleveland  DR for Oracle: Cleveland</t>
        </is>
      </c>
      <c r="BJ239" s="65" t="inlineStr">
        <is>
          <t>N</t>
        </is>
      </c>
      <c r="BK239" s="65" t="inlineStr">
        <is>
          <t>No</t>
        </is>
      </c>
      <c r="BL239" s="65" t="inlineStr">
        <is>
          <t>hrisadmin@penske.com;hrit.dev@penske.com;dave.kost@penske.com</t>
        </is>
      </c>
      <c r="BM239" s="65" t="inlineStr">
        <is>
          <t>-blank-</t>
        </is>
      </c>
    </row>
    <row r="240" hidden="1">
      <c r="A240" s="65" t="inlineStr">
        <is>
          <t>ptocalc.war</t>
        </is>
      </c>
      <c r="B240" s="65" t="inlineStr">
        <is>
          <t>good</t>
        </is>
      </c>
      <c r="C240" s="67" t="inlineStr">
        <is>
          <t>RETIRED</t>
        </is>
      </c>
      <c r="D240" s="65" t="inlineStr">
        <is>
          <t>web</t>
        </is>
      </c>
      <c r="E240" s="65" t="inlineStr">
        <is>
          <t>/var/depanalyzer-scan/websphere8/ears/internal/</t>
        </is>
      </c>
      <c r="F240" s="65" t="inlineStr">
        <is>
          <t>NO</t>
        </is>
      </c>
      <c r="G240" s="65" t="inlineStr">
        <is>
          <t>YES</t>
        </is>
      </c>
      <c r="H240" s="65" t="inlineStr">
        <is>
          <t>PTOCALCBP</t>
        </is>
      </c>
      <c r="I240" s="65" t="inlineStr">
        <is>
          <t>Yes</t>
        </is>
      </c>
      <c r="J240" s="65" t="inlineStr">
        <is>
          <t>PTL</t>
        </is>
      </c>
      <c r="K240" s="65" t="inlineStr">
        <is>
          <t>ptocalc</t>
        </is>
      </c>
      <c r="L240" s="65" t="inlineStr">
        <is>
          <t>Payroll</t>
        </is>
      </c>
      <c r="M240" s="65" t="inlineStr">
        <is>
          <t>Paid Time Off Calculator</t>
        </is>
      </c>
      <c r="N240" s="65" t="inlineStr">
        <is>
          <t>Non-Critical</t>
        </is>
      </c>
      <c r="O240" s="65" t="inlineStr">
        <is>
          <t>24x7</t>
        </is>
      </c>
      <c r="P240" s="65" t="inlineStr">
        <is>
          <t>Web</t>
        </is>
      </c>
      <c r="Q240" s="65" t="inlineStr">
        <is>
          <t>PTL</t>
        </is>
      </c>
      <c r="R240" s="65" t="inlineStr">
        <is>
          <t>H - HR Systems</t>
        </is>
      </c>
      <c r="S240" s="65" t="inlineStr">
        <is>
          <t>PTL - HR</t>
        </is>
      </c>
      <c r="T240" s="65" t="inlineStr">
        <is>
          <t>Fox-Tim</t>
        </is>
      </c>
      <c r="U240" s="65" t="inlineStr">
        <is>
          <t>Ramanand-Vinay</t>
        </is>
      </c>
      <c r="V240" s="65" t="inlineStr">
        <is>
          <t>-blank-</t>
        </is>
      </c>
      <c r="W240" s="65" t="inlineStr">
        <is>
          <t>-blank-</t>
        </is>
      </c>
      <c r="X240" s="65" t="inlineStr">
        <is>
          <t>-blank-</t>
        </is>
      </c>
      <c r="Y240" s="65" t="inlineStr">
        <is>
          <t>-blank-</t>
        </is>
      </c>
      <c r="Z240" s="65" t="inlineStr">
        <is>
          <t>Payroll</t>
        </is>
      </c>
      <c r="AA240" s="65" t="inlineStr">
        <is>
          <t>Charles Weber</t>
        </is>
      </c>
      <c r="AB240" s="65" t="inlineStr">
        <is>
          <t xml:space="preserve"> </t>
        </is>
      </c>
      <c r="AC240" s="65" t="inlineStr">
        <is>
          <t>-blank-</t>
        </is>
      </c>
      <c r="AD240" s="65" t="inlineStr">
        <is>
          <t>-blank-</t>
        </is>
      </c>
      <c r="AE240" s="65" t="inlineStr">
        <is>
          <t>-blank-</t>
        </is>
      </c>
      <c r="AF240" s="65" t="inlineStr">
        <is>
          <t>-blank-</t>
        </is>
      </c>
      <c r="AG240" s="65" t="inlineStr">
        <is>
          <t>-blank-</t>
        </is>
      </c>
      <c r="AH240" s="65" t="inlineStr">
        <is>
          <t>-blank-</t>
        </is>
      </c>
      <c r="AI240" s="65" t="inlineStr">
        <is>
          <t>PAY</t>
        </is>
      </c>
      <c r="AJ240" s="65" t="inlineStr">
        <is>
          <t>PAY</t>
        </is>
      </c>
      <c r="AK240" s="65" t="inlineStr">
        <is>
          <t>This application reads Oracle HR data and generates associate?s PTO plan accrual for whenever an associate is separated or transfers.</t>
        </is>
      </c>
      <c r="AL240" s="65" t="inlineStr">
        <is>
          <t>-blank-</t>
        </is>
      </c>
      <c r="AM240" s="65" t="inlineStr">
        <is>
          <t>Penske Confidential</t>
        </is>
      </c>
      <c r="AN240" s="65" t="inlineStr">
        <is>
          <t>-blank-</t>
        </is>
      </c>
      <c r="AO240" s="68" t="n">
        <v>40603</v>
      </c>
      <c r="AP240" s="68" t="inlineStr">
        <is>
          <t xml:space="preserve"> </t>
        </is>
      </c>
      <c r="AQ240" s="65" t="inlineStr">
        <is>
          <t>Java - Websphere Application Server V7</t>
        </is>
      </c>
      <c r="AR240" s="65" t="inlineStr">
        <is>
          <t>deploy.penske.com  ghlx052ptlge   ghlx054ptlge   ghlx056ptlge</t>
        </is>
      </c>
      <c r="AS240" s="65" t="inlineStr">
        <is>
          <t>ORACLE</t>
        </is>
      </c>
      <c r="AT240" s="65" t="inlineStr">
        <is>
          <t>-blank-</t>
        </is>
      </c>
      <c r="AU240" s="65" t="inlineStr">
        <is>
          <t>INTERNAL</t>
        </is>
      </c>
      <c r="AV240" s="65" t="inlineStr">
        <is>
          <t>http://web3.penske.com/ptocalc/entry/ApplicationEntry</t>
        </is>
      </c>
      <c r="AW240" s="65" t="inlineStr">
        <is>
          <t>Dependent on Oracle apps schema</t>
        </is>
      </c>
      <c r="AX240" s="65" t="inlineStr">
        <is>
          <t>-blank-</t>
        </is>
      </c>
      <c r="AY240" s="65" t="n">
        <v>42</v>
      </c>
      <c r="AZ240" s="65" t="inlineStr">
        <is>
          <t>Low</t>
        </is>
      </c>
      <c r="BA240" s="65" t="inlineStr">
        <is>
          <t>Low</t>
        </is>
      </c>
      <c r="BB240" s="65" t="inlineStr">
        <is>
          <t>Low</t>
        </is>
      </c>
      <c r="BC240" s="65" t="inlineStr">
        <is>
          <t>Low</t>
        </is>
      </c>
      <c r="BD240" s="65" t="inlineStr">
        <is>
          <t>Low</t>
        </is>
      </c>
      <c r="BE240" s="65" t="inlineStr">
        <is>
          <t>Low</t>
        </is>
      </c>
      <c r="BF240" s="65" t="inlineStr">
        <is>
          <t>3 - Beyond 48 hours</t>
        </is>
      </c>
      <c r="BG240" s="65" t="inlineStr">
        <is>
          <t>-blank-</t>
        </is>
      </c>
      <c r="BH240" s="65" t="inlineStr">
        <is>
          <t>-blank-</t>
        </is>
      </c>
      <c r="BI240" s="65" t="inlineStr">
        <is>
          <t>-blank-</t>
        </is>
      </c>
      <c r="BJ240" s="65" t="inlineStr">
        <is>
          <t>Y</t>
        </is>
      </c>
      <c r="BK240" s="65" t="inlineStr">
        <is>
          <t>No</t>
        </is>
      </c>
      <c r="BL240" s="65" t="inlineStr">
        <is>
          <t>-blank-</t>
        </is>
      </c>
      <c r="BM240" s="65" t="inlineStr">
        <is>
          <t>-blank-</t>
        </is>
      </c>
    </row>
    <row r="241" hidden="1">
      <c r="A241" s="65" t="inlineStr">
        <is>
          <t>saladmin.war</t>
        </is>
      </c>
      <c r="B241" s="65" t="inlineStr">
        <is>
          <t>good</t>
        </is>
      </c>
      <c r="C241" s="67" t="inlineStr">
        <is>
          <t>RETIRED</t>
        </is>
      </c>
      <c r="D241" s="65" t="inlineStr">
        <is>
          <t>web</t>
        </is>
      </c>
      <c r="E241" s="65" t="inlineStr">
        <is>
          <t>/var/depanalyzer-scan/websphere8/ears/internal/</t>
        </is>
      </c>
      <c r="F241" s="65" t="inlineStr">
        <is>
          <t>NO</t>
        </is>
      </c>
      <c r="G241" s="65" t="inlineStr">
        <is>
          <t>YES</t>
        </is>
      </c>
      <c r="I241" s="65" t="inlineStr">
        <is>
          <t>Yes</t>
        </is>
      </c>
      <c r="J241" s="65" t="inlineStr">
        <is>
          <t>PL-PTL</t>
        </is>
      </c>
      <c r="K241" s="65" t="inlineStr">
        <is>
          <t>Manage salary changes</t>
        </is>
      </c>
      <c r="L241" s="65" t="inlineStr">
        <is>
          <t>HR - Compensation</t>
        </is>
      </c>
      <c r="M241" s="65" t="inlineStr">
        <is>
          <t>Salary Administration</t>
        </is>
      </c>
      <c r="N241" s="65" t="inlineStr">
        <is>
          <t>Critical</t>
        </is>
      </c>
      <c r="O241" s="65" t="inlineStr">
        <is>
          <t>Business Hours</t>
        </is>
      </c>
      <c r="P241" s="65" t="inlineStr">
        <is>
          <t>Web</t>
        </is>
      </c>
      <c r="Q241" s="65" t="inlineStr">
        <is>
          <t>PTL</t>
        </is>
      </c>
      <c r="R241" s="65" t="inlineStr">
        <is>
          <t>H - HR Systems</t>
        </is>
      </c>
      <c r="S241" s="65" t="inlineStr">
        <is>
          <t>PTL - HR</t>
        </is>
      </c>
      <c r="T241" s="65" t="inlineStr">
        <is>
          <t>Fox-Tim</t>
        </is>
      </c>
      <c r="U241" s="65" t="inlineStr">
        <is>
          <t>-blank-</t>
        </is>
      </c>
      <c r="V241" s="65" t="inlineStr">
        <is>
          <t>-blank-</t>
        </is>
      </c>
      <c r="W241" s="65" t="inlineStr">
        <is>
          <t>-blank-</t>
        </is>
      </c>
      <c r="X241" s="65" t="inlineStr">
        <is>
          <t>-blank-</t>
        </is>
      </c>
      <c r="Y241" s="65" t="inlineStr">
        <is>
          <t>-blank-</t>
        </is>
      </c>
      <c r="Z241" s="65" t="inlineStr">
        <is>
          <t>-blank-</t>
        </is>
      </c>
      <c r="AA241" s="65" t="inlineStr">
        <is>
          <t>HR</t>
        </is>
      </c>
      <c r="AB241" s="65" t="inlineStr">
        <is>
          <t>Dave Nunziata</t>
        </is>
      </c>
      <c r="AC241" s="65" t="inlineStr">
        <is>
          <t xml:space="preserve"> </t>
        </is>
      </c>
      <c r="AD241" s="65" t="inlineStr">
        <is>
          <t>-blank-</t>
        </is>
      </c>
      <c r="AE241" s="65" t="inlineStr">
        <is>
          <t>-blank-</t>
        </is>
      </c>
      <c r="AF241" s="65" t="inlineStr">
        <is>
          <t>-blank-</t>
        </is>
      </c>
      <c r="AG241" s="65" t="inlineStr">
        <is>
          <t>-blank-</t>
        </is>
      </c>
      <c r="AH241" s="65" t="inlineStr">
        <is>
          <t>-blank-</t>
        </is>
      </c>
      <c r="AI241" s="65" t="inlineStr">
        <is>
          <t>-blank-</t>
        </is>
      </c>
      <c r="AJ241" s="65" t="inlineStr">
        <is>
          <t>HRS</t>
        </is>
      </c>
      <c r="AK241" s="65" t="inlineStr">
        <is>
          <t>SAL</t>
        </is>
      </c>
      <c r="AL241" s="65" t="inlineStr">
        <is>
          <t>-blank-</t>
        </is>
      </c>
      <c r="AM241" s="65" t="inlineStr">
        <is>
          <t>saladmin</t>
        </is>
      </c>
      <c r="AN241" s="65" t="inlineStr">
        <is>
          <t>Penske Controlled</t>
        </is>
      </c>
      <c r="AO241" s="68" t="inlineStr">
        <is>
          <t>-blank-</t>
        </is>
      </c>
      <c r="AP241" s="68" t="inlineStr">
        <is>
          <t xml:space="preserve"> </t>
        </is>
      </c>
      <c r="AQ241" s="65" t="inlineStr">
        <is>
          <t xml:space="preserve"> </t>
        </is>
      </c>
      <c r="AR241" s="65" t="inlineStr">
        <is>
          <t>-blank-</t>
        </is>
      </c>
      <c r="AS241" s="65" t="inlineStr">
        <is>
          <t>-blank-</t>
        </is>
      </c>
      <c r="AT241" s="65" t="inlineStr">
        <is>
          <t>Oracle</t>
        </is>
      </c>
      <c r="AU241" s="65" t="inlineStr">
        <is>
          <t>Oracle 9i</t>
        </is>
      </c>
      <c r="AV241" s="65" t="inlineStr">
        <is>
          <t>Internal</t>
        </is>
      </c>
      <c r="AW241" s="65" t="inlineStr">
        <is>
          <t>-blank-</t>
        </is>
      </c>
      <c r="AX241" s="65" t="inlineStr">
        <is>
          <t>-blank-</t>
        </is>
      </c>
      <c r="AY241" s="65" t="inlineStr">
        <is>
          <t>-blank-</t>
        </is>
      </c>
      <c r="AZ241" s="65" t="n">
        <v>90</v>
      </c>
      <c r="BA241" s="65" t="inlineStr">
        <is>
          <t>Medium</t>
        </is>
      </c>
      <c r="BB241" s="65" t="inlineStr">
        <is>
          <t>Low</t>
        </is>
      </c>
      <c r="BC241" s="65" t="inlineStr">
        <is>
          <t>Low</t>
        </is>
      </c>
      <c r="BD241" s="65" t="inlineStr">
        <is>
          <t>Medium</t>
        </is>
      </c>
      <c r="BE241" s="65" t="inlineStr">
        <is>
          <t>Medium</t>
        </is>
      </c>
      <c r="BF241" s="65" t="inlineStr">
        <is>
          <t>Medium</t>
        </is>
      </c>
      <c r="BG241" s="65" t="inlineStr">
        <is>
          <t>2 - 24-48 hours</t>
        </is>
      </c>
      <c r="BH241" s="65" t="inlineStr">
        <is>
          <t>Cleveland</t>
        </is>
      </c>
      <c r="BI241" s="65" t="inlineStr">
        <is>
          <t>Cleveland</t>
        </is>
      </c>
      <c r="BJ241" s="65" t="inlineStr">
        <is>
          <t>-blank-</t>
        </is>
      </c>
      <c r="BK241" s="65" t="inlineStr">
        <is>
          <t>-blank-</t>
        </is>
      </c>
      <c r="BL241" s="65" t="inlineStr">
        <is>
          <t>Yes</t>
        </is>
      </c>
      <c r="BM241" s="65" t="inlineStr">
        <is>
          <t>hrisadmin@penske.com;hrit.dev@penske.com</t>
        </is>
      </c>
    </row>
    <row r="242" hidden="1">
      <c r="A242" s="65" t="inlineStr">
        <is>
          <t>skillsoftextract</t>
        </is>
      </c>
      <c r="B242" s="65" t="inlineStr">
        <is>
          <t>good</t>
        </is>
      </c>
      <c r="C242" s="67" t="inlineStr">
        <is>
          <t>RETIRED</t>
        </is>
      </c>
      <c r="D242" s="65" t="inlineStr">
        <is>
          <t>batch</t>
        </is>
      </c>
      <c r="E242" s="65" t="inlineStr">
        <is>
          <t>/var/depanalyzer-scan/apps/</t>
        </is>
      </c>
      <c r="F242" s="65" t="inlineStr">
        <is>
          <t>NO</t>
        </is>
      </c>
      <c r="G242" s="65" t="inlineStr">
        <is>
          <t>YES</t>
        </is>
      </c>
      <c r="H242" s="65" t="inlineStr">
        <is>
          <t>SKILLSOFT</t>
        </is>
      </c>
      <c r="I242" s="65" t="inlineStr">
        <is>
          <t>Yes</t>
        </is>
      </c>
      <c r="J242" s="65" t="inlineStr">
        <is>
          <t>PTL</t>
        </is>
      </c>
      <c r="K242" s="65" t="inlineStr">
        <is>
          <t>skillsoft</t>
        </is>
      </c>
      <c r="L242" s="65" t="inlineStr">
        <is>
          <t>HR - Training</t>
        </is>
      </c>
      <c r="M242" s="65" t="inlineStr">
        <is>
          <t>Skillsoft Link (eLearning)</t>
        </is>
      </c>
      <c r="N242" s="65" t="inlineStr">
        <is>
          <t>Non-Critical</t>
        </is>
      </c>
      <c r="O242" s="65" t="inlineStr">
        <is>
          <t>24x7x365</t>
        </is>
      </c>
      <c r="P242" s="65" t="inlineStr">
        <is>
          <t>Web</t>
        </is>
      </c>
      <c r="Q242" s="65" t="inlineStr">
        <is>
          <t>PTL</t>
        </is>
      </c>
      <c r="R242" s="65" t="inlineStr">
        <is>
          <t>H - HR Systems</t>
        </is>
      </c>
      <c r="S242" s="65" t="inlineStr">
        <is>
          <t>PTL - HR</t>
        </is>
      </c>
      <c r="T242" s="65" t="inlineStr">
        <is>
          <t>Fox-Tim</t>
        </is>
      </c>
      <c r="U242" s="65" t="inlineStr">
        <is>
          <t>Ramanand-Vinay</t>
        </is>
      </c>
      <c r="V242" s="65" t="inlineStr">
        <is>
          <t>-blank-</t>
        </is>
      </c>
      <c r="W242" s="65" t="inlineStr">
        <is>
          <t>-blank-</t>
        </is>
      </c>
      <c r="X242" s="65" t="inlineStr">
        <is>
          <t>-blank-</t>
        </is>
      </c>
      <c r="Y242" s="65" t="inlineStr">
        <is>
          <t>-blank-</t>
        </is>
      </c>
      <c r="Z242" s="65" t="inlineStr">
        <is>
          <t>Training</t>
        </is>
      </c>
      <c r="AA242" s="65" t="inlineStr">
        <is>
          <t>Bart Puglisi</t>
        </is>
      </c>
      <c r="AB242" s="65" t="inlineStr">
        <is>
          <t xml:space="preserve">Skillsoft - 1-866-754-5435 </t>
        </is>
      </c>
      <c r="AC242" s="65" t="inlineStr">
        <is>
          <t>-blank-</t>
        </is>
      </c>
      <c r="AD242" s="65" t="inlineStr">
        <is>
          <t>-blank-</t>
        </is>
      </c>
      <c r="AE242" s="65" t="inlineStr">
        <is>
          <t>-blank-</t>
        </is>
      </c>
      <c r="AF242" s="65" t="inlineStr">
        <is>
          <t>-blank-</t>
        </is>
      </c>
      <c r="AG242" s="65" t="inlineStr">
        <is>
          <t>-blank-</t>
        </is>
      </c>
      <c r="AH242" s="65" t="inlineStr">
        <is>
          <t>-blank-</t>
        </is>
      </c>
      <c r="AI242" s="65" t="inlineStr">
        <is>
          <t>IANET</t>
        </is>
      </c>
      <c r="AJ242" s="65" t="inlineStr">
        <is>
          <t>ASP</t>
        </is>
      </c>
      <c r="AK242" s="65" t="inlineStr">
        <is>
          <t>This is an external Websphere application that will allow our users to access Skillsoft.  This application uses information from Oracle HR to determine what content you should have access to and passes it to Skillsoft.</t>
        </is>
      </c>
      <c r="AL242" s="65" t="inlineStr">
        <is>
          <t>-blank-</t>
        </is>
      </c>
      <c r="AM242" s="65" t="inlineStr">
        <is>
          <t>Penske Proprietary</t>
        </is>
      </c>
      <c r="AN242" s="65" t="inlineStr">
        <is>
          <t>No data being stored</t>
        </is>
      </c>
      <c r="AO242" s="68" t="n">
        <v>39194</v>
      </c>
      <c r="AP242" s="68" t="inlineStr">
        <is>
          <t xml:space="preserve"> </t>
        </is>
      </c>
      <c r="AQ242" s="65" t="inlineStr">
        <is>
          <t>JAVA  JSP</t>
        </is>
      </c>
      <c r="AR242" s="65" t="inlineStr">
        <is>
          <t>ghlx001ptlge</t>
        </is>
      </c>
      <c r="AS242" s="65" t="inlineStr">
        <is>
          <t>N/A</t>
        </is>
      </c>
      <c r="AT242" s="65" t="inlineStr">
        <is>
          <t>N/A</t>
        </is>
      </c>
      <c r="AU242" s="65" t="inlineStr">
        <is>
          <t>External</t>
        </is>
      </c>
      <c r="AV242" s="65" t="inlineStr">
        <is>
          <t>-blank-</t>
        </is>
      </c>
      <c r="AW242" s="65" t="inlineStr">
        <is>
          <t>-blank-</t>
        </is>
      </c>
      <c r="AX242" s="65" t="inlineStr">
        <is>
          <t>-blank-</t>
        </is>
      </c>
      <c r="AY242" s="65" t="n">
        <v>42</v>
      </c>
      <c r="AZ242" s="65" t="inlineStr">
        <is>
          <t>Low</t>
        </is>
      </c>
      <c r="BA242" s="65" t="inlineStr">
        <is>
          <t>Low</t>
        </is>
      </c>
      <c r="BB242" s="65" t="inlineStr">
        <is>
          <t>Low</t>
        </is>
      </c>
      <c r="BC242" s="65" t="inlineStr">
        <is>
          <t>Low</t>
        </is>
      </c>
      <c r="BD242" s="65" t="inlineStr">
        <is>
          <t>Low</t>
        </is>
      </c>
      <c r="BE242" s="65" t="inlineStr">
        <is>
          <t>Low</t>
        </is>
      </c>
      <c r="BF242" s="65" t="inlineStr">
        <is>
          <t>3 - Beyond 48 hours</t>
        </is>
      </c>
      <c r="BG242" s="65" t="inlineStr">
        <is>
          <t>Cleveland</t>
        </is>
      </c>
      <c r="BH242" s="65" t="inlineStr">
        <is>
          <t>SunGard</t>
        </is>
      </c>
      <c r="BI242" s="65" t="inlineStr">
        <is>
          <t>Windows 2000 (GHNT089PTLGE)</t>
        </is>
      </c>
      <c r="BJ242" s="65" t="inlineStr">
        <is>
          <t>Y</t>
        </is>
      </c>
      <c r="BK242" s="65" t="inlineStr">
        <is>
          <t>No</t>
        </is>
      </c>
      <c r="BL242" s="65" t="inlineStr">
        <is>
          <t>melody.kaag@penske.com;Adalberto.LaraUrquiza@penske.com;bart.puglisi@penske.com</t>
        </is>
      </c>
      <c r="BM242" s="65" t="inlineStr">
        <is>
          <t>-blank-</t>
        </is>
      </c>
    </row>
    <row r="243" hidden="1">
      <c r="A243" s="65" t="inlineStr">
        <is>
          <t>bos.war</t>
        </is>
      </c>
      <c r="B243" s="65" t="inlineStr">
        <is>
          <t>good</t>
        </is>
      </c>
      <c r="C243" s="67" t="n"/>
      <c r="D243" s="65" t="inlineStr">
        <is>
          <t>web</t>
        </is>
      </c>
      <c r="E243" s="65" t="inlineStr">
        <is>
          <t>/var/depanalyzer-scan/websphere8/ears/internal/</t>
        </is>
      </c>
      <c r="F243" s="65" t="inlineStr">
        <is>
          <t>YES</t>
        </is>
      </c>
      <c r="G243" s="65" t="inlineStr">
        <is>
          <t>NO</t>
        </is>
      </c>
      <c r="H243" s="65" t="inlineStr">
        <is>
          <t>BOSERVICEBP</t>
        </is>
      </c>
      <c r="I243" s="65" t="inlineStr">
        <is>
          <t>Yes</t>
        </is>
      </c>
      <c r="J243" s="65" t="inlineStr">
        <is>
          <t>PTL</t>
        </is>
      </c>
      <c r="K243" s="65" t="inlineStr">
        <is>
          <t>bos</t>
        </is>
      </c>
      <c r="L243" s="65" t="inlineStr">
        <is>
          <t>ASP</t>
        </is>
      </c>
      <c r="M243" s="65" t="inlineStr">
        <is>
          <t>BOS - Breach of Security</t>
        </is>
      </c>
      <c r="N243" s="65" t="inlineStr">
        <is>
          <t>Non-Critical</t>
        </is>
      </c>
      <c r="O243" s="65" t="inlineStr">
        <is>
          <t>24x7x365</t>
        </is>
      </c>
      <c r="P243" s="65" t="inlineStr">
        <is>
          <t>Web</t>
        </is>
      </c>
      <c r="Q243" s="65" t="inlineStr">
        <is>
          <t>PTL</t>
        </is>
      </c>
      <c r="R243" s="65" t="inlineStr">
        <is>
          <t>H - HR Systems</t>
        </is>
      </c>
      <c r="S243" s="65" t="inlineStr">
        <is>
          <t>PTL - HR</t>
        </is>
      </c>
      <c r="T243" s="65" t="inlineStr">
        <is>
          <t>Fox-Tim</t>
        </is>
      </c>
      <c r="U243" s="65" t="inlineStr">
        <is>
          <t>Ramanand-Vinay</t>
        </is>
      </c>
      <c r="V243" s="65" t="inlineStr">
        <is>
          <t>-blank-</t>
        </is>
      </c>
      <c r="W243" s="65" t="inlineStr">
        <is>
          <t>-blank-</t>
        </is>
      </c>
      <c r="X243" s="65" t="inlineStr">
        <is>
          <t>-blank-</t>
        </is>
      </c>
      <c r="Y243" s="65" t="inlineStr">
        <is>
          <t>-blank-</t>
        </is>
      </c>
      <c r="Z243" s="65" t="inlineStr">
        <is>
          <t>Audit</t>
        </is>
      </c>
      <c r="AA243" s="65" t="inlineStr">
        <is>
          <t>Shannon Kohl</t>
        </is>
      </c>
      <c r="AB243" s="65" t="inlineStr">
        <is>
          <t xml:space="preserve"> </t>
        </is>
      </c>
      <c r="AC243" s="65" t="inlineStr">
        <is>
          <t>-blank-</t>
        </is>
      </c>
      <c r="AD243" s="65" t="inlineStr">
        <is>
          <t>-blank-</t>
        </is>
      </c>
      <c r="AE243" s="65" t="inlineStr">
        <is>
          <t>-blank-</t>
        </is>
      </c>
      <c r="AF243" s="65" t="inlineStr">
        <is>
          <t>-blank-</t>
        </is>
      </c>
      <c r="AG243" s="65" t="inlineStr">
        <is>
          <t>-blank-</t>
        </is>
      </c>
      <c r="AH243" s="65" t="inlineStr">
        <is>
          <t>-blank-</t>
        </is>
      </c>
      <c r="AI243" s="65" t="inlineStr">
        <is>
          <t>IaNET</t>
        </is>
      </c>
      <c r="AJ243" s="65" t="inlineStr">
        <is>
          <t>ASP</t>
        </is>
      </c>
      <c r="AK243" s="65" t="inlineStr">
        <is>
          <t>Reporting breaches of security to the audit department</t>
        </is>
      </c>
      <c r="AL243" s="65" t="inlineStr">
        <is>
          <t>-blank-</t>
        </is>
      </c>
      <c r="AM243" s="65" t="inlineStr">
        <is>
          <t>Penske Confidential</t>
        </is>
      </c>
      <c r="AN243" s="65" t="inlineStr">
        <is>
          <t>-blank-</t>
        </is>
      </c>
      <c r="AO243" s="68" t="n">
        <v>38340</v>
      </c>
      <c r="AP243" s="68" t="n">
        <v>38340</v>
      </c>
      <c r="AQ243" s="65" t="inlineStr">
        <is>
          <t>JAVA  JSP</t>
        </is>
      </c>
      <c r="AR243" s="65" t="inlineStr">
        <is>
          <t>ghlx011ptlge</t>
        </is>
      </c>
      <c r="AS243" s="65" t="inlineStr">
        <is>
          <t>GHNT089PTLGE (MS SQL Database)</t>
        </is>
      </c>
      <c r="AT243" s="65" t="inlineStr">
        <is>
          <t>-blank-</t>
        </is>
      </c>
      <c r="AU243" s="65" t="inlineStr">
        <is>
          <t>intnonssl</t>
        </is>
      </c>
      <c r="AV243" s="65" t="inlineStr">
        <is>
          <t>http://web3.penske.com/bos/entry/ApplicationEntry</t>
        </is>
      </c>
      <c r="AW243" s="65" t="inlineStr">
        <is>
          <t>ghlx011ptlge  ghnt089ptlge</t>
        </is>
      </c>
      <c r="AX243" s="65" t="inlineStr">
        <is>
          <t>-blank-</t>
        </is>
      </c>
      <c r="AY243" s="65" t="n">
        <v>42</v>
      </c>
      <c r="AZ243" s="65" t="inlineStr">
        <is>
          <t>Low</t>
        </is>
      </c>
      <c r="BA243" s="65" t="inlineStr">
        <is>
          <t>Low</t>
        </is>
      </c>
      <c r="BB243" s="65" t="inlineStr">
        <is>
          <t>Low</t>
        </is>
      </c>
      <c r="BC243" s="65" t="inlineStr">
        <is>
          <t>Low</t>
        </is>
      </c>
      <c r="BD243" s="65" t="inlineStr">
        <is>
          <t>Low</t>
        </is>
      </c>
      <c r="BE243" s="65" t="inlineStr">
        <is>
          <t>Low</t>
        </is>
      </c>
      <c r="BF243" s="65" t="inlineStr">
        <is>
          <t>3 - Beyond 48 hours</t>
        </is>
      </c>
      <c r="BG243" s="65" t="inlineStr">
        <is>
          <t>Cleveland</t>
        </is>
      </c>
      <c r="BH243" s="65" t="inlineStr">
        <is>
          <t>SunGard</t>
        </is>
      </c>
      <c r="BI243" s="65" t="inlineStr">
        <is>
          <t>WebSphere / SQL Server</t>
        </is>
      </c>
      <c r="BJ243" s="65" t="inlineStr">
        <is>
          <t>N</t>
        </is>
      </c>
      <c r="BK243" s="65" t="inlineStr">
        <is>
          <t>No</t>
        </is>
      </c>
      <c r="BL243" s="65" t="inlineStr">
        <is>
          <t>joe.fusco@penske.com;hrit.dev@penske.com;shannon.kohl@penske.com</t>
        </is>
      </c>
      <c r="BM243" s="65" t="inlineStr">
        <is>
          <t>-blank-</t>
        </is>
      </c>
    </row>
    <row r="244" hidden="1">
      <c r="A244" s="65" t="inlineStr">
        <is>
          <t>cds.war</t>
        </is>
      </c>
      <c r="B244" s="65" t="inlineStr">
        <is>
          <t>good</t>
        </is>
      </c>
      <c r="C244" s="67" t="n"/>
      <c r="D244" s="65" t="inlineStr">
        <is>
          <t>web</t>
        </is>
      </c>
      <c r="E244" s="65" t="inlineStr">
        <is>
          <t>/var/depanalyzer-scan/websphere8/ears/external/</t>
        </is>
      </c>
      <c r="F244" s="65" t="inlineStr">
        <is>
          <t>YES</t>
        </is>
      </c>
      <c r="G244" s="65" t="inlineStr">
        <is>
          <t>NO</t>
        </is>
      </c>
      <c r="H244" s="65" t="inlineStr">
        <is>
          <t>CDS</t>
        </is>
      </c>
      <c r="I244" s="65" t="inlineStr">
        <is>
          <t>Yes</t>
        </is>
      </c>
      <c r="J244" s="65" t="inlineStr">
        <is>
          <t>PTL</t>
        </is>
      </c>
      <c r="K244" s="65" t="inlineStr">
        <is>
          <t>cds</t>
        </is>
      </c>
      <c r="L244" s="65" t="inlineStr">
        <is>
          <t>HR - Training</t>
        </is>
      </c>
      <c r="M244" s="65" t="inlineStr">
        <is>
          <t>CDS E-Learning</t>
        </is>
      </c>
      <c r="N244" s="65" t="inlineStr">
        <is>
          <t>Non-Critical</t>
        </is>
      </c>
      <c r="O244" s="65" t="inlineStr">
        <is>
          <t>-blank-</t>
        </is>
      </c>
      <c r="P244" s="65" t="inlineStr">
        <is>
          <t>Web</t>
        </is>
      </c>
      <c r="Q244" s="65" t="inlineStr">
        <is>
          <t>PTL</t>
        </is>
      </c>
      <c r="R244" s="65" t="inlineStr">
        <is>
          <t>H - HR Systems</t>
        </is>
      </c>
      <c r="S244" s="65" t="inlineStr">
        <is>
          <t>PTL - HR</t>
        </is>
      </c>
      <c r="T244" s="65" t="inlineStr">
        <is>
          <t>Fox-Tim</t>
        </is>
      </c>
      <c r="U244" s="65" t="inlineStr">
        <is>
          <t>Ramanand-Vinay</t>
        </is>
      </c>
      <c r="V244" s="65" t="inlineStr">
        <is>
          <t>-blank-</t>
        </is>
      </c>
      <c r="W244" s="65" t="inlineStr">
        <is>
          <t>-blank-</t>
        </is>
      </c>
      <c r="X244" s="65" t="inlineStr">
        <is>
          <t>-blank-</t>
        </is>
      </c>
      <c r="Y244" s="65" t="inlineStr">
        <is>
          <t>-blank-</t>
        </is>
      </c>
      <c r="Z244" s="65" t="inlineStr">
        <is>
          <t>Maintenance</t>
        </is>
      </c>
      <c r="AA244" s="65" t="inlineStr">
        <is>
          <t>Holly Clark</t>
        </is>
      </c>
      <c r="AB244" s="65" t="inlineStr">
        <is>
          <t xml:space="preserve"> </t>
        </is>
      </c>
      <c r="AC244" s="65" t="inlineStr">
        <is>
          <t>-blank-</t>
        </is>
      </c>
      <c r="AD244" s="65" t="inlineStr">
        <is>
          <t>-blank-</t>
        </is>
      </c>
      <c r="AE244" s="65" t="inlineStr">
        <is>
          <t>-blank-</t>
        </is>
      </c>
      <c r="AF244" s="65" t="inlineStr">
        <is>
          <t>-blank-</t>
        </is>
      </c>
      <c r="AG244" s="65" t="inlineStr">
        <is>
          <t>-blank-</t>
        </is>
      </c>
      <c r="AH244" s="65" t="inlineStr">
        <is>
          <t>-blank-</t>
        </is>
      </c>
      <c r="AI244" s="65" t="inlineStr">
        <is>
          <t>MISC</t>
        </is>
      </c>
      <c r="AJ244" s="65" t="inlineStr">
        <is>
          <t>MISC</t>
        </is>
      </c>
      <c r="AK244" s="65" t="inlineStr">
        <is>
          <t>Provide an application to redirect a user to maintenance department training vendors.</t>
        </is>
      </c>
      <c r="AL244" s="65" t="inlineStr">
        <is>
          <t>-blank-</t>
        </is>
      </c>
      <c r="AM244" s="65" t="inlineStr">
        <is>
          <t>Penske Proprietary</t>
        </is>
      </c>
      <c r="AN244" s="65" t="inlineStr">
        <is>
          <t>-blank-</t>
        </is>
      </c>
      <c r="AO244" s="68" t="inlineStr">
        <is>
          <t xml:space="preserve"> </t>
        </is>
      </c>
      <c r="AP244" s="68" t="inlineStr">
        <is>
          <t xml:space="preserve"> </t>
        </is>
      </c>
      <c r="AQ244" s="65" t="inlineStr">
        <is>
          <t>-blank-</t>
        </is>
      </c>
      <c r="AR244" s="65" t="inlineStr">
        <is>
          <t>-blank-</t>
        </is>
      </c>
      <c r="AS244" s="65" t="inlineStr">
        <is>
          <t>Oracle</t>
        </is>
      </c>
      <c r="AT244" s="65" t="inlineStr">
        <is>
          <t>Oracle HR Prod</t>
        </is>
      </c>
      <c r="AU244" s="65" t="inlineStr">
        <is>
          <t>External</t>
        </is>
      </c>
      <c r="AV244" s="65" t="inlineStr">
        <is>
          <t>-blank-</t>
        </is>
      </c>
      <c r="AW244" s="65" t="inlineStr">
        <is>
          <t>-blank-</t>
        </is>
      </c>
      <c r="AX244" s="65" t="inlineStr">
        <is>
          <t>-blank-</t>
        </is>
      </c>
      <c r="AY244" s="65" t="n">
        <v>42</v>
      </c>
      <c r="AZ244" s="65" t="inlineStr">
        <is>
          <t>Low</t>
        </is>
      </c>
      <c r="BA244" s="65" t="inlineStr">
        <is>
          <t>Low</t>
        </is>
      </c>
      <c r="BB244" s="65" t="inlineStr">
        <is>
          <t>Low</t>
        </is>
      </c>
      <c r="BC244" s="65" t="inlineStr">
        <is>
          <t>Low</t>
        </is>
      </c>
      <c r="BD244" s="65" t="inlineStr">
        <is>
          <t>Low</t>
        </is>
      </c>
      <c r="BE244" s="65" t="inlineStr">
        <is>
          <t>Low</t>
        </is>
      </c>
      <c r="BF244" s="65" t="inlineStr">
        <is>
          <t>3 - Beyond 48 hours</t>
        </is>
      </c>
      <c r="BG244" s="65" t="inlineStr">
        <is>
          <t>-blank-</t>
        </is>
      </c>
      <c r="BH244" s="65" t="inlineStr">
        <is>
          <t>-blank-</t>
        </is>
      </c>
      <c r="BI244" s="65" t="inlineStr">
        <is>
          <t>-blank-</t>
        </is>
      </c>
      <c r="BJ244" s="65" t="inlineStr">
        <is>
          <t>-blank-</t>
        </is>
      </c>
      <c r="BK244" s="65" t="inlineStr">
        <is>
          <t>No</t>
        </is>
      </c>
      <c r="BL244" s="65" t="inlineStr">
        <is>
          <t>-blank-</t>
        </is>
      </c>
      <c r="BM244" s="65" t="inlineStr">
        <is>
          <t>-blank-</t>
        </is>
      </c>
    </row>
    <row r="245" hidden="1">
      <c r="A245" s="65" t="inlineStr">
        <is>
          <t>itcontact.war</t>
        </is>
      </c>
      <c r="B245" s="65" t="inlineStr">
        <is>
          <t>good</t>
        </is>
      </c>
      <c r="C245" s="67" t="n"/>
      <c r="D245" s="65" t="inlineStr">
        <is>
          <t>web</t>
        </is>
      </c>
      <c r="E245" s="65" t="inlineStr">
        <is>
          <t>/var/depanalyzer-scan/websphere8/ears/external/</t>
        </is>
      </c>
      <c r="F245" s="65" t="inlineStr">
        <is>
          <t>YES</t>
        </is>
      </c>
      <c r="G245" s="65" t="inlineStr">
        <is>
          <t>NO</t>
        </is>
      </c>
      <c r="H245" s="65" t="inlineStr">
        <is>
          <t>IT</t>
        </is>
      </c>
      <c r="I245" s="65" t="inlineStr">
        <is>
          <t>Yes</t>
        </is>
      </c>
      <c r="J245" s="65" t="inlineStr">
        <is>
          <t>PL-PLC-PLE-PLSA-PTL</t>
        </is>
      </c>
      <c r="K245" s="65" t="inlineStr">
        <is>
          <t>itcontact</t>
        </is>
      </c>
      <c r="L245" s="65" t="inlineStr">
        <is>
          <t>IT Tool</t>
        </is>
      </c>
      <c r="M245" s="65" t="inlineStr">
        <is>
          <t>IT Contact Information</t>
        </is>
      </c>
      <c r="N245" s="65" t="inlineStr">
        <is>
          <t>Critical</t>
        </is>
      </c>
      <c r="O245" s="65" t="inlineStr">
        <is>
          <t>24 hours</t>
        </is>
      </c>
      <c r="P245" s="65" t="inlineStr">
        <is>
          <t>Web</t>
        </is>
      </c>
      <c r="Q245" s="65" t="inlineStr">
        <is>
          <t>PTL</t>
        </is>
      </c>
      <c r="R245" s="65" t="inlineStr">
        <is>
          <t>H - HR Systems</t>
        </is>
      </c>
      <c r="S245" s="65" t="inlineStr">
        <is>
          <t>PTL - HR</t>
        </is>
      </c>
      <c r="T245" s="65" t="inlineStr">
        <is>
          <t>Fox-Tim</t>
        </is>
      </c>
      <c r="U245" s="65" t="inlineStr">
        <is>
          <t>Polubothu-Sathish</t>
        </is>
      </c>
      <c r="V245" s="65" t="inlineStr">
        <is>
          <t>-blank-</t>
        </is>
      </c>
      <c r="W245" s="65" t="inlineStr">
        <is>
          <t>-blank-</t>
        </is>
      </c>
      <c r="X245" s="65" t="inlineStr">
        <is>
          <t>-blank-</t>
        </is>
      </c>
      <c r="Y245" s="65" t="inlineStr">
        <is>
          <t>-blank-</t>
        </is>
      </c>
      <c r="Z245" s="65" t="inlineStr">
        <is>
          <t>IT</t>
        </is>
      </c>
      <c r="AA245" s="65" t="inlineStr">
        <is>
          <t>Stephanie Roth</t>
        </is>
      </c>
      <c r="AB245" s="65" t="inlineStr">
        <is>
          <t xml:space="preserve"> </t>
        </is>
      </c>
      <c r="AC245" s="65" t="inlineStr">
        <is>
          <t>-blank-</t>
        </is>
      </c>
      <c r="AD245" s="65" t="inlineStr">
        <is>
          <t>-blank-</t>
        </is>
      </c>
      <c r="AE245" s="65" t="inlineStr">
        <is>
          <t>-blank-</t>
        </is>
      </c>
      <c r="AF245" s="65" t="inlineStr">
        <is>
          <t>-blank-</t>
        </is>
      </c>
      <c r="AG245" s="65" t="inlineStr">
        <is>
          <t>-blank-</t>
        </is>
      </c>
      <c r="AH245" s="65" t="inlineStr">
        <is>
          <t>-blank-</t>
        </is>
      </c>
      <c r="AI245" s="65" t="inlineStr">
        <is>
          <t>MISC</t>
        </is>
      </c>
      <c r="AJ245" s="65" t="inlineStr">
        <is>
          <t>MISC</t>
        </is>
      </c>
      <c r="AK245" s="65" t="inlineStr">
        <is>
          <t>IT Contact Information; PTL/PL - Associates; Applications and Paging Support</t>
        </is>
      </c>
      <c r="AL245" s="65" t="inlineStr">
        <is>
          <t>-blank-</t>
        </is>
      </c>
      <c r="AM245" s="65" t="inlineStr">
        <is>
          <t>Penske Confidential</t>
        </is>
      </c>
      <c r="AN245" s="65" t="inlineStr">
        <is>
          <t>-blank-</t>
        </is>
      </c>
      <c r="AO245" s="68" t="inlineStr">
        <is>
          <t xml:space="preserve"> </t>
        </is>
      </c>
      <c r="AP245" s="68" t="inlineStr">
        <is>
          <t xml:space="preserve"> </t>
        </is>
      </c>
      <c r="AQ245" s="65" t="inlineStr">
        <is>
          <t>JAVA</t>
        </is>
      </c>
      <c r="AR245" s="65" t="inlineStr">
        <is>
          <t>-blank-</t>
        </is>
      </c>
      <c r="AS245" s="65" t="inlineStr">
        <is>
          <t>MS SQL Server</t>
        </is>
      </c>
      <c r="AT245" s="65" t="inlineStr">
        <is>
          <t>contactlist</t>
        </is>
      </c>
      <c r="AU245" s="65" t="inlineStr">
        <is>
          <t>External</t>
        </is>
      </c>
      <c r="AV245" s="65" t="inlineStr">
        <is>
          <t>-blank-</t>
        </is>
      </c>
      <c r="AW245" s="65" t="inlineStr">
        <is>
          <t>-blank-</t>
        </is>
      </c>
      <c r="AX245" s="65" t="inlineStr">
        <is>
          <t>-blank-</t>
        </is>
      </c>
      <c r="AY245" s="65" t="n">
        <v>60</v>
      </c>
      <c r="AZ245" s="65" t="inlineStr">
        <is>
          <t>Low</t>
        </is>
      </c>
      <c r="BA245" s="65" t="inlineStr">
        <is>
          <t>Low</t>
        </is>
      </c>
      <c r="BB245" s="65" t="inlineStr">
        <is>
          <t>Low</t>
        </is>
      </c>
      <c r="BC245" s="65" t="inlineStr">
        <is>
          <t>Low</t>
        </is>
      </c>
      <c r="BD245" s="65" t="inlineStr">
        <is>
          <t>Medium</t>
        </is>
      </c>
      <c r="BE245" s="65" t="inlineStr">
        <is>
          <t>Low</t>
        </is>
      </c>
      <c r="BF245" s="65" t="inlineStr">
        <is>
          <t>3 - Beyond 48 hours</t>
        </is>
      </c>
      <c r="BG245" s="65" t="inlineStr">
        <is>
          <t>Cleveland</t>
        </is>
      </c>
      <c r="BH245" s="65" t="inlineStr">
        <is>
          <t>SunGard</t>
        </is>
      </c>
      <c r="BI245" s="65" t="inlineStr">
        <is>
          <t>-blank-</t>
        </is>
      </c>
      <c r="BJ245" s="65" t="inlineStr">
        <is>
          <t>Y</t>
        </is>
      </c>
      <c r="BK245" s="65" t="inlineStr">
        <is>
          <t>No</t>
        </is>
      </c>
      <c r="BL245" s="65" t="inlineStr">
        <is>
          <t>stephanie.roth@penske.com;jane.wagner@penske.com;tim.fox@penske.com</t>
        </is>
      </c>
      <c r="BM245" s="65" t="inlineStr">
        <is>
          <t>-blank-</t>
        </is>
      </c>
    </row>
    <row r="246" hidden="1">
      <c r="A246" s="65" t="inlineStr">
        <is>
          <t>pcc</t>
        </is>
      </c>
      <c r="B246" s="65" t="inlineStr">
        <is>
          <t>good</t>
        </is>
      </c>
      <c r="C246" s="67" t="n"/>
      <c r="D246" s="65" t="inlineStr">
        <is>
          <t>batch</t>
        </is>
      </c>
      <c r="E246" s="65" t="inlineStr">
        <is>
          <t>/var/depanalyzer-scan/apps/</t>
        </is>
      </c>
      <c r="F246" s="65" t="inlineStr">
        <is>
          <t>YES</t>
        </is>
      </c>
      <c r="G246" s="65" t="inlineStr">
        <is>
          <t>NO</t>
        </is>
      </c>
      <c r="H246" s="65" t="inlineStr">
        <is>
          <t>PCCBP</t>
        </is>
      </c>
      <c r="I246" s="65" t="inlineStr">
        <is>
          <t>Yes</t>
        </is>
      </c>
      <c r="J246" s="65" t="inlineStr">
        <is>
          <t>PL-PLE-PLSA-PTL</t>
        </is>
      </c>
      <c r="K246" s="65" t="inlineStr">
        <is>
          <t>Batch reporting app that reports on production changes for both Leasing and Logistics.</t>
        </is>
      </c>
      <c r="L246" s="65" t="inlineStr">
        <is>
          <t>IT Tool</t>
        </is>
      </c>
      <c r="M246" s="65" t="inlineStr">
        <is>
          <t>PC2- Penske Change Control Batch App</t>
        </is>
      </c>
      <c r="N246" s="65" t="inlineStr">
        <is>
          <t>Non-Critical</t>
        </is>
      </c>
      <c r="O246" s="65" t="inlineStr">
        <is>
          <t>24/7/365</t>
        </is>
      </c>
      <c r="P246" s="65" t="inlineStr">
        <is>
          <t>Other</t>
        </is>
      </c>
      <c r="Q246" s="65" t="inlineStr">
        <is>
          <t>PTL</t>
        </is>
      </c>
      <c r="R246" s="65" t="inlineStr">
        <is>
          <t>H - HR Systems</t>
        </is>
      </c>
      <c r="S246" s="65" t="inlineStr">
        <is>
          <t>PTL- HR</t>
        </is>
      </c>
      <c r="T246" s="65" t="inlineStr">
        <is>
          <t>Fox-Tim</t>
        </is>
      </c>
      <c r="U246" s="65" t="inlineStr">
        <is>
          <t>-blank-</t>
        </is>
      </c>
      <c r="V246" s="65" t="inlineStr">
        <is>
          <t>-blank-</t>
        </is>
      </c>
      <c r="W246" s="65" t="inlineStr">
        <is>
          <t>-blank-</t>
        </is>
      </c>
      <c r="X246" s="65" t="inlineStr">
        <is>
          <t>-blank-</t>
        </is>
      </c>
      <c r="Y246" s="65" t="inlineStr">
        <is>
          <t>-blank-</t>
        </is>
      </c>
      <c r="Z246" s="65" t="inlineStr">
        <is>
          <t>-blank-</t>
        </is>
      </c>
      <c r="AA246" s="65" t="inlineStr">
        <is>
          <t>Steph Roth  Jen Nunan  Tim Fox</t>
        </is>
      </c>
      <c r="AB246" s="65" t="inlineStr">
        <is>
          <t>-blank-</t>
        </is>
      </c>
      <c r="AC246" s="65" t="inlineStr">
        <is>
          <t xml:space="preserve"> </t>
        </is>
      </c>
      <c r="AD246" s="65" t="inlineStr">
        <is>
          <t>-blank-</t>
        </is>
      </c>
      <c r="AE246" s="65" t="inlineStr">
        <is>
          <t>-blank-</t>
        </is>
      </c>
      <c r="AF246" s="65" t="inlineStr">
        <is>
          <t>-blank-</t>
        </is>
      </c>
      <c r="AG246" s="65" t="inlineStr">
        <is>
          <t>-blank-</t>
        </is>
      </c>
      <c r="AH246" s="65" t="inlineStr">
        <is>
          <t>-blank-</t>
        </is>
      </c>
      <c r="AI246" s="65" t="inlineStr">
        <is>
          <t>-blank-</t>
        </is>
      </c>
      <c r="AJ246" s="65" t="inlineStr">
        <is>
          <t>MISC</t>
        </is>
      </c>
      <c r="AK246" s="65" t="inlineStr">
        <is>
          <t>MISC</t>
        </is>
      </c>
      <c r="AL246" s="65" t="inlineStr">
        <is>
          <t>-blank-</t>
        </is>
      </c>
      <c r="AM246" s="65" t="inlineStr">
        <is>
          <t>pcc.jar</t>
        </is>
      </c>
      <c r="AN246" s="65" t="inlineStr">
        <is>
          <t>Penske Proprietary</t>
        </is>
      </c>
      <c r="AO246" s="68" t="inlineStr">
        <is>
          <t>-blank-</t>
        </is>
      </c>
      <c r="AP246" s="68" t="inlineStr">
        <is>
          <t xml:space="preserve"> </t>
        </is>
      </c>
      <c r="AQ246" s="65" t="inlineStr">
        <is>
          <t xml:space="preserve"> </t>
        </is>
      </c>
      <c r="AR246" s="65" t="inlineStr">
        <is>
          <t>-blank-</t>
        </is>
      </c>
      <c r="AS246" s="65" t="inlineStr">
        <is>
          <t>-blank-</t>
        </is>
      </c>
      <c r="AT246" s="65" t="inlineStr">
        <is>
          <t>SQL</t>
        </is>
      </c>
      <c r="AU246" s="65" t="inlineStr">
        <is>
          <t>Ghsql70prod</t>
        </is>
      </c>
      <c r="AV246" s="65" t="inlineStr">
        <is>
          <t>-blank-</t>
        </is>
      </c>
      <c r="AW246" s="65" t="inlineStr">
        <is>
          <t>-blank-</t>
        </is>
      </c>
      <c r="AX246" s="65" t="inlineStr">
        <is>
          <t>-blank-</t>
        </is>
      </c>
      <c r="AY246" s="65" t="inlineStr">
        <is>
          <t>-blank-</t>
        </is>
      </c>
      <c r="AZ246" s="65" t="n">
        <v>42</v>
      </c>
      <c r="BA246" s="65" t="inlineStr">
        <is>
          <t>Low</t>
        </is>
      </c>
      <c r="BB246" s="65" t="inlineStr">
        <is>
          <t>Low</t>
        </is>
      </c>
      <c r="BC246" s="65" t="inlineStr">
        <is>
          <t>Low</t>
        </is>
      </c>
      <c r="BD246" s="65" t="inlineStr">
        <is>
          <t>Low</t>
        </is>
      </c>
      <c r="BE246" s="65" t="inlineStr">
        <is>
          <t>Low</t>
        </is>
      </c>
      <c r="BF246" s="65" t="inlineStr">
        <is>
          <t>Low</t>
        </is>
      </c>
      <c r="BG246" s="65" t="inlineStr">
        <is>
          <t>-blank-</t>
        </is>
      </c>
      <c r="BH246" s="65" t="inlineStr">
        <is>
          <t>-blank-</t>
        </is>
      </c>
      <c r="BI246" s="65" t="inlineStr">
        <is>
          <t>-blank-</t>
        </is>
      </c>
      <c r="BJ246" s="65" t="inlineStr">
        <is>
          <t>-blank-</t>
        </is>
      </c>
      <c r="BK246" s="65" t="inlineStr">
        <is>
          <t>-blank-</t>
        </is>
      </c>
      <c r="BL246" s="65" t="inlineStr">
        <is>
          <t>No</t>
        </is>
      </c>
      <c r="BM246" s="65" t="inlineStr">
        <is>
          <t>stephanie.roth@penske.com;jennifer.nunan@penske.com</t>
        </is>
      </c>
    </row>
    <row r="247" hidden="1">
      <c r="A247" s="65" t="inlineStr">
        <is>
          <t>pcc.war</t>
        </is>
      </c>
      <c r="B247" s="65" t="inlineStr">
        <is>
          <t>good</t>
        </is>
      </c>
      <c r="C247" s="67" t="n"/>
      <c r="D247" s="65" t="inlineStr">
        <is>
          <t>web</t>
        </is>
      </c>
      <c r="E247" s="65" t="inlineStr">
        <is>
          <t>/var/depanalyzer-scan/websphere8/ears/internal/</t>
        </is>
      </c>
      <c r="F247" s="65" t="inlineStr">
        <is>
          <t>YES</t>
        </is>
      </c>
      <c r="G247" s="65" t="inlineStr">
        <is>
          <t>NO</t>
        </is>
      </c>
      <c r="H247" s="65" t="inlineStr">
        <is>
          <t>PCCBP</t>
        </is>
      </c>
      <c r="I247" s="65" t="inlineStr">
        <is>
          <t>Yes</t>
        </is>
      </c>
      <c r="J247" s="65" t="inlineStr">
        <is>
          <t>PL-PLE-PLSA-PTL</t>
        </is>
      </c>
      <c r="K247" s="65" t="inlineStr">
        <is>
          <t>pcc</t>
        </is>
      </c>
      <c r="L247" s="65" t="inlineStr">
        <is>
          <t>IT Tool</t>
        </is>
      </c>
      <c r="M247" s="65" t="inlineStr">
        <is>
          <t>PCÂ² - Penske Change Control</t>
        </is>
      </c>
      <c r="N247" s="65" t="inlineStr">
        <is>
          <t>Non-Critical</t>
        </is>
      </c>
      <c r="O247" s="65" t="inlineStr">
        <is>
          <t>24 x 7 x 365</t>
        </is>
      </c>
      <c r="P247" s="65" t="inlineStr">
        <is>
          <t>Web</t>
        </is>
      </c>
      <c r="Q247" s="65" t="inlineStr">
        <is>
          <t>PTL</t>
        </is>
      </c>
      <c r="R247" s="65" t="inlineStr">
        <is>
          <t>H - HR Systems</t>
        </is>
      </c>
      <c r="S247" s="65" t="inlineStr">
        <is>
          <t>PTL - HR</t>
        </is>
      </c>
      <c r="T247" s="65" t="inlineStr">
        <is>
          <t>Fox-Tim</t>
        </is>
      </c>
      <c r="U247" s="65" t="inlineStr">
        <is>
          <t>Polubothu-Sathish</t>
        </is>
      </c>
      <c r="V247" s="65" t="inlineStr">
        <is>
          <t>-blank-</t>
        </is>
      </c>
      <c r="W247" s="65" t="inlineStr">
        <is>
          <t>-blank-</t>
        </is>
      </c>
      <c r="X247" s="65" t="inlineStr">
        <is>
          <t>-blank-</t>
        </is>
      </c>
      <c r="Y247" s="65" t="inlineStr">
        <is>
          <t>-blank-</t>
        </is>
      </c>
      <c r="Z247" s="65" t="inlineStr">
        <is>
          <t>IT - MIS  Tech Svcs  ITDS  Logistics Technology  EBiz</t>
        </is>
      </c>
      <c r="AA247" s="65" t="inlineStr">
        <is>
          <t>Stephanie Roth</t>
        </is>
      </c>
      <c r="AB247" s="65" t="inlineStr">
        <is>
          <t xml:space="preserve"> </t>
        </is>
      </c>
      <c r="AC247" s="65" t="inlineStr">
        <is>
          <t>-blank-</t>
        </is>
      </c>
      <c r="AD247" s="65" t="inlineStr">
        <is>
          <t>-blank-</t>
        </is>
      </c>
      <c r="AE247" s="65" t="inlineStr">
        <is>
          <t>-blank-</t>
        </is>
      </c>
      <c r="AF247" s="65" t="inlineStr">
        <is>
          <t>-blank-</t>
        </is>
      </c>
      <c r="AG247" s="65" t="inlineStr">
        <is>
          <t>-blank-</t>
        </is>
      </c>
      <c r="AH247" s="65" t="inlineStr">
        <is>
          <t>-blank-</t>
        </is>
      </c>
      <c r="AI247" s="65" t="inlineStr">
        <is>
          <t>MISC</t>
        </is>
      </c>
      <c r="AJ247" s="65" t="inlineStr">
        <is>
          <t>MISC</t>
        </is>
      </c>
      <c r="AK247" s="65" t="inlineStr">
        <is>
          <t>Web-based tool that tracks all production changes for both Leasing and Logistics.</t>
        </is>
      </c>
      <c r="AL247" s="65" t="inlineStr">
        <is>
          <t>-blank-</t>
        </is>
      </c>
      <c r="AM247" s="65" t="inlineStr">
        <is>
          <t>Penske Proprietary</t>
        </is>
      </c>
      <c r="AN247" s="65" t="inlineStr">
        <is>
          <t>-blank-</t>
        </is>
      </c>
      <c r="AO247" s="68" t="n">
        <v>38657</v>
      </c>
      <c r="AP247" s="68" t="inlineStr">
        <is>
          <t xml:space="preserve"> </t>
        </is>
      </c>
      <c r="AQ247" s="65" t="inlineStr">
        <is>
          <t>java/jsp</t>
        </is>
      </c>
      <c r="AR247" s="65" t="inlineStr">
        <is>
          <t>ghnt089ptlge</t>
        </is>
      </c>
      <c r="AS247" s="65" t="inlineStr">
        <is>
          <t>sqlserver</t>
        </is>
      </c>
      <c r="AT247" s="65" t="inlineStr">
        <is>
          <t>-blank-</t>
        </is>
      </c>
      <c r="AU247" s="65" t="inlineStr">
        <is>
          <t>jb-internal</t>
        </is>
      </c>
      <c r="AV247" s="65" t="inlineStr">
        <is>
          <t>http://web2.penske.com/pc2/entry/ApplicationEntry</t>
        </is>
      </c>
      <c r="AW247" s="65" t="inlineStr">
        <is>
          <t>-blank-</t>
        </is>
      </c>
      <c r="AX247" s="65" t="inlineStr">
        <is>
          <t>-blank-</t>
        </is>
      </c>
      <c r="AY247" s="65" t="n">
        <v>42</v>
      </c>
      <c r="AZ247" s="65" t="inlineStr">
        <is>
          <t>Low</t>
        </is>
      </c>
      <c r="BA247" s="65" t="inlineStr">
        <is>
          <t>Low</t>
        </is>
      </c>
      <c r="BB247" s="65" t="inlineStr">
        <is>
          <t>Low</t>
        </is>
      </c>
      <c r="BC247" s="65" t="inlineStr">
        <is>
          <t>Low</t>
        </is>
      </c>
      <c r="BD247" s="65" t="inlineStr">
        <is>
          <t>Low</t>
        </is>
      </c>
      <c r="BE247" s="65" t="inlineStr">
        <is>
          <t>Low</t>
        </is>
      </c>
      <c r="BF247" s="65" t="inlineStr">
        <is>
          <t>3 - Beyond 48 hours</t>
        </is>
      </c>
      <c r="BG247" s="65" t="inlineStr">
        <is>
          <t>SunGard</t>
        </is>
      </c>
      <c r="BH247" s="65" t="inlineStr">
        <is>
          <t>SunGard</t>
        </is>
      </c>
      <c r="BI247" s="65" t="inlineStr">
        <is>
          <t>-blank-</t>
        </is>
      </c>
      <c r="BJ247" s="65" t="inlineStr">
        <is>
          <t>Y</t>
        </is>
      </c>
      <c r="BK247" s="65" t="inlineStr">
        <is>
          <t>No</t>
        </is>
      </c>
      <c r="BL247" s="65" t="inlineStr">
        <is>
          <t>stephanie.Roth@penske.com;tim.fox@penske.com;jane.wagner@penske.com</t>
        </is>
      </c>
      <c r="BM247" s="65" t="inlineStr">
        <is>
          <t>-blank-</t>
        </is>
      </c>
    </row>
    <row r="248" hidden="1" ht="72.5" customHeight="1">
      <c r="A248" s="65" t="inlineStr">
        <is>
          <t>24x7custnotif</t>
        </is>
      </c>
      <c r="B248" s="65" t="inlineStr">
        <is>
          <t>good</t>
        </is>
      </c>
      <c r="C248" s="67" t="inlineStr">
        <is>
          <t>Stella was on PTO, this may change</t>
        </is>
      </c>
      <c r="D248" s="65" t="inlineStr">
        <is>
          <t>batch</t>
        </is>
      </c>
      <c r="E248" s="65" t="inlineStr">
        <is>
          <t>/var/depanalyzer-scan/apps/</t>
        </is>
      </c>
      <c r="F248" s="65" t="inlineStr">
        <is>
          <t>NO</t>
        </is>
      </c>
      <c r="G248" s="65" t="inlineStr">
        <is>
          <t>NO</t>
        </is>
      </c>
      <c r="H248" s="65" t="inlineStr">
        <is>
          <t>CUSTNF</t>
        </is>
      </c>
      <c r="I248" s="65" t="inlineStr">
        <is>
          <t>Yes</t>
        </is>
      </c>
      <c r="J248" s="65" t="inlineStr">
        <is>
          <t>PTL</t>
        </is>
      </c>
      <c r="K248" s="65" t="inlineStr">
        <is>
          <t>24x7custnotif.jar</t>
        </is>
      </c>
      <c r="L248" s="65" t="inlineStr">
        <is>
          <t>Customer Communication</t>
        </is>
      </c>
      <c r="M248" s="65" t="inlineStr">
        <is>
          <t>24/7 Notifications</t>
        </is>
      </c>
      <c r="N248" s="65" t="inlineStr">
        <is>
          <t>Critical</t>
        </is>
      </c>
      <c r="O248" s="65" t="inlineStr">
        <is>
          <t>24/7</t>
        </is>
      </c>
      <c r="P248" s="65" t="inlineStr">
        <is>
          <t>Web</t>
        </is>
      </c>
      <c r="Q248" s="65" t="inlineStr">
        <is>
          <t>PTL</t>
        </is>
      </c>
      <c r="R248" s="65" t="inlineStr">
        <is>
          <t>M - Maintenance</t>
        </is>
      </c>
      <c r="S248" s="65" t="inlineStr">
        <is>
          <t>PTL - FIeld</t>
        </is>
      </c>
      <c r="T248" s="65" t="inlineStr">
        <is>
          <t>Kost-Dave</t>
        </is>
      </c>
      <c r="U248" s="65" t="inlineStr">
        <is>
          <t>McMurtry-Shawn</t>
        </is>
      </c>
      <c r="Z248" s="65" t="inlineStr">
        <is>
          <t>Maintenance</t>
        </is>
      </c>
      <c r="AA248" s="65" t="inlineStr">
        <is>
          <t>Mark Swift</t>
        </is>
      </c>
      <c r="AB248" s="65" t="inlineStr">
        <is>
          <t xml:space="preserve"> </t>
        </is>
      </c>
      <c r="AI248" s="65" t="inlineStr">
        <is>
          <t>OTR</t>
        </is>
      </c>
      <c r="AJ248" s="65" t="inlineStr">
        <is>
          <t>OTR</t>
        </is>
      </c>
      <c r="AK248" s="65" t="inlineStr">
        <is>
          <t>Send Email and/or Text on unit breakdowns</t>
        </is>
      </c>
      <c r="AM248" s="65" t="inlineStr">
        <is>
          <t>Public</t>
        </is>
      </c>
      <c r="AN248" s="65" t="inlineStr">
        <is>
          <t>Unit #; Breakdown Location; Complaint data</t>
        </is>
      </c>
      <c r="AO248" s="68" t="n">
        <v>41964</v>
      </c>
      <c r="AP248" s="68" t="inlineStr">
        <is>
          <t xml:space="preserve"> </t>
        </is>
      </c>
      <c r="AS248" s="65" t="inlineStr">
        <is>
          <t>DB2</t>
        </is>
      </c>
      <c r="AT248" s="65" t="inlineStr">
        <is>
          <t>GHDBC3</t>
        </is>
      </c>
      <c r="AU248" s="65" t="inlineStr">
        <is>
          <t>Jdk batch</t>
        </is>
      </c>
      <c r="AY248" s="65" t="n">
        <v>98</v>
      </c>
      <c r="AZ248" s="65" t="inlineStr">
        <is>
          <t>Low</t>
        </is>
      </c>
      <c r="BA248" s="65" t="inlineStr">
        <is>
          <t>Medium</t>
        </is>
      </c>
      <c r="BB248" s="65" t="inlineStr">
        <is>
          <t>Low</t>
        </is>
      </c>
      <c r="BC248" s="65" t="inlineStr">
        <is>
          <t>Medium</t>
        </is>
      </c>
      <c r="BD248" s="65" t="inlineStr">
        <is>
          <t>Medium</t>
        </is>
      </c>
      <c r="BE248" s="65" t="inlineStr">
        <is>
          <t>Medium</t>
        </is>
      </c>
      <c r="BF248" s="65" t="inlineStr">
        <is>
          <t>2 - 24-48 hours</t>
        </is>
      </c>
      <c r="BK248" s="65" t="inlineStr">
        <is>
          <t>No</t>
        </is>
      </c>
      <c r="BL248" s="65" t="inlineStr">
        <is>
          <t>brian.kantner@penske.com;mitch.grogan@penske.com;mark.swift@penske.com</t>
        </is>
      </c>
    </row>
    <row r="249" hidden="1" ht="72.5" customHeight="1">
      <c r="A249" s="65" t="inlineStr">
        <is>
          <t>actiongrams.war</t>
        </is>
      </c>
      <c r="B249" s="65" t="inlineStr">
        <is>
          <t>good</t>
        </is>
      </c>
      <c r="C249" s="67" t="inlineStr">
        <is>
          <t>Stella was on PTO, this may change</t>
        </is>
      </c>
      <c r="D249" s="65" t="inlineStr">
        <is>
          <t>web</t>
        </is>
      </c>
      <c r="E249" s="65" t="inlineStr">
        <is>
          <t>/var/depanalyzer-scan/websphere8/ears/servicenet/</t>
        </is>
      </c>
      <c r="F249" s="65" t="inlineStr">
        <is>
          <t>NO</t>
        </is>
      </c>
      <c r="G249" s="65" t="inlineStr">
        <is>
          <t>NO</t>
        </is>
      </c>
      <c r="H249" s="65" t="inlineStr">
        <is>
          <t>ABPPROD</t>
        </is>
      </c>
      <c r="I249" s="65" t="inlineStr">
        <is>
          <t>Yes</t>
        </is>
      </c>
      <c r="J249" s="65" t="inlineStr">
        <is>
          <t>PTL</t>
        </is>
      </c>
      <c r="K249" s="65" t="inlineStr">
        <is>
          <t>actiongrams</t>
        </is>
      </c>
      <c r="L249" s="65" t="inlineStr">
        <is>
          <t>Warranty</t>
        </is>
      </c>
      <c r="M249" s="65" t="inlineStr">
        <is>
          <t>Action Grams</t>
        </is>
      </c>
      <c r="N249" s="65" t="inlineStr">
        <is>
          <t>Critical</t>
        </is>
      </c>
      <c r="O249" s="65" t="inlineStr">
        <is>
          <t>24 x 7 x 365</t>
        </is>
      </c>
      <c r="P249" s="65" t="inlineStr">
        <is>
          <t>Web</t>
        </is>
      </c>
      <c r="Q249" s="65" t="inlineStr">
        <is>
          <t>PTL</t>
        </is>
      </c>
      <c r="R249" s="65" t="inlineStr">
        <is>
          <t>M - Maintenance</t>
        </is>
      </c>
      <c r="S249" s="65" t="inlineStr">
        <is>
          <t>PTL - ServiceNet</t>
        </is>
      </c>
      <c r="T249" s="65" t="inlineStr">
        <is>
          <t>George-Stella</t>
        </is>
      </c>
      <c r="U249" s="65" t="inlineStr">
        <is>
          <t>George-Stella</t>
        </is>
      </c>
      <c r="V249" s="65" t="inlineStr">
        <is>
          <t>Siegrist-Dawn</t>
        </is>
      </c>
      <c r="W249" s="65" t="inlineStr">
        <is>
          <t>McMurtry-Shawn</t>
        </is>
      </c>
      <c r="X249" s="65" t="inlineStr">
        <is>
          <t>-blank-</t>
        </is>
      </c>
      <c r="Y249" s="65" t="inlineStr">
        <is>
          <t>-blank-</t>
        </is>
      </c>
      <c r="Z249" s="65" t="inlineStr">
        <is>
          <t>Warranty</t>
        </is>
      </c>
      <c r="AA249" s="65" t="inlineStr">
        <is>
          <t>Eric Whiteash</t>
        </is>
      </c>
      <c r="AB249" s="65" t="inlineStr">
        <is>
          <t xml:space="preserve"> </t>
        </is>
      </c>
      <c r="AC249" s="65" t="inlineStr">
        <is>
          <t>-blank-</t>
        </is>
      </c>
      <c r="AD249" s="65" t="inlineStr">
        <is>
          <t>-blank-</t>
        </is>
      </c>
      <c r="AE249" s="65" t="inlineStr">
        <is>
          <t>-blank-</t>
        </is>
      </c>
      <c r="AF249" s="65" t="inlineStr">
        <is>
          <t>-blank-</t>
        </is>
      </c>
      <c r="AG249" s="65" t="inlineStr">
        <is>
          <t>-blank-</t>
        </is>
      </c>
      <c r="AH249" s="65" t="inlineStr">
        <is>
          <t>-blank-</t>
        </is>
      </c>
      <c r="AI249" s="65" t="inlineStr">
        <is>
          <t>WARR</t>
        </is>
      </c>
      <c r="AJ249" s="65" t="inlineStr">
        <is>
          <t>ACG</t>
        </is>
      </c>
      <c r="AK249" s="65" t="inlineStr">
        <is>
          <t>Action Gram app accessed from Warranty ECS and Service Net</t>
        </is>
      </c>
      <c r="AL249" s="65" t="inlineStr">
        <is>
          <t>-blank-</t>
        </is>
      </c>
      <c r="AM249" s="65" t="inlineStr">
        <is>
          <t>Penske Confidential</t>
        </is>
      </c>
      <c r="AN249" s="65" t="inlineStr">
        <is>
          <t>-blank-</t>
        </is>
      </c>
      <c r="AO249" s="68" t="n">
        <v>39586</v>
      </c>
      <c r="AP249" s="68" t="inlineStr">
        <is>
          <t xml:space="preserve"> </t>
        </is>
      </c>
      <c r="AQ249" s="65" t="inlineStr">
        <is>
          <t>JAVA</t>
        </is>
      </c>
      <c r="AR249" s="65" t="inlineStr">
        <is>
          <t>GHDBC1 &amp; GRNHILLS</t>
        </is>
      </c>
      <c r="AS249" s="65" t="inlineStr">
        <is>
          <t>DB2</t>
        </is>
      </c>
      <c r="AT249" s="65" t="inlineStr">
        <is>
          <t>GHDBC1</t>
        </is>
      </c>
      <c r="AU249" s="65" t="inlineStr">
        <is>
          <t>servicenet</t>
        </is>
      </c>
      <c r="AV249" s="65" t="inlineStr">
        <is>
          <t>http://service.penske.com/actiongrams/entry/ApplicationEntry?</t>
        </is>
      </c>
      <c r="AW249" s="65" t="inlineStr">
        <is>
          <t>-blank-</t>
        </is>
      </c>
      <c r="AX249" s="65" t="inlineStr">
        <is>
          <t>-blank-</t>
        </is>
      </c>
      <c r="AY249" s="65" t="n">
        <v>96</v>
      </c>
      <c r="AZ249" s="65" t="inlineStr">
        <is>
          <t>Low</t>
        </is>
      </c>
      <c r="BA249" s="65" t="inlineStr">
        <is>
          <t>Low</t>
        </is>
      </c>
      <c r="BB249" s="65" t="inlineStr">
        <is>
          <t>Medium</t>
        </is>
      </c>
      <c r="BC249" s="65" t="inlineStr">
        <is>
          <t>Medium</t>
        </is>
      </c>
      <c r="BD249" s="65" t="inlineStr">
        <is>
          <t>Medium</t>
        </is>
      </c>
      <c r="BE249" s="65" t="inlineStr">
        <is>
          <t>Low</t>
        </is>
      </c>
      <c r="BF249" s="65" t="inlineStr">
        <is>
          <t>2 - 24-48 hours</t>
        </is>
      </c>
      <c r="BG249" s="65" t="inlineStr">
        <is>
          <t>Cleveland</t>
        </is>
      </c>
      <c r="BH249" s="65" t="inlineStr">
        <is>
          <t>Cleveland</t>
        </is>
      </c>
      <c r="BI249" s="65" t="inlineStr">
        <is>
          <t>-blank-</t>
        </is>
      </c>
      <c r="BJ249" s="65" t="inlineStr">
        <is>
          <t>Y</t>
        </is>
      </c>
      <c r="BK249" s="65" t="inlineStr">
        <is>
          <t>No</t>
        </is>
      </c>
      <c r="BL249" s="65" t="inlineStr">
        <is>
          <t>dave.kost@penske.com;chris.hough@penske.com;Eric.whiteash@penske.com; jaclyn.gold@penske.com</t>
        </is>
      </c>
      <c r="BM249" s="65" t="inlineStr">
        <is>
          <t>-blank-</t>
        </is>
      </c>
    </row>
    <row r="250" hidden="1" ht="72.5" customHeight="1">
      <c r="A250" s="65" t="inlineStr">
        <is>
          <t>attachservice.war</t>
        </is>
      </c>
      <c r="B250" s="65" t="inlineStr">
        <is>
          <t>good</t>
        </is>
      </c>
      <c r="C250" s="67" t="inlineStr">
        <is>
          <t>Stella was on PTO, this may change</t>
        </is>
      </c>
      <c r="D250" s="65" t="inlineStr">
        <is>
          <t>web</t>
        </is>
      </c>
      <c r="E250" s="65" t="inlineStr">
        <is>
          <t>/var/depanalyzer-scan/websphere8/ears/wsv/</t>
        </is>
      </c>
      <c r="F250" s="65" t="inlineStr">
        <is>
          <t>NO</t>
        </is>
      </c>
      <c r="G250" s="65" t="inlineStr">
        <is>
          <t>NO</t>
        </is>
      </c>
      <c r="H250" s="65" t="inlineStr">
        <is>
          <t>ASVC</t>
        </is>
      </c>
      <c r="I250" s="65" t="inlineStr">
        <is>
          <t>Yes</t>
        </is>
      </c>
      <c r="J250" s="65" t="inlineStr">
        <is>
          <t>PTL</t>
        </is>
      </c>
      <c r="K250" s="65" t="inlineStr">
        <is>
          <t>attachservice.war</t>
        </is>
      </c>
      <c r="L250" s="65" t="inlineStr">
        <is>
          <t>IT Architecture</t>
        </is>
      </c>
      <c r="M250" s="65" t="inlineStr">
        <is>
          <t>WSV - Attachment Service</t>
        </is>
      </c>
      <c r="N250" s="65" t="inlineStr">
        <is>
          <t>Critical</t>
        </is>
      </c>
      <c r="O250" s="65" t="inlineStr">
        <is>
          <t>24 x 7</t>
        </is>
      </c>
      <c r="P250" s="65" t="inlineStr">
        <is>
          <t>Web</t>
        </is>
      </c>
      <c r="Q250" s="65" t="inlineStr">
        <is>
          <t>PTL</t>
        </is>
      </c>
      <c r="R250" s="65" t="inlineStr">
        <is>
          <t>M - Maintenance</t>
        </is>
      </c>
      <c r="S250" s="65" t="inlineStr">
        <is>
          <t>PTL - ServiceNet</t>
        </is>
      </c>
      <c r="T250" s="65" t="inlineStr">
        <is>
          <t>George-Stella</t>
        </is>
      </c>
      <c r="U250" s="65" t="inlineStr">
        <is>
          <t>George-Stella</t>
        </is>
      </c>
      <c r="V250" s="65" t="inlineStr">
        <is>
          <t>Porter-Dale</t>
        </is>
      </c>
      <c r="W250" s="65" t="inlineStr">
        <is>
          <t>-blank-</t>
        </is>
      </c>
      <c r="X250" s="65" t="inlineStr">
        <is>
          <t>-blank-</t>
        </is>
      </c>
      <c r="Y250" s="65" t="inlineStr">
        <is>
          <t>-blank-</t>
        </is>
      </c>
      <c r="Z250" s="65" t="inlineStr">
        <is>
          <t>IT</t>
        </is>
      </c>
      <c r="AA250" s="65" t="inlineStr">
        <is>
          <t>Dave Kost</t>
        </is>
      </c>
      <c r="AB250" s="65" t="inlineStr">
        <is>
          <t xml:space="preserve"> </t>
        </is>
      </c>
      <c r="AC250" s="65" t="inlineStr">
        <is>
          <t>-blank-</t>
        </is>
      </c>
      <c r="AD250" s="65" t="inlineStr">
        <is>
          <t>-blank-</t>
        </is>
      </c>
      <c r="AE250" s="65" t="inlineStr">
        <is>
          <t>-blank-</t>
        </is>
      </c>
      <c r="AF250" s="65" t="inlineStr">
        <is>
          <t>-blank-</t>
        </is>
      </c>
      <c r="AG250" s="65" t="inlineStr">
        <is>
          <t>-blank-</t>
        </is>
      </c>
      <c r="AH250" s="65" t="inlineStr">
        <is>
          <t>-blank-</t>
        </is>
      </c>
      <c r="AI250" s="65" t="inlineStr">
        <is>
          <t>MISC</t>
        </is>
      </c>
      <c r="AJ250" s="65" t="inlineStr">
        <is>
          <t>MISC</t>
        </is>
      </c>
      <c r="AK250" s="65" t="inlineStr">
        <is>
          <t>Spring Remoting service for web applications to attach binary files; such as .gif; .jpg; .pdf; .doc; .xls files to logical entities; such as RO?s; Jobs; Claims; ActionGrams; PartsGrams.</t>
        </is>
      </c>
      <c r="AL250" s="65" t="inlineStr">
        <is>
          <t>-blank-</t>
        </is>
      </c>
      <c r="AM250" s="65" t="inlineStr">
        <is>
          <t>Penske Confidential</t>
        </is>
      </c>
      <c r="AN250" s="65" t="inlineStr">
        <is>
          <t>Contains vendor information and is available via Extranet. Updates data so must be secured</t>
        </is>
      </c>
      <c r="AO250" s="68" t="n">
        <v>41343</v>
      </c>
      <c r="AP250" s="68" t="inlineStr">
        <is>
          <t xml:space="preserve"> </t>
        </is>
      </c>
      <c r="AQ250" s="65" t="inlineStr">
        <is>
          <t>Java  JSP</t>
        </is>
      </c>
      <c r="AR250" s="65" t="inlineStr">
        <is>
          <t>Ghlx054ptlge  56  52</t>
        </is>
      </c>
      <c r="AS250" s="65" t="inlineStr">
        <is>
          <t>DB2</t>
        </is>
      </c>
      <c r="AT250" s="65" t="inlineStr">
        <is>
          <t>GHDBC1</t>
        </is>
      </c>
      <c r="AU250" s="65" t="inlineStr">
        <is>
          <t>Remoting</t>
        </is>
      </c>
      <c r="AV250" s="65" t="inlineStr">
        <is>
          <t>/attachservice/remoting/AttachmentService</t>
        </is>
      </c>
      <c r="AW250" s="65" t="inlineStr">
        <is>
          <t>ServiceNet</t>
        </is>
      </c>
      <c r="AX250" s="65" t="inlineStr">
        <is>
          <t>attachment_service_dependency_new_feedback.vsd</t>
        </is>
      </c>
      <c r="AY250" s="65" t="n">
        <v>152</v>
      </c>
      <c r="AZ250" s="65" t="inlineStr">
        <is>
          <t>Low</t>
        </is>
      </c>
      <c r="BA250" s="65" t="inlineStr">
        <is>
          <t>Medium</t>
        </is>
      </c>
      <c r="BB250" s="65" t="inlineStr">
        <is>
          <t>Low</t>
        </is>
      </c>
      <c r="BC250" s="65" t="inlineStr">
        <is>
          <t>Medium</t>
        </is>
      </c>
      <c r="BD250" s="65" t="inlineStr">
        <is>
          <t>High</t>
        </is>
      </c>
      <c r="BE250" s="65" t="inlineStr">
        <is>
          <t>Medium</t>
        </is>
      </c>
      <c r="BF250" s="65" t="inlineStr">
        <is>
          <t>2 - 24-48 hours</t>
        </is>
      </c>
      <c r="BG250" s="65" t="inlineStr">
        <is>
          <t>-blank-</t>
        </is>
      </c>
      <c r="BH250" s="65" t="inlineStr">
        <is>
          <t>-blank-</t>
        </is>
      </c>
      <c r="BI250" s="65" t="inlineStr">
        <is>
          <t>-blank-</t>
        </is>
      </c>
      <c r="BJ250" s="65" t="inlineStr">
        <is>
          <t>N</t>
        </is>
      </c>
      <c r="BK250" s="65" t="inlineStr">
        <is>
          <t>No</t>
        </is>
      </c>
      <c r="BL250" s="65" t="inlineStr">
        <is>
          <t>dave.kost@penske.com</t>
        </is>
      </c>
      <c r="BM250" s="65" t="inlineStr">
        <is>
          <t>-blank-</t>
        </is>
      </c>
    </row>
    <row r="251" hidden="1" ht="72.5" customHeight="1">
      <c r="A251" s="65" t="inlineStr">
        <is>
          <t>bodyshop.war</t>
        </is>
      </c>
      <c r="B251" s="65" t="inlineStr">
        <is>
          <t>good</t>
        </is>
      </c>
      <c r="C251" s="67" t="inlineStr">
        <is>
          <t>Stella was on PTO, this may change</t>
        </is>
      </c>
      <c r="D251" s="65" t="inlineStr">
        <is>
          <t>web</t>
        </is>
      </c>
      <c r="E251" s="65" t="inlineStr">
        <is>
          <t>/var/depanalyzer-scan/websphere8/ears/internal/</t>
        </is>
      </c>
      <c r="F251" s="65" t="inlineStr">
        <is>
          <t>NO</t>
        </is>
      </c>
      <c r="G251" s="65" t="inlineStr">
        <is>
          <t>NO</t>
        </is>
      </c>
      <c r="H251" s="65" t="inlineStr">
        <is>
          <t>BODYSHOPBP</t>
        </is>
      </c>
      <c r="I251" s="65" t="inlineStr">
        <is>
          <t>Yes</t>
        </is>
      </c>
      <c r="J251" s="65" t="inlineStr">
        <is>
          <t>PTL</t>
        </is>
      </c>
      <c r="K251" s="65" t="inlineStr">
        <is>
          <t>bodyshop</t>
        </is>
      </c>
      <c r="L251" s="65" t="inlineStr">
        <is>
          <t>Maintenance</t>
        </is>
      </c>
      <c r="M251" s="65" t="inlineStr">
        <is>
          <t>Body Shop - Tax Calculator/Processing</t>
        </is>
      </c>
      <c r="N251" s="65" t="inlineStr">
        <is>
          <t>Critical</t>
        </is>
      </c>
      <c r="O251" s="65" t="inlineStr">
        <is>
          <t>M-F 8am - 5pm EST</t>
        </is>
      </c>
      <c r="P251" s="65" t="inlineStr">
        <is>
          <t>Web</t>
        </is>
      </c>
      <c r="Q251" s="65" t="inlineStr">
        <is>
          <t>PTL</t>
        </is>
      </c>
      <c r="R251" s="65" t="inlineStr">
        <is>
          <t>M - Maintenance</t>
        </is>
      </c>
      <c r="S251" s="65" t="inlineStr">
        <is>
          <t>PTL - FIELD</t>
        </is>
      </c>
      <c r="T251" s="65" t="inlineStr">
        <is>
          <t>Kost-Dave</t>
        </is>
      </c>
      <c r="U251" s="65" t="inlineStr">
        <is>
          <t>George-Stella</t>
        </is>
      </c>
      <c r="V251" s="65" t="inlineStr">
        <is>
          <t>McMurtry-Shawn</t>
        </is>
      </c>
      <c r="W251" s="65" t="inlineStr">
        <is>
          <t>-blank-</t>
        </is>
      </c>
      <c r="X251" s="65" t="inlineStr">
        <is>
          <t>-blank-</t>
        </is>
      </c>
      <c r="Y251" s="65" t="inlineStr">
        <is>
          <t>-blank-</t>
        </is>
      </c>
      <c r="Z251" s="65" t="inlineStr">
        <is>
          <t>Tax/PTCR</t>
        </is>
      </c>
      <c r="AA251" s="65" t="inlineStr">
        <is>
          <t>Rich Harris / Tracy McGranahan</t>
        </is>
      </c>
      <c r="AB251" s="65" t="inlineStr">
        <is>
          <t xml:space="preserve"> </t>
        </is>
      </c>
      <c r="AC251" s="65" t="inlineStr">
        <is>
          <t>-blank-</t>
        </is>
      </c>
      <c r="AD251" s="65" t="inlineStr">
        <is>
          <t>-blank-</t>
        </is>
      </c>
      <c r="AE251" s="65" t="inlineStr">
        <is>
          <t>-blank-</t>
        </is>
      </c>
      <c r="AF251" s="65" t="inlineStr">
        <is>
          <t>-blank-</t>
        </is>
      </c>
      <c r="AG251" s="65" t="inlineStr">
        <is>
          <t>-blank-</t>
        </is>
      </c>
      <c r="AH251" s="65" t="inlineStr">
        <is>
          <t>-blank-</t>
        </is>
      </c>
      <c r="AI251" s="65" t="inlineStr">
        <is>
          <t>SUMMIT</t>
        </is>
      </c>
      <c r="AJ251" s="65" t="inlineStr">
        <is>
          <t>SUMMIT</t>
        </is>
      </c>
      <c r="AK251" s="65" t="inlineStr">
        <is>
          <t>This application is used by the Penske Truck and Collision Repair (PTCR) locations to estimate tax for the repairs input into the Summit system.  Additionally; data is fed to the AS/400 from Summit for RO Processing.</t>
        </is>
      </c>
      <c r="AL251" s="65" t="inlineStr">
        <is>
          <t>-blank-</t>
        </is>
      </c>
      <c r="AM251" s="65" t="inlineStr">
        <is>
          <t>Penske Proprietary</t>
        </is>
      </c>
      <c r="AN251" s="65" t="inlineStr">
        <is>
          <t>-blank-</t>
        </is>
      </c>
      <c r="AO251" s="68" t="n">
        <v>38353</v>
      </c>
      <c r="AP251" s="68" t="inlineStr">
        <is>
          <t xml:space="preserve"> </t>
        </is>
      </c>
      <c r="AQ251" s="65" t="inlineStr">
        <is>
          <t>Java  RPG</t>
        </is>
      </c>
      <c r="AR251" s="65" t="inlineStr">
        <is>
          <t>READING</t>
        </is>
      </c>
      <c r="AS251" s="65" t="inlineStr">
        <is>
          <t>DB2/400</t>
        </is>
      </c>
      <c r="AT251" s="65" t="inlineStr">
        <is>
          <t>READING</t>
        </is>
      </c>
      <c r="AU251" s="65" t="inlineStr">
        <is>
          <t>Internal</t>
        </is>
      </c>
      <c r="AV251" s="65" t="inlineStr">
        <is>
          <t>web3.penske.com/bodyshop/entry/ApplicationEntry</t>
        </is>
      </c>
      <c r="AW251" s="65" t="inlineStr">
        <is>
          <t>-blank-</t>
        </is>
      </c>
      <c r="AX251" s="65" t="inlineStr">
        <is>
          <t>-blank-</t>
        </is>
      </c>
      <c r="AY251" s="65" t="n">
        <v>160</v>
      </c>
      <c r="AZ251" s="65" t="inlineStr">
        <is>
          <t>Medium</t>
        </is>
      </c>
      <c r="BA251" s="65" t="inlineStr">
        <is>
          <t>Medium</t>
        </is>
      </c>
      <c r="BB251" s="65" t="inlineStr">
        <is>
          <t>Low</t>
        </is>
      </c>
      <c r="BC251" s="65" t="inlineStr">
        <is>
          <t>Medium</t>
        </is>
      </c>
      <c r="BD251" s="65" t="inlineStr">
        <is>
          <t>High</t>
        </is>
      </c>
      <c r="BE251" s="65" t="inlineStr">
        <is>
          <t>Low</t>
        </is>
      </c>
      <c r="BF251" s="65" t="inlineStr">
        <is>
          <t>2 - 24-48 hours</t>
        </is>
      </c>
      <c r="BG251" s="65" t="inlineStr">
        <is>
          <t>Cleveland</t>
        </is>
      </c>
      <c r="BH251" s="65" t="inlineStr">
        <is>
          <t>Cleveland</t>
        </is>
      </c>
      <c r="BI251" s="65" t="inlineStr">
        <is>
          <t>WebSphere / READING</t>
        </is>
      </c>
      <c r="BJ251" s="65" t="inlineStr">
        <is>
          <t>Y</t>
        </is>
      </c>
      <c r="BK251" s="65" t="inlineStr">
        <is>
          <t>No</t>
        </is>
      </c>
      <c r="BL251" s="65" t="inlineStr">
        <is>
          <t>joan.smith@penske.com;lauree.tranquillo@penske.com</t>
        </is>
      </c>
      <c r="BM251" s="65" t="inlineStr">
        <is>
          <t>-blank-</t>
        </is>
      </c>
    </row>
    <row r="252" hidden="1" ht="72.5" customHeight="1">
      <c r="A252" s="65" t="inlineStr">
        <is>
          <t>cns.war</t>
        </is>
      </c>
      <c r="B252" s="65" t="inlineStr">
        <is>
          <t>good</t>
        </is>
      </c>
      <c r="C252" s="67" t="inlineStr">
        <is>
          <t>Stella was on PTO, this may change</t>
        </is>
      </c>
      <c r="D252" s="65" t="inlineStr">
        <is>
          <t>web</t>
        </is>
      </c>
      <c r="E252" s="65" t="inlineStr">
        <is>
          <t>/var/depanalyzer-scan/websphere8/ears/internal/</t>
        </is>
      </c>
      <c r="F252" s="65" t="inlineStr">
        <is>
          <t>NO</t>
        </is>
      </c>
      <c r="G252" s="65" t="inlineStr">
        <is>
          <t>NO</t>
        </is>
      </c>
      <c r="H252" s="65" t="inlineStr">
        <is>
          <t>CNS</t>
        </is>
      </c>
      <c r="I252" s="65" t="inlineStr">
        <is>
          <t>Yes</t>
        </is>
      </c>
      <c r="J252" s="65" t="inlineStr">
        <is>
          <t>PTL</t>
        </is>
      </c>
      <c r="K252" s="65" t="inlineStr">
        <is>
          <t>cns</t>
        </is>
      </c>
      <c r="L252" s="65" t="inlineStr">
        <is>
          <t>Customer Communication</t>
        </is>
      </c>
      <c r="M252" s="65" t="inlineStr">
        <is>
          <t>Customer Notification System</t>
        </is>
      </c>
      <c r="N252" s="65" t="inlineStr">
        <is>
          <t>Critical</t>
        </is>
      </c>
      <c r="O252" s="65" t="inlineStr">
        <is>
          <t>24x7x365</t>
        </is>
      </c>
      <c r="P252" s="65" t="inlineStr">
        <is>
          <t>Web</t>
        </is>
      </c>
      <c r="Q252" s="65" t="inlineStr">
        <is>
          <t>PTL</t>
        </is>
      </c>
      <c r="R252" s="65" t="inlineStr">
        <is>
          <t>M - Maintenance</t>
        </is>
      </c>
      <c r="S252" s="65" t="inlineStr">
        <is>
          <t>PTL - Field</t>
        </is>
      </c>
      <c r="T252" s="65" t="inlineStr">
        <is>
          <t>Kost-Dave</t>
        </is>
      </c>
      <c r="U252" s="65" t="inlineStr">
        <is>
          <t>McMurtry-Shawn</t>
        </is>
      </c>
      <c r="V252" s="65" t="inlineStr">
        <is>
          <t>-blank-</t>
        </is>
      </c>
      <c r="W252" s="65" t="inlineStr">
        <is>
          <t>-blank-</t>
        </is>
      </c>
      <c r="X252" s="65" t="inlineStr">
        <is>
          <t>-blank-</t>
        </is>
      </c>
      <c r="Y252" s="65" t="inlineStr">
        <is>
          <t>-blank-</t>
        </is>
      </c>
      <c r="Z252" s="65" t="inlineStr">
        <is>
          <t>IT</t>
        </is>
      </c>
      <c r="AA252" s="65" t="inlineStr">
        <is>
          <t>Mike Krut</t>
        </is>
      </c>
      <c r="AB252" s="65" t="inlineStr">
        <is>
          <t xml:space="preserve"> </t>
        </is>
      </c>
      <c r="AC252" s="65" t="inlineStr">
        <is>
          <t>-blank-</t>
        </is>
      </c>
      <c r="AD252" s="65" t="inlineStr">
        <is>
          <t>-blank-</t>
        </is>
      </c>
      <c r="AE252" s="65" t="inlineStr">
        <is>
          <t>-blank-</t>
        </is>
      </c>
      <c r="AF252" s="65" t="inlineStr">
        <is>
          <t>-blank-</t>
        </is>
      </c>
      <c r="AG252" s="65" t="inlineStr">
        <is>
          <t>-blank-</t>
        </is>
      </c>
      <c r="AH252" s="65" t="inlineStr">
        <is>
          <t>-blank-</t>
        </is>
      </c>
      <c r="AI252" s="65" t="inlineStr">
        <is>
          <t>HRS</t>
        </is>
      </c>
      <c r="AJ252" s="65" t="inlineStr">
        <is>
          <t>OHR</t>
        </is>
      </c>
      <c r="AK252" s="65" t="inlineStr">
        <is>
          <t>Customer Notification System - this application is used to communicate disasters or outages to customers based on the impacted location. Customers do not access this application.</t>
        </is>
      </c>
      <c r="AL252" s="65" t="inlineStr">
        <is>
          <t>-blank-</t>
        </is>
      </c>
      <c r="AM252" s="65" t="inlineStr">
        <is>
          <t>Penske Confidential</t>
        </is>
      </c>
      <c r="AN252" s="65" t="inlineStr">
        <is>
          <t>-blank-</t>
        </is>
      </c>
      <c r="AO252" s="68" t="n">
        <v>38921</v>
      </c>
      <c r="AP252" s="68" t="inlineStr">
        <is>
          <t xml:space="preserve"> </t>
        </is>
      </c>
      <c r="AQ252" s="65" t="inlineStr">
        <is>
          <t>Java  RPG</t>
        </is>
      </c>
      <c r="AR252" s="65" t="inlineStr">
        <is>
          <t>Ghlx006/008/010/012/014 ptlge</t>
        </is>
      </c>
      <c r="AS252" s="65" t="inlineStr">
        <is>
          <t>DB2/400</t>
        </is>
      </c>
      <c r="AT252" s="65" t="inlineStr">
        <is>
          <t>GRNHILLS</t>
        </is>
      </c>
      <c r="AU252" s="65" t="inlineStr">
        <is>
          <t>Internal</t>
        </is>
      </c>
      <c r="AV252" s="65" t="inlineStr">
        <is>
          <t>web3.penske.com/cns/entry/ApplicationEntry</t>
        </is>
      </c>
      <c r="AW252" s="65" t="inlineStr">
        <is>
          <t>Green Hills AS/400</t>
        </is>
      </c>
      <c r="AX252" s="65" t="inlineStr">
        <is>
          <t>-blank-</t>
        </is>
      </c>
      <c r="AY252" s="65" t="n">
        <v>150</v>
      </c>
      <c r="AZ252" s="65" t="inlineStr">
        <is>
          <t>Low</t>
        </is>
      </c>
      <c r="BA252" s="65" t="inlineStr">
        <is>
          <t>Medium</t>
        </is>
      </c>
      <c r="BB252" s="65" t="inlineStr">
        <is>
          <t>High</t>
        </is>
      </c>
      <c r="BC252" s="65" t="inlineStr">
        <is>
          <t>Medium</t>
        </is>
      </c>
      <c r="BD252" s="65" t="inlineStr">
        <is>
          <t>Low</t>
        </is>
      </c>
      <c r="BE252" s="65" t="inlineStr">
        <is>
          <t>Low</t>
        </is>
      </c>
      <c r="BF252" s="65" t="inlineStr">
        <is>
          <t>2 - 24-48 hours</t>
        </is>
      </c>
      <c r="BG252" s="65" t="inlineStr">
        <is>
          <t>Cleveland</t>
        </is>
      </c>
      <c r="BH252" s="65" t="inlineStr">
        <is>
          <t>Cleveland</t>
        </is>
      </c>
      <c r="BI252" s="65" t="inlineStr">
        <is>
          <t>Relies on GRNHILLS.  May become part of Corp-Critical (GHDBC3).  Faxing solution needs to change.  Currently being deployed using the old; unsupported iMS Fax Servers.  Should move to Premier Global Services (Formerly known as Xpedite) faxing service.</t>
        </is>
      </c>
      <c r="BJ252" s="65" t="inlineStr">
        <is>
          <t>Y</t>
        </is>
      </c>
      <c r="BK252" s="65" t="inlineStr">
        <is>
          <t>No</t>
        </is>
      </c>
      <c r="BL252" s="65" t="inlineStr">
        <is>
          <t>-blank-</t>
        </is>
      </c>
      <c r="BM252" s="65" t="inlineStr">
        <is>
          <t>-blank-</t>
        </is>
      </c>
    </row>
    <row r="253" hidden="1" ht="72.5" customHeight="1">
      <c r="A253" s="65" t="inlineStr">
        <is>
          <t>dictionarymaint.war</t>
        </is>
      </c>
      <c r="B253" s="65" t="inlineStr">
        <is>
          <t>good</t>
        </is>
      </c>
      <c r="C253" s="67" t="inlineStr">
        <is>
          <t>Stella was on PTO, this may change</t>
        </is>
      </c>
      <c r="D253" s="65" t="inlineStr">
        <is>
          <t>web</t>
        </is>
      </c>
      <c r="E253" s="65" t="inlineStr">
        <is>
          <t>/var/depanalyzer-scan/websphere8/ears/internal/</t>
        </is>
      </c>
      <c r="F253" s="65" t="inlineStr">
        <is>
          <t>NO</t>
        </is>
      </c>
      <c r="G253" s="65" t="inlineStr">
        <is>
          <t>NO</t>
        </is>
      </c>
      <c r="H253" s="65" t="inlineStr">
        <is>
          <t>DICTIONARYMAINTBP</t>
        </is>
      </c>
      <c r="I253" s="65" t="inlineStr">
        <is>
          <t>Yes</t>
        </is>
      </c>
      <c r="J253" s="65" t="inlineStr">
        <is>
          <t>PTL</t>
        </is>
      </c>
      <c r="K253" s="65" t="inlineStr">
        <is>
          <t>dictionarymaint.war</t>
        </is>
      </c>
      <c r="L253" s="65" t="inlineStr">
        <is>
          <t>IT Architecture</t>
        </is>
      </c>
      <c r="M253" s="65" t="inlineStr">
        <is>
          <t>Dictionary Maintenance</t>
        </is>
      </c>
      <c r="N253" s="65" t="inlineStr">
        <is>
          <t>Non-Critical</t>
        </is>
      </c>
      <c r="O253" s="65" t="inlineStr">
        <is>
          <t>-blank-</t>
        </is>
      </c>
      <c r="P253" s="65" t="inlineStr">
        <is>
          <t>Web</t>
        </is>
      </c>
      <c r="Q253" s="65" t="inlineStr">
        <is>
          <t>PTL</t>
        </is>
      </c>
      <c r="R253" s="65" t="inlineStr">
        <is>
          <t>M - Maintenance</t>
        </is>
      </c>
      <c r="S253" s="65" t="inlineStr">
        <is>
          <t>PTL - FIELD</t>
        </is>
      </c>
      <c r="T253" s="65" t="inlineStr">
        <is>
          <t>George-Stella</t>
        </is>
      </c>
      <c r="U253" s="65" t="inlineStr">
        <is>
          <t>George-Stella</t>
        </is>
      </c>
      <c r="V253" s="65" t="inlineStr">
        <is>
          <t>-blank-</t>
        </is>
      </c>
      <c r="W253" s="65" t="inlineStr">
        <is>
          <t>-blank-</t>
        </is>
      </c>
      <c r="X253" s="65" t="inlineStr">
        <is>
          <t>-blank-</t>
        </is>
      </c>
      <c r="Y253" s="65" t="inlineStr">
        <is>
          <t>-blank-</t>
        </is>
      </c>
      <c r="Z253" s="65" t="inlineStr">
        <is>
          <t>MIS</t>
        </is>
      </c>
      <c r="AA253" s="65" t="inlineStr">
        <is>
          <t>Mike Krut</t>
        </is>
      </c>
      <c r="AB253" s="65" t="inlineStr">
        <is>
          <t xml:space="preserve"> </t>
        </is>
      </c>
      <c r="AC253" s="65" t="inlineStr">
        <is>
          <t>-blank-</t>
        </is>
      </c>
      <c r="AD253" s="65" t="inlineStr">
        <is>
          <t>-blank-</t>
        </is>
      </c>
      <c r="AE253" s="65" t="inlineStr">
        <is>
          <t>-blank-</t>
        </is>
      </c>
      <c r="AF253" s="65" t="inlineStr">
        <is>
          <t>-blank-</t>
        </is>
      </c>
      <c r="AG253" s="65" t="inlineStr">
        <is>
          <t>-blank-</t>
        </is>
      </c>
      <c r="AH253" s="65" t="inlineStr">
        <is>
          <t>-blank-</t>
        </is>
      </c>
      <c r="AI253" s="65" t="inlineStr">
        <is>
          <t>MISC</t>
        </is>
      </c>
      <c r="AJ253" s="65" t="inlineStr">
        <is>
          <t>MISC</t>
        </is>
      </c>
      <c r="AK253" s="65" t="inlineStr">
        <is>
          <t>This application will be used by corp.user to maintain user dictionary.</t>
        </is>
      </c>
      <c r="AL253" s="65" t="inlineStr">
        <is>
          <t>-blank-</t>
        </is>
      </c>
      <c r="AM253" s="65" t="inlineStr">
        <is>
          <t>Penske Controlled</t>
        </is>
      </c>
      <c r="AN253" s="65" t="inlineStr">
        <is>
          <t>-blank-</t>
        </is>
      </c>
      <c r="AO253" s="68" t="inlineStr">
        <is>
          <t xml:space="preserve"> </t>
        </is>
      </c>
      <c r="AP253" s="68" t="inlineStr">
        <is>
          <t xml:space="preserve"> </t>
        </is>
      </c>
      <c r="AQ253" s="65" t="inlineStr">
        <is>
          <t>-blank-</t>
        </is>
      </c>
      <c r="AR253" s="65" t="inlineStr">
        <is>
          <t>-blank-</t>
        </is>
      </c>
      <c r="AS253" s="65" t="inlineStr">
        <is>
          <t>DB2</t>
        </is>
      </c>
      <c r="AT253" s="65" t="inlineStr">
        <is>
          <t>GHDBC1</t>
        </is>
      </c>
      <c r="AU253" s="65" t="inlineStr">
        <is>
          <t>Internal</t>
        </is>
      </c>
      <c r="AV253" s="65" t="inlineStr">
        <is>
          <t>http://web3.penske.com/dictionarymaint/entry/ApplicationEntry?</t>
        </is>
      </c>
      <c r="AW253" s="65" t="inlineStr">
        <is>
          <t>-blank-</t>
        </is>
      </c>
      <c r="AX253" s="65" t="inlineStr">
        <is>
          <t>-blank-</t>
        </is>
      </c>
      <c r="AY253" s="65" t="n">
        <v>78</v>
      </c>
      <c r="AZ253" s="65" t="inlineStr">
        <is>
          <t>Low</t>
        </is>
      </c>
      <c r="BA253" s="65" t="inlineStr">
        <is>
          <t>Medium</t>
        </is>
      </c>
      <c r="BB253" s="65" t="inlineStr">
        <is>
          <t>Low</t>
        </is>
      </c>
      <c r="BC253" s="65" t="inlineStr">
        <is>
          <t>Low</t>
        </is>
      </c>
      <c r="BD253" s="65" t="inlineStr">
        <is>
          <t>Medium</t>
        </is>
      </c>
      <c r="BE253" s="65" t="inlineStr">
        <is>
          <t>Low</t>
        </is>
      </c>
      <c r="BF253" s="65" t="inlineStr">
        <is>
          <t>3 - Beyond 48 hours</t>
        </is>
      </c>
      <c r="BG253" s="65" t="inlineStr">
        <is>
          <t>-blank-</t>
        </is>
      </c>
      <c r="BH253" s="65" t="inlineStr">
        <is>
          <t>-blank-</t>
        </is>
      </c>
      <c r="BI253" s="65" t="inlineStr">
        <is>
          <t>-blank-</t>
        </is>
      </c>
      <c r="BJ253" s="65" t="inlineStr">
        <is>
          <t>-blank-</t>
        </is>
      </c>
      <c r="BK253" s="65" t="inlineStr">
        <is>
          <t>No</t>
        </is>
      </c>
      <c r="BL253" s="65" t="inlineStr">
        <is>
          <t>stella.george@penske.com;dave.kost@penske.com</t>
        </is>
      </c>
      <c r="BM253" s="65" t="inlineStr">
        <is>
          <t>-blank-</t>
        </is>
      </c>
    </row>
    <row r="254" hidden="1" ht="72.5" customHeight="1">
      <c r="A254" s="65" t="inlineStr">
        <is>
          <t>digitech.war</t>
        </is>
      </c>
      <c r="B254" s="65" t="inlineStr">
        <is>
          <t>good</t>
        </is>
      </c>
      <c r="C254" s="67" t="inlineStr">
        <is>
          <t>Stella was on PTO, this may change</t>
        </is>
      </c>
      <c r="D254" s="65" t="inlineStr">
        <is>
          <t>web</t>
        </is>
      </c>
      <c r="E254" s="65" t="inlineStr">
        <is>
          <t>/var/depanalyzer-scan/websphere8/ears/servicenet/</t>
        </is>
      </c>
      <c r="F254" s="65" t="inlineStr">
        <is>
          <t>NO</t>
        </is>
      </c>
      <c r="G254" s="65" t="inlineStr">
        <is>
          <t>NO</t>
        </is>
      </c>
      <c r="H254" s="65" t="inlineStr">
        <is>
          <t>DTABP</t>
        </is>
      </c>
      <c r="I254" s="65" t="inlineStr">
        <is>
          <t>Yes</t>
        </is>
      </c>
      <c r="J254" s="65" t="inlineStr">
        <is>
          <t>PTL</t>
        </is>
      </c>
      <c r="K254" s="65" t="inlineStr">
        <is>
          <t>digitech.war</t>
        </is>
      </c>
      <c r="L254" s="65" t="inlineStr">
        <is>
          <t>Maintenance</t>
        </is>
      </c>
      <c r="M254" s="65" t="inlineStr">
        <is>
          <t>Digital Tech Assistant (digitech)</t>
        </is>
      </c>
      <c r="N254" s="65" t="inlineStr">
        <is>
          <t>Critical</t>
        </is>
      </c>
      <c r="O254" s="65" t="inlineStr">
        <is>
          <t>24/7</t>
        </is>
      </c>
      <c r="P254" s="65" t="inlineStr">
        <is>
          <t>Web</t>
        </is>
      </c>
      <c r="Q254" s="65" t="inlineStr">
        <is>
          <t>PTL</t>
        </is>
      </c>
      <c r="R254" s="65" t="inlineStr">
        <is>
          <t>M - Maintenance</t>
        </is>
      </c>
      <c r="S254" s="65" t="inlineStr">
        <is>
          <t>PTL - ServiceNet</t>
        </is>
      </c>
      <c r="T254" s="65" t="inlineStr">
        <is>
          <t>George-Stella</t>
        </is>
      </c>
      <c r="U254" s="65" t="inlineStr">
        <is>
          <t>Obst-Gregg</t>
        </is>
      </c>
      <c r="V254" s="65" t="inlineStr">
        <is>
          <t>Kost-Dave</t>
        </is>
      </c>
      <c r="W254" s="65" t="inlineStr">
        <is>
          <t>-blank-</t>
        </is>
      </c>
      <c r="X254" s="65" t="inlineStr">
        <is>
          <t>-blank-</t>
        </is>
      </c>
      <c r="Y254" s="65" t="inlineStr">
        <is>
          <t>-blank-</t>
        </is>
      </c>
      <c r="Z254" s="65" t="inlineStr">
        <is>
          <t>Maintenance</t>
        </is>
      </c>
      <c r="AA254" s="65" t="inlineStr">
        <is>
          <t>-blank-</t>
        </is>
      </c>
      <c r="AB254" s="65" t="inlineStr">
        <is>
          <t xml:space="preserve"> </t>
        </is>
      </c>
      <c r="AC254" s="65" t="inlineStr">
        <is>
          <t>-blank-</t>
        </is>
      </c>
      <c r="AD254" s="65" t="inlineStr">
        <is>
          <t>-blank-</t>
        </is>
      </c>
      <c r="AE254" s="65" t="inlineStr">
        <is>
          <t>-blank-</t>
        </is>
      </c>
      <c r="AF254" s="65" t="inlineStr">
        <is>
          <t>-blank-</t>
        </is>
      </c>
      <c r="AG254" s="65" t="inlineStr">
        <is>
          <t>-blank-</t>
        </is>
      </c>
      <c r="AH254" s="65" t="inlineStr">
        <is>
          <t>-blank-</t>
        </is>
      </c>
      <c r="AI254" s="65" t="inlineStr">
        <is>
          <t>SeNet</t>
        </is>
      </c>
      <c r="AJ254" s="65" t="inlineStr">
        <is>
          <t>DTA</t>
        </is>
      </c>
      <c r="AK254" s="65" t="inlineStr">
        <is>
          <t>Knowledge Management application which will be integrated with ServiceNet Application</t>
        </is>
      </c>
      <c r="AL254" s="65" t="inlineStr">
        <is>
          <t>-blank-</t>
        </is>
      </c>
      <c r="AM254" s="65" t="inlineStr">
        <is>
          <t>Public</t>
        </is>
      </c>
      <c r="AN254" s="65" t="inlineStr">
        <is>
          <t>No sensitive data stored</t>
        </is>
      </c>
      <c r="AO254" s="68" t="inlineStr">
        <is>
          <t xml:space="preserve"> </t>
        </is>
      </c>
      <c r="AP254" s="68" t="inlineStr">
        <is>
          <t xml:space="preserve"> </t>
        </is>
      </c>
      <c r="AQ254" s="65" t="inlineStr">
        <is>
          <t>-blank-</t>
        </is>
      </c>
      <c r="AR254" s="65" t="inlineStr">
        <is>
          <t>-blank-</t>
        </is>
      </c>
      <c r="AS254" s="65" t="inlineStr">
        <is>
          <t>DB2</t>
        </is>
      </c>
      <c r="AT254" s="65" t="inlineStr">
        <is>
          <t>GHDBC1</t>
        </is>
      </c>
      <c r="AU254" s="65" t="inlineStr">
        <is>
          <t>Servicenet</t>
        </is>
      </c>
      <c r="AV254" s="65" t="inlineStr">
        <is>
          <t>http://service.penske.com/digitech/entry/ApplicationEntry</t>
        </is>
      </c>
      <c r="AW254" s="65" t="inlineStr">
        <is>
          <t>-blank-</t>
        </is>
      </c>
      <c r="AX254" s="65" t="inlineStr">
        <is>
          <t>DigitalTechAsst-KnowledgeMgmt_dependency.pdf</t>
        </is>
      </c>
      <c r="AY254" s="65" t="n">
        <v>150</v>
      </c>
      <c r="AZ254" s="65" t="inlineStr">
        <is>
          <t>Low</t>
        </is>
      </c>
      <c r="BA254" s="65" t="inlineStr">
        <is>
          <t>Medium</t>
        </is>
      </c>
      <c r="BB254" s="65" t="inlineStr">
        <is>
          <t>Medium</t>
        </is>
      </c>
      <c r="BC254" s="65" t="inlineStr">
        <is>
          <t>High</t>
        </is>
      </c>
      <c r="BD254" s="65" t="inlineStr">
        <is>
          <t>Low</t>
        </is>
      </c>
      <c r="BE254" s="65" t="inlineStr">
        <is>
          <t>Low</t>
        </is>
      </c>
      <c r="BF254" s="65" t="inlineStr">
        <is>
          <t>2 - 24-48 hours</t>
        </is>
      </c>
      <c r="BG254" s="65" t="inlineStr">
        <is>
          <t>-blank-</t>
        </is>
      </c>
      <c r="BH254" s="65" t="inlineStr">
        <is>
          <t>-blank-</t>
        </is>
      </c>
      <c r="BI254" s="65" t="inlineStr">
        <is>
          <t>-blank-</t>
        </is>
      </c>
      <c r="BJ254" s="65" t="inlineStr">
        <is>
          <t>-blank-</t>
        </is>
      </c>
      <c r="BK254" s="65" t="inlineStr">
        <is>
          <t>No</t>
        </is>
      </c>
      <c r="BL254" s="65" t="inlineStr">
        <is>
          <t>-blank-</t>
        </is>
      </c>
      <c r="BM254" s="65" t="inlineStr">
        <is>
          <t>-blank-</t>
        </is>
      </c>
    </row>
    <row r="255" hidden="1" ht="72.5" customHeight="1">
      <c r="A255" s="65" t="inlineStr">
        <is>
          <t>ecs.war</t>
        </is>
      </c>
      <c r="B255" s="65" t="inlineStr">
        <is>
          <t>good</t>
        </is>
      </c>
      <c r="C255" s="67" t="inlineStr">
        <is>
          <t>Stella was on PTO, this may change</t>
        </is>
      </c>
      <c r="D255" s="65" t="inlineStr">
        <is>
          <t>web</t>
        </is>
      </c>
      <c r="E255" s="65" t="inlineStr">
        <is>
          <t>/var/depanalyzer-scan/websphere8/ears/servicenet/</t>
        </is>
      </c>
      <c r="F255" s="65" t="inlineStr">
        <is>
          <t>NO</t>
        </is>
      </c>
      <c r="G255" s="65" t="inlineStr">
        <is>
          <t>NO</t>
        </is>
      </c>
      <c r="H255" s="65" t="inlineStr">
        <is>
          <t>ECSBP</t>
        </is>
      </c>
      <c r="I255" s="65" t="inlineStr">
        <is>
          <t>Yes</t>
        </is>
      </c>
      <c r="J255" s="65" t="inlineStr">
        <is>
          <t>PTL</t>
        </is>
      </c>
      <c r="K255" s="65" t="inlineStr">
        <is>
          <t>ecs</t>
        </is>
      </c>
      <c r="L255" s="65" t="inlineStr">
        <is>
          <t>Warranty</t>
        </is>
      </c>
      <c r="M255" s="65" t="inlineStr">
        <is>
          <t>Warranty ECS</t>
        </is>
      </c>
      <c r="N255" s="65" t="inlineStr">
        <is>
          <t>Critical</t>
        </is>
      </c>
      <c r="O255" s="65" t="inlineStr">
        <is>
          <t>M-F 7am - 6pm EST</t>
        </is>
      </c>
      <c r="P255" s="65" t="inlineStr">
        <is>
          <t>Web</t>
        </is>
      </c>
      <c r="Q255" s="65" t="inlineStr">
        <is>
          <t>PTL</t>
        </is>
      </c>
      <c r="R255" s="65" t="inlineStr">
        <is>
          <t>M - Maintenance</t>
        </is>
      </c>
      <c r="S255" s="65" t="inlineStr">
        <is>
          <t>PTL - FIELD</t>
        </is>
      </c>
      <c r="T255" s="65" t="inlineStr">
        <is>
          <t>Kost-Dave</t>
        </is>
      </c>
      <c r="U255" s="65" t="inlineStr">
        <is>
          <t>Siegrist-Dawn</t>
        </is>
      </c>
      <c r="V255" s="65" t="inlineStr">
        <is>
          <t>George-Stella</t>
        </is>
      </c>
      <c r="W255" s="65" t="inlineStr">
        <is>
          <t>-blank-</t>
        </is>
      </c>
      <c r="X255" s="65" t="inlineStr">
        <is>
          <t>-blank-</t>
        </is>
      </c>
      <c r="Y255" s="65" t="inlineStr">
        <is>
          <t>-blank-</t>
        </is>
      </c>
      <c r="Z255" s="65" t="inlineStr">
        <is>
          <t>Maintenance</t>
        </is>
      </c>
      <c r="AA255" s="65" t="inlineStr">
        <is>
          <t>Eric Whiteash</t>
        </is>
      </c>
      <c r="AB255" s="65" t="inlineStr">
        <is>
          <t xml:space="preserve"> </t>
        </is>
      </c>
      <c r="AC255" s="65" t="inlineStr">
        <is>
          <t>-blank-</t>
        </is>
      </c>
      <c r="AD255" s="65" t="inlineStr">
        <is>
          <t>-blank-</t>
        </is>
      </c>
      <c r="AE255" s="65" t="inlineStr">
        <is>
          <t>-blank-</t>
        </is>
      </c>
      <c r="AF255" s="65" t="inlineStr">
        <is>
          <t>-blank-</t>
        </is>
      </c>
      <c r="AG255" s="65" t="inlineStr">
        <is>
          <t>-blank-</t>
        </is>
      </c>
      <c r="AH255" s="65" t="inlineStr">
        <is>
          <t>-blank-</t>
        </is>
      </c>
      <c r="AI255" s="65" t="inlineStr">
        <is>
          <t>WARR</t>
        </is>
      </c>
      <c r="AJ255" s="65" t="inlineStr">
        <is>
          <t>ECS</t>
        </is>
      </c>
      <c r="AK255" s="65" t="inlineStr">
        <is>
          <t>Web based warranty claims processing system.</t>
        </is>
      </c>
      <c r="AL255" s="65" t="inlineStr">
        <is>
          <t>-blank-</t>
        </is>
      </c>
      <c r="AM255" s="65" t="inlineStr">
        <is>
          <t>Penske Confidential</t>
        </is>
      </c>
      <c r="AN255" s="65" t="inlineStr">
        <is>
          <t>-blank-</t>
        </is>
      </c>
      <c r="AO255" s="68" t="n">
        <v>36892</v>
      </c>
      <c r="AP255" s="68" t="n">
        <v>37622</v>
      </c>
      <c r="AQ255" s="65" t="inlineStr">
        <is>
          <t>JAVA</t>
        </is>
      </c>
      <c r="AR255" s="65" t="inlineStr">
        <is>
          <t>GRNHILLS</t>
        </is>
      </c>
      <c r="AS255" s="65" t="inlineStr">
        <is>
          <t>DB2/400</t>
        </is>
      </c>
      <c r="AT255" s="65" t="inlineStr">
        <is>
          <t>GRNHILLS</t>
        </is>
      </c>
      <c r="AU255" s="65" t="inlineStr">
        <is>
          <t>servicenet</t>
        </is>
      </c>
      <c r="AV255" s="65" t="inlineStr">
        <is>
          <t>web3.penske.com/ecs/entry/ApplicationEntry</t>
        </is>
      </c>
      <c r="AW255" s="65" t="inlineStr">
        <is>
          <t>GHDBC1</t>
        </is>
      </c>
      <c r="AX255" s="65" t="inlineStr">
        <is>
          <t>-blank-</t>
        </is>
      </c>
      <c r="AY255" s="65" t="n">
        <v>150</v>
      </c>
      <c r="AZ255" s="65" t="inlineStr">
        <is>
          <t>Low</t>
        </is>
      </c>
      <c r="BA255" s="65" t="inlineStr">
        <is>
          <t>Low</t>
        </is>
      </c>
      <c r="BB255" s="65" t="inlineStr">
        <is>
          <t>Medium</t>
        </is>
      </c>
      <c r="BC255" s="65" t="inlineStr">
        <is>
          <t>Medium</t>
        </is>
      </c>
      <c r="BD255" s="65" t="inlineStr">
        <is>
          <t>High</t>
        </is>
      </c>
      <c r="BE255" s="65" t="inlineStr">
        <is>
          <t>Low</t>
        </is>
      </c>
      <c r="BF255" s="65" t="inlineStr">
        <is>
          <t>2 - 24-48 hours</t>
        </is>
      </c>
      <c r="BG255" s="65" t="inlineStr">
        <is>
          <t>Cleveland</t>
        </is>
      </c>
      <c r="BH255" s="65" t="inlineStr">
        <is>
          <t>Cleveland</t>
        </is>
      </c>
      <c r="BI255" s="65" t="inlineStr">
        <is>
          <t>WebSphere / GRNHILLS</t>
        </is>
      </c>
      <c r="BJ255" s="65" t="inlineStr">
        <is>
          <t>Y</t>
        </is>
      </c>
      <c r="BK255" s="65" t="inlineStr">
        <is>
          <t>No</t>
        </is>
      </c>
      <c r="BL255" s="65" t="inlineStr">
        <is>
          <t>chris.hough@penske.com;Eric.whiteash@penske.com;michael.hasinec@penske.com</t>
        </is>
      </c>
      <c r="BM255" s="65" t="inlineStr">
        <is>
          <t>-blank-</t>
        </is>
      </c>
    </row>
    <row r="256" hidden="1" ht="72.5" customHeight="1">
      <c r="A256" s="65" t="inlineStr">
        <is>
          <t>edvir.war</t>
        </is>
      </c>
      <c r="B256" s="65" t="inlineStr">
        <is>
          <t>good</t>
        </is>
      </c>
      <c r="C256" s="67" t="inlineStr">
        <is>
          <t>Stella was on PTO, this may change</t>
        </is>
      </c>
      <c r="D256" s="65" t="inlineStr">
        <is>
          <t>web</t>
        </is>
      </c>
      <c r="E256" s="65" t="inlineStr">
        <is>
          <t>/var/depanalyzer-scan/websphere8/ears/internal/</t>
        </is>
      </c>
      <c r="F256" s="65" t="inlineStr">
        <is>
          <t>NO</t>
        </is>
      </c>
      <c r="G256" s="65" t="inlineStr">
        <is>
          <t>NO</t>
        </is>
      </c>
      <c r="H256" s="65" t="inlineStr">
        <is>
          <t>EDVIRBP</t>
        </is>
      </c>
      <c r="I256" s="65" t="inlineStr">
        <is>
          <t>Yes</t>
        </is>
      </c>
      <c r="J256" s="65" t="inlineStr">
        <is>
          <t>PTL</t>
        </is>
      </c>
      <c r="K256" s="65" t="inlineStr">
        <is>
          <t>edvir.war</t>
        </is>
      </c>
      <c r="L256" s="65" t="inlineStr">
        <is>
          <t>Maintenance</t>
        </is>
      </c>
      <c r="M256" s="65" t="inlineStr">
        <is>
          <t>eDVIR Kiosk</t>
        </is>
      </c>
      <c r="N256" s="65" t="inlineStr">
        <is>
          <t>Non-Critical</t>
        </is>
      </c>
      <c r="O256" s="65" t="inlineStr">
        <is>
          <t>24/7</t>
        </is>
      </c>
      <c r="P256" s="65" t="inlineStr">
        <is>
          <t>Web</t>
        </is>
      </c>
      <c r="Q256" s="65" t="inlineStr">
        <is>
          <t>PTL</t>
        </is>
      </c>
      <c r="R256" s="65" t="inlineStr">
        <is>
          <t>M - Maintenance</t>
        </is>
      </c>
      <c r="S256" s="65" t="inlineStr">
        <is>
          <t>PTL - ServiceNet</t>
        </is>
      </c>
      <c r="T256" s="65" t="inlineStr">
        <is>
          <t>George-Stella</t>
        </is>
      </c>
      <c r="U256" s="65" t="inlineStr">
        <is>
          <t>George-Stella</t>
        </is>
      </c>
      <c r="V256" s="65" t="inlineStr">
        <is>
          <t>-blank-</t>
        </is>
      </c>
      <c r="W256" s="65" t="inlineStr">
        <is>
          <t>-blank-</t>
        </is>
      </c>
      <c r="X256" s="65" t="inlineStr">
        <is>
          <t>-blank-</t>
        </is>
      </c>
      <c r="Y256" s="65" t="inlineStr">
        <is>
          <t>-blank-</t>
        </is>
      </c>
      <c r="Z256" s="65" t="inlineStr">
        <is>
          <t>Maintenance</t>
        </is>
      </c>
      <c r="AA256" s="65" t="inlineStr">
        <is>
          <t>Jerry Falatko</t>
        </is>
      </c>
      <c r="AB256" s="65" t="inlineStr">
        <is>
          <t xml:space="preserve"> </t>
        </is>
      </c>
      <c r="AC256" s="65" t="inlineStr">
        <is>
          <t>-blank-</t>
        </is>
      </c>
      <c r="AD256" s="65" t="inlineStr">
        <is>
          <t>-blank-</t>
        </is>
      </c>
      <c r="AE256" s="65" t="inlineStr">
        <is>
          <t>-blank-</t>
        </is>
      </c>
      <c r="AF256" s="65" t="inlineStr">
        <is>
          <t>-blank-</t>
        </is>
      </c>
      <c r="AG256" s="65" t="inlineStr">
        <is>
          <t>-blank-</t>
        </is>
      </c>
      <c r="AH256" s="65" t="inlineStr">
        <is>
          <t>-blank-</t>
        </is>
      </c>
      <c r="AI256" s="65" t="inlineStr">
        <is>
          <t>SeNet</t>
        </is>
      </c>
      <c r="AJ256" s="65" t="inlineStr">
        <is>
          <t>eDVIR</t>
        </is>
      </c>
      <c r="AK256" s="65" t="inlineStr">
        <is>
          <t>Touch screen app for the Driver's Vehicle Inspection Report</t>
        </is>
      </c>
      <c r="AL256" s="65" t="inlineStr">
        <is>
          <t>-blank-</t>
        </is>
      </c>
      <c r="AM256" s="65" t="inlineStr">
        <is>
          <t>Public</t>
        </is>
      </c>
      <c r="AN256" s="65" t="inlineStr">
        <is>
          <t>-blank-</t>
        </is>
      </c>
      <c r="AO256" s="68" t="inlineStr">
        <is>
          <t xml:space="preserve"> </t>
        </is>
      </c>
      <c r="AP256" s="68" t="inlineStr">
        <is>
          <t xml:space="preserve"> </t>
        </is>
      </c>
      <c r="AQ256" s="65" t="inlineStr">
        <is>
          <t>-blank-</t>
        </is>
      </c>
      <c r="AR256" s="65" t="inlineStr">
        <is>
          <t>-blank-</t>
        </is>
      </c>
      <c r="AS256" s="65" t="inlineStr">
        <is>
          <t>DB2</t>
        </is>
      </c>
      <c r="AT256" s="65" t="inlineStr">
        <is>
          <t>GHDBC1</t>
        </is>
      </c>
      <c r="AU256" s="65" t="inlineStr">
        <is>
          <t>Service</t>
        </is>
      </c>
      <c r="AV256" s="65" t="inlineStr">
        <is>
          <t>service.penske.com/edvir/entry/ApplicationEntry</t>
        </is>
      </c>
      <c r="AW256" s="65" t="inlineStr">
        <is>
          <t>-blank-</t>
        </is>
      </c>
      <c r="AX256" s="65" t="inlineStr">
        <is>
          <t>eDvir_Dependency_diagram.vsd</t>
        </is>
      </c>
      <c r="AY256" s="65" t="n">
        <v>80</v>
      </c>
      <c r="AZ256" s="65" t="inlineStr">
        <is>
          <t>Low</t>
        </is>
      </c>
      <c r="BA256" s="65" t="inlineStr">
        <is>
          <t>Medium</t>
        </is>
      </c>
      <c r="BB256" s="65" t="inlineStr">
        <is>
          <t>Low</t>
        </is>
      </c>
      <c r="BC256" s="65" t="inlineStr">
        <is>
          <t>Low</t>
        </is>
      </c>
      <c r="BD256" s="65" t="inlineStr">
        <is>
          <t>Medium</t>
        </is>
      </c>
      <c r="BE256" s="65" t="inlineStr">
        <is>
          <t>Medium</t>
        </is>
      </c>
      <c r="BF256" s="65" t="inlineStr">
        <is>
          <t>3 - Beyond 48 hours</t>
        </is>
      </c>
      <c r="BG256" s="65" t="inlineStr">
        <is>
          <t>-blank-</t>
        </is>
      </c>
      <c r="BH256" s="65" t="inlineStr">
        <is>
          <t>-blank-</t>
        </is>
      </c>
      <c r="BI256" s="65" t="inlineStr">
        <is>
          <t>-blank-</t>
        </is>
      </c>
      <c r="BJ256" s="65" t="inlineStr">
        <is>
          <t>-blank-</t>
        </is>
      </c>
      <c r="BK256" s="65" t="inlineStr">
        <is>
          <t>No</t>
        </is>
      </c>
      <c r="BL256" s="65" t="inlineStr">
        <is>
          <t>dave.kost@penske.com;george.stefanik@penske.com;jerry.falatko@penske.com; keith.jefferis@penske.com</t>
        </is>
      </c>
      <c r="BM256" s="65" t="inlineStr">
        <is>
          <t>-blank-</t>
        </is>
      </c>
    </row>
    <row r="257" hidden="1" ht="72.5" customHeight="1">
      <c r="A257" s="65" t="inlineStr">
        <is>
          <t>etimeservice.war</t>
        </is>
      </c>
      <c r="B257" s="65" t="inlineStr">
        <is>
          <t>good</t>
        </is>
      </c>
      <c r="C257" s="67" t="inlineStr">
        <is>
          <t>Stella was on PTO, this may change</t>
        </is>
      </c>
      <c r="D257" s="65" t="inlineStr">
        <is>
          <t>web</t>
        </is>
      </c>
      <c r="E257" s="65" t="inlineStr">
        <is>
          <t>/var/depanalyzer-scan/websphere8/ears/wsv/</t>
        </is>
      </c>
      <c r="F257" s="65" t="inlineStr">
        <is>
          <t>NO</t>
        </is>
      </c>
      <c r="G257" s="65" t="inlineStr">
        <is>
          <t>NO</t>
        </is>
      </c>
      <c r="H257" s="65" t="inlineStr">
        <is>
          <t>ETSBP</t>
        </is>
      </c>
      <c r="I257" s="65" t="inlineStr">
        <is>
          <t>Yes</t>
        </is>
      </c>
      <c r="J257" s="65" t="inlineStr">
        <is>
          <t>PL-PLC-PLE-PLM-PLSA-PTL</t>
        </is>
      </c>
      <c r="K257" s="65" t="inlineStr">
        <is>
          <t>etimeservice.war</t>
        </is>
      </c>
      <c r="L257" s="65" t="inlineStr">
        <is>
          <t>Payroll</t>
        </is>
      </c>
      <c r="M257" s="65" t="inlineStr">
        <is>
          <t>eTime-Service</t>
        </is>
      </c>
      <c r="N257" s="65" t="inlineStr">
        <is>
          <t>Critical</t>
        </is>
      </c>
      <c r="O257" s="65" t="inlineStr">
        <is>
          <t>-blank-</t>
        </is>
      </c>
      <c r="P257" s="65" t="inlineStr">
        <is>
          <t>AS/400</t>
        </is>
      </c>
      <c r="Q257" s="65" t="inlineStr">
        <is>
          <t>PTL</t>
        </is>
      </c>
      <c r="R257" s="65" t="inlineStr">
        <is>
          <t>M - Maintenance</t>
        </is>
      </c>
      <c r="S257" s="65" t="inlineStr">
        <is>
          <t>PTL - Field</t>
        </is>
      </c>
      <c r="T257" s="65" t="inlineStr">
        <is>
          <t>George-Stella</t>
        </is>
      </c>
      <c r="U257" s="65" t="inlineStr">
        <is>
          <t>Porter-Dale</t>
        </is>
      </c>
      <c r="V257" s="65" t="inlineStr">
        <is>
          <t>George-Stella</t>
        </is>
      </c>
      <c r="W257" s="65" t="inlineStr">
        <is>
          <t>-blank-</t>
        </is>
      </c>
      <c r="X257" s="65" t="inlineStr">
        <is>
          <t>-blank-</t>
        </is>
      </c>
      <c r="Y257" s="65" t="inlineStr">
        <is>
          <t>-blank-</t>
        </is>
      </c>
      <c r="Z257" s="65" t="inlineStr">
        <is>
          <t>Payroll</t>
        </is>
      </c>
      <c r="AA257" s="65" t="inlineStr">
        <is>
          <t>Charles Weber</t>
        </is>
      </c>
      <c r="AB257" s="65" t="inlineStr">
        <is>
          <t xml:space="preserve"> </t>
        </is>
      </c>
      <c r="AC257" s="65" t="inlineStr">
        <is>
          <t>-blank-</t>
        </is>
      </c>
      <c r="AD257" s="65" t="inlineStr">
        <is>
          <t>-blank-</t>
        </is>
      </c>
      <c r="AE257" s="65" t="inlineStr">
        <is>
          <t>-blank-</t>
        </is>
      </c>
      <c r="AF257" s="65" t="inlineStr">
        <is>
          <t>-blank-</t>
        </is>
      </c>
      <c r="AG257" s="65" t="inlineStr">
        <is>
          <t>-blank-</t>
        </is>
      </c>
      <c r="AH257" s="65" t="inlineStr">
        <is>
          <t>-blank-</t>
        </is>
      </c>
      <c r="AI257" s="65" t="inlineStr">
        <is>
          <t>PAY</t>
        </is>
      </c>
      <c r="AJ257" s="65" t="inlineStr">
        <is>
          <t>PAY</t>
        </is>
      </c>
      <c r="AK257" s="65" t="inlineStr">
        <is>
          <t>Service  to integrate ADP eTime with Service Planner</t>
        </is>
      </c>
      <c r="AL257" s="65" t="inlineStr">
        <is>
          <t>-blank-</t>
        </is>
      </c>
      <c r="AM257" s="65" t="inlineStr">
        <is>
          <t>Penske Proprietary</t>
        </is>
      </c>
      <c r="AN257" s="65" t="inlineStr">
        <is>
          <t>-blank-</t>
        </is>
      </c>
      <c r="AO257" s="68" t="inlineStr">
        <is>
          <t xml:space="preserve"> </t>
        </is>
      </c>
      <c r="AP257" s="68" t="inlineStr">
        <is>
          <t xml:space="preserve"> </t>
        </is>
      </c>
      <c r="AQ257" s="65" t="inlineStr">
        <is>
          <t>-blank-</t>
        </is>
      </c>
      <c r="AR257" s="65" t="inlineStr">
        <is>
          <t>-blank-</t>
        </is>
      </c>
      <c r="AS257" s="65" t="inlineStr">
        <is>
          <t>DB2</t>
        </is>
      </c>
      <c r="AT257" s="65" t="inlineStr">
        <is>
          <t>GHDBC1</t>
        </is>
      </c>
      <c r="AU257" s="65" t="inlineStr">
        <is>
          <t>remote</t>
        </is>
      </c>
      <c r="AV257" s="65" t="inlineStr">
        <is>
          <t>http://remoting.penske.com/etimeservice/rest/schedulestest/location-scheduletrans</t>
        </is>
      </c>
      <c r="AW257" s="65" t="inlineStr">
        <is>
          <t>-blank-</t>
        </is>
      </c>
      <c r="AX257" s="65" t="inlineStr">
        <is>
          <t>-blank-</t>
        </is>
      </c>
      <c r="AY257" s="65" t="n">
        <v>186</v>
      </c>
      <c r="AZ257" s="65" t="inlineStr">
        <is>
          <t>Low</t>
        </is>
      </c>
      <c r="BA257" s="65" t="inlineStr">
        <is>
          <t>Low</t>
        </is>
      </c>
      <c r="BB257" s="65" t="inlineStr">
        <is>
          <t>Low</t>
        </is>
      </c>
      <c r="BC257" s="65" t="inlineStr">
        <is>
          <t>High</t>
        </is>
      </c>
      <c r="BD257" s="65" t="inlineStr">
        <is>
          <t>High</t>
        </is>
      </c>
      <c r="BE257" s="65" t="inlineStr">
        <is>
          <t>Low</t>
        </is>
      </c>
      <c r="BF257" s="65" t="inlineStr">
        <is>
          <t>3 - Beyond 48 hours</t>
        </is>
      </c>
      <c r="BG257" s="65" t="inlineStr">
        <is>
          <t>-blank-</t>
        </is>
      </c>
      <c r="BH257" s="65" t="inlineStr">
        <is>
          <t>-blank-</t>
        </is>
      </c>
      <c r="BI257" s="65" t="inlineStr">
        <is>
          <t>-blank-</t>
        </is>
      </c>
      <c r="BJ257" s="65" t="inlineStr">
        <is>
          <t>-blank-</t>
        </is>
      </c>
      <c r="BK257" s="65" t="inlineStr">
        <is>
          <t>No</t>
        </is>
      </c>
      <c r="BL257" s="65" t="inlineStr">
        <is>
          <t>-blank-</t>
        </is>
      </c>
      <c r="BM257" s="65" t="inlineStr">
        <is>
          <t>-blank-</t>
        </is>
      </c>
    </row>
    <row r="258" hidden="1" ht="72.5" customHeight="1">
      <c r="A258" s="65" t="inlineStr">
        <is>
          <t>etimesvcnet</t>
        </is>
      </c>
      <c r="B258" s="65" t="inlineStr">
        <is>
          <t>good</t>
        </is>
      </c>
      <c r="C258" s="67" t="inlineStr">
        <is>
          <t>Stella was on PTO, this may change</t>
        </is>
      </c>
      <c r="D258" s="65" t="inlineStr">
        <is>
          <t>batch</t>
        </is>
      </c>
      <c r="E258" s="65" t="inlineStr">
        <is>
          <t>/var/depanalyzer-scan/apps/</t>
        </is>
      </c>
      <c r="F258" s="65" t="inlineStr">
        <is>
          <t>NO</t>
        </is>
      </c>
      <c r="G258" s="65" t="inlineStr">
        <is>
          <t>NO</t>
        </is>
      </c>
      <c r="H258" s="65" t="inlineStr">
        <is>
          <t>ETSBP</t>
        </is>
      </c>
      <c r="I258" s="65" t="inlineStr">
        <is>
          <t>Yes</t>
        </is>
      </c>
      <c r="J258" s="65" t="inlineStr">
        <is>
          <t>PL-PTL</t>
        </is>
      </c>
      <c r="K258" s="65" t="inlineStr">
        <is>
          <t>etimesvcnet.tar</t>
        </is>
      </c>
      <c r="L258" s="65" t="inlineStr">
        <is>
          <t>Payroll</t>
        </is>
      </c>
      <c r="M258" s="65" t="inlineStr">
        <is>
          <t>eTime-Servicenet</t>
        </is>
      </c>
      <c r="N258" s="65" t="inlineStr">
        <is>
          <t>Critical</t>
        </is>
      </c>
      <c r="O258" s="65" t="inlineStr">
        <is>
          <t>continuous (batch daemon)</t>
        </is>
      </c>
      <c r="P258" s="65" t="inlineStr">
        <is>
          <t>AS/400</t>
        </is>
      </c>
      <c r="Q258" s="65" t="inlineStr">
        <is>
          <t>PTL</t>
        </is>
      </c>
      <c r="R258" s="65" t="inlineStr">
        <is>
          <t>M - Maintenance</t>
        </is>
      </c>
      <c r="S258" s="65" t="inlineStr">
        <is>
          <t>PTL - Field</t>
        </is>
      </c>
      <c r="T258" s="65" t="inlineStr">
        <is>
          <t>George-Stella</t>
        </is>
      </c>
      <c r="U258" s="65" t="inlineStr">
        <is>
          <t>Porter-Dale</t>
        </is>
      </c>
      <c r="V258" s="65" t="inlineStr">
        <is>
          <t>George-Stella</t>
        </is>
      </c>
      <c r="W258" s="65" t="inlineStr">
        <is>
          <t>-blank-</t>
        </is>
      </c>
      <c r="X258" s="65" t="inlineStr">
        <is>
          <t>-blank-</t>
        </is>
      </c>
      <c r="Y258" s="65" t="inlineStr">
        <is>
          <t>-blank-</t>
        </is>
      </c>
      <c r="Z258" s="65" t="inlineStr">
        <is>
          <t>payroll</t>
        </is>
      </c>
      <c r="AA258" s="65" t="inlineStr">
        <is>
          <t>payroll</t>
        </is>
      </c>
      <c r="AB258" s="65" t="inlineStr">
        <is>
          <t xml:space="preserve">ADP ? Allan Pacius  (805) 579-6150    https://wiki.penske.com/wiki/index.php/Etimesvcnet </t>
        </is>
      </c>
      <c r="AC258" s="65" t="inlineStr">
        <is>
          <t>-blank-</t>
        </is>
      </c>
      <c r="AD258" s="65" t="inlineStr">
        <is>
          <t>-blank-</t>
        </is>
      </c>
      <c r="AE258" s="65" t="inlineStr">
        <is>
          <t>-blank-</t>
        </is>
      </c>
      <c r="AF258" s="65" t="inlineStr">
        <is>
          <t>-blank-</t>
        </is>
      </c>
      <c r="AG258" s="65" t="inlineStr">
        <is>
          <t>-blank-</t>
        </is>
      </c>
      <c r="AH258" s="65" t="inlineStr">
        <is>
          <t>-blank-</t>
        </is>
      </c>
      <c r="AI258" s="65" t="inlineStr">
        <is>
          <t>SeNet</t>
        </is>
      </c>
      <c r="AJ258" s="65" t="inlineStr">
        <is>
          <t>TimeEnt</t>
        </is>
      </c>
      <c r="AK258" s="65" t="inlineStr">
        <is>
          <t>System to automate time punches from Servicenet to eTime.</t>
        </is>
      </c>
      <c r="AL258" s="65" t="inlineStr">
        <is>
          <t>-blank-</t>
        </is>
      </c>
      <c r="AM258" s="65" t="inlineStr">
        <is>
          <t>-blank-</t>
        </is>
      </c>
      <c r="AN258" s="65" t="inlineStr">
        <is>
          <t>-blank-</t>
        </is>
      </c>
      <c r="AO258" s="68" t="n">
        <v>41371</v>
      </c>
      <c r="AP258" s="68" t="n">
        <v>41371</v>
      </c>
      <c r="AQ258" s="65" t="inlineStr">
        <is>
          <t>Java Batch  SFTP to ADP</t>
        </is>
      </c>
      <c r="AR258" s="65" t="inlineStr">
        <is>
          <t>ghlx050ptlge (QA) ghlx051ptlge (PROD)</t>
        </is>
      </c>
      <c r="AS258" s="65" t="inlineStr">
        <is>
          <t>DB2</t>
        </is>
      </c>
      <c r="AT258" s="65" t="inlineStr">
        <is>
          <t>GHDBC1</t>
        </is>
      </c>
      <c r="AU258" s="65" t="inlineStr">
        <is>
          <t>NA</t>
        </is>
      </c>
      <c r="AV258" s="65" t="inlineStr">
        <is>
          <t>NA</t>
        </is>
      </c>
      <c r="AW258" s="65" t="inlineStr">
        <is>
          <t>ADP</t>
        </is>
      </c>
      <c r="AX258" s="65" t="inlineStr">
        <is>
          <t>eTimeServiceNet.vsd</t>
        </is>
      </c>
      <c r="AY258" s="65" t="n">
        <v>106</v>
      </c>
      <c r="AZ258" s="65" t="inlineStr">
        <is>
          <t>Medium</t>
        </is>
      </c>
      <c r="BA258" s="65" t="inlineStr">
        <is>
          <t>Medium</t>
        </is>
      </c>
      <c r="BB258" s="65" t="inlineStr">
        <is>
          <t>Low</t>
        </is>
      </c>
      <c r="BC258" s="65" t="inlineStr">
        <is>
          <t>Medium</t>
        </is>
      </c>
      <c r="BD258" s="65" t="inlineStr">
        <is>
          <t>Medium</t>
        </is>
      </c>
      <c r="BE258" s="65" t="inlineStr">
        <is>
          <t>Low</t>
        </is>
      </c>
      <c r="BF258" s="65" t="inlineStr">
        <is>
          <t>2 - 24-48 hours</t>
        </is>
      </c>
      <c r="BG258" s="65" t="inlineStr">
        <is>
          <t>-blank-</t>
        </is>
      </c>
      <c r="BH258" s="65" t="inlineStr">
        <is>
          <t>-blank-</t>
        </is>
      </c>
      <c r="BI258" s="65" t="inlineStr">
        <is>
          <t>-blank-</t>
        </is>
      </c>
      <c r="BJ258" s="65" t="inlineStr">
        <is>
          <t>-blank-</t>
        </is>
      </c>
      <c r="BK258" s="65" t="inlineStr">
        <is>
          <t>No</t>
        </is>
      </c>
      <c r="BL258" s="65" t="inlineStr">
        <is>
          <t>-blank-</t>
        </is>
      </c>
      <c r="BM258" s="65" t="inlineStr">
        <is>
          <t>-blank-</t>
        </is>
      </c>
    </row>
    <row r="259" hidden="1" ht="72.5" customHeight="1">
      <c r="A259" s="65" t="inlineStr">
        <is>
          <t>ewarranty.war</t>
        </is>
      </c>
      <c r="B259" s="65" t="inlineStr">
        <is>
          <t>good</t>
        </is>
      </c>
      <c r="C259" s="67" t="inlineStr">
        <is>
          <t>Stella was on PTO, this may change</t>
        </is>
      </c>
      <c r="D259" s="65" t="inlineStr">
        <is>
          <t>web</t>
        </is>
      </c>
      <c r="E259" s="65" t="inlineStr">
        <is>
          <t>/var/depanalyzer-scan/websphere8/ears/servicenet/</t>
        </is>
      </c>
      <c r="F259" s="65" t="inlineStr">
        <is>
          <t>NO</t>
        </is>
      </c>
      <c r="G259" s="65" t="inlineStr">
        <is>
          <t>NO</t>
        </is>
      </c>
      <c r="H259" s="65" t="inlineStr">
        <is>
          <t>EWARRANTY</t>
        </is>
      </c>
      <c r="I259" s="65" t="inlineStr">
        <is>
          <t>Yes</t>
        </is>
      </c>
      <c r="J259" s="65" t="inlineStr">
        <is>
          <t>PTL</t>
        </is>
      </c>
      <c r="K259" s="65" t="inlineStr">
        <is>
          <t>ewarranty</t>
        </is>
      </c>
      <c r="L259" s="65" t="inlineStr">
        <is>
          <t>Warranty</t>
        </is>
      </c>
      <c r="M259" s="65" t="inlineStr">
        <is>
          <t>eWarranty</t>
        </is>
      </c>
      <c r="N259" s="65" t="inlineStr">
        <is>
          <t>Non-Critical</t>
        </is>
      </c>
      <c r="O259" s="65" t="inlineStr">
        <is>
          <t>-blank-</t>
        </is>
      </c>
      <c r="P259" s="65" t="inlineStr">
        <is>
          <t>Web</t>
        </is>
      </c>
      <c r="Q259" s="65" t="inlineStr">
        <is>
          <t>PTL</t>
        </is>
      </c>
      <c r="R259" s="65" t="inlineStr">
        <is>
          <t>M - Maintenance</t>
        </is>
      </c>
      <c r="S259" s="65" t="inlineStr">
        <is>
          <t>PTL - ServiceNet</t>
        </is>
      </c>
      <c r="T259" s="65" t="inlineStr">
        <is>
          <t>Kost-Dave</t>
        </is>
      </c>
      <c r="U259" s="65" t="inlineStr">
        <is>
          <t>Siegrist-Dawn</t>
        </is>
      </c>
      <c r="V259" s="65" t="inlineStr">
        <is>
          <t>George-Stella</t>
        </is>
      </c>
      <c r="W259" s="65" t="inlineStr">
        <is>
          <t>-blank-</t>
        </is>
      </c>
      <c r="X259" s="65" t="inlineStr">
        <is>
          <t>-blank-</t>
        </is>
      </c>
      <c r="Y259" s="65" t="inlineStr">
        <is>
          <t>-blank-</t>
        </is>
      </c>
      <c r="Z259" s="65" t="inlineStr">
        <is>
          <t>Warranty</t>
        </is>
      </c>
      <c r="AA259" s="65" t="inlineStr">
        <is>
          <t>-blank-</t>
        </is>
      </c>
      <c r="AB259" s="65" t="inlineStr">
        <is>
          <t xml:space="preserve"> </t>
        </is>
      </c>
      <c r="AC259" s="65" t="inlineStr">
        <is>
          <t>-blank-</t>
        </is>
      </c>
      <c r="AD259" s="65" t="inlineStr">
        <is>
          <t>-blank-</t>
        </is>
      </c>
      <c r="AE259" s="65" t="inlineStr">
        <is>
          <t>-blank-</t>
        </is>
      </c>
      <c r="AF259" s="65" t="inlineStr">
        <is>
          <t>-blank-</t>
        </is>
      </c>
      <c r="AG259" s="65" t="inlineStr">
        <is>
          <t>-blank-</t>
        </is>
      </c>
      <c r="AH259" s="65" t="inlineStr">
        <is>
          <t>-blank-</t>
        </is>
      </c>
      <c r="AI259" s="65" t="inlineStr">
        <is>
          <t>WARR</t>
        </is>
      </c>
      <c r="AJ259" s="65" t="inlineStr">
        <is>
          <t>WARR</t>
        </is>
      </c>
      <c r="AK259" s="65" t="inlineStr">
        <is>
          <t>Warranty applicaitons. currently we have test filter and maintain filter.</t>
        </is>
      </c>
      <c r="AL259" s="65" t="inlineStr">
        <is>
          <t>-blank-</t>
        </is>
      </c>
      <c r="AM259" s="65" t="inlineStr">
        <is>
          <t>Penske Controlled</t>
        </is>
      </c>
      <c r="AN259" s="65" t="inlineStr">
        <is>
          <t>-blank-</t>
        </is>
      </c>
      <c r="AO259" s="68" t="inlineStr">
        <is>
          <t xml:space="preserve"> </t>
        </is>
      </c>
      <c r="AP259" s="68" t="inlineStr">
        <is>
          <t xml:space="preserve"> </t>
        </is>
      </c>
      <c r="AQ259" s="65" t="inlineStr">
        <is>
          <t>-blank-</t>
        </is>
      </c>
      <c r="AR259" s="65" t="inlineStr">
        <is>
          <t>-blank-</t>
        </is>
      </c>
      <c r="AS259" s="65" t="inlineStr">
        <is>
          <t>DB2</t>
        </is>
      </c>
      <c r="AT259" s="65" t="inlineStr">
        <is>
          <t>GHDBC1</t>
        </is>
      </c>
      <c r="AU259" s="65" t="inlineStr">
        <is>
          <t>Servicenet</t>
        </is>
      </c>
      <c r="AV259" s="65" t="inlineStr">
        <is>
          <t>http://service.penske.com/ewarranty/entry/applicationentry</t>
        </is>
      </c>
      <c r="AW259" s="65" t="inlineStr">
        <is>
          <t>-blank-</t>
        </is>
      </c>
      <c r="AX259" s="65" t="inlineStr">
        <is>
          <t>-blank-</t>
        </is>
      </c>
      <c r="AY259" s="65" t="n">
        <v>80</v>
      </c>
      <c r="AZ259" s="65" t="inlineStr">
        <is>
          <t>Low</t>
        </is>
      </c>
      <c r="BA259" s="65" t="inlineStr">
        <is>
          <t>Medium</t>
        </is>
      </c>
      <c r="BB259" s="65" t="inlineStr">
        <is>
          <t>Low</t>
        </is>
      </c>
      <c r="BC259" s="65" t="inlineStr">
        <is>
          <t>Medium</t>
        </is>
      </c>
      <c r="BD259" s="65" t="inlineStr">
        <is>
          <t>Low</t>
        </is>
      </c>
      <c r="BE259" s="65" t="inlineStr">
        <is>
          <t>Medium</t>
        </is>
      </c>
      <c r="BF259" s="65" t="inlineStr">
        <is>
          <t>2 - 24-48 hours</t>
        </is>
      </c>
      <c r="BG259" s="65" t="inlineStr">
        <is>
          <t>-blank-</t>
        </is>
      </c>
      <c r="BH259" s="65" t="inlineStr">
        <is>
          <t>-blank-</t>
        </is>
      </c>
      <c r="BI259" s="65" t="inlineStr">
        <is>
          <t>-blank-</t>
        </is>
      </c>
      <c r="BJ259" s="65" t="inlineStr">
        <is>
          <t>-blank-</t>
        </is>
      </c>
      <c r="BK259" s="65" t="inlineStr">
        <is>
          <t>No</t>
        </is>
      </c>
      <c r="BL259" s="65" t="inlineStr">
        <is>
          <t>dawn.siegrist@penske.com;stella.george@penske.com;dave.kost@penske.com; eric.whiteash@penske.com;jaclyn.gold@penske.com</t>
        </is>
      </c>
      <c r="BM259" s="65" t="inlineStr">
        <is>
          <t>-blank-</t>
        </is>
      </c>
    </row>
    <row r="260" hidden="1" ht="72.5" customHeight="1">
      <c r="A260" s="65" t="inlineStr">
        <is>
          <t>football.war</t>
        </is>
      </c>
      <c r="B260" s="65" t="inlineStr">
        <is>
          <t>good</t>
        </is>
      </c>
      <c r="C260" s="67" t="inlineStr">
        <is>
          <t>Stella was on PTO, this may change</t>
        </is>
      </c>
      <c r="D260" s="65" t="inlineStr">
        <is>
          <t>web</t>
        </is>
      </c>
      <c r="E260" s="65" t="inlineStr">
        <is>
          <t>/var/depanalyzer-scan/websphere8/ears/external/</t>
        </is>
      </c>
      <c r="F260" s="65" t="inlineStr">
        <is>
          <t>NO</t>
        </is>
      </c>
      <c r="G260" s="65" t="inlineStr">
        <is>
          <t>NO</t>
        </is>
      </c>
      <c r="I260" s="65" t="inlineStr">
        <is>
          <t>Yes</t>
        </is>
      </c>
      <c r="J260" s="65" t="inlineStr">
        <is>
          <t>PTL</t>
        </is>
      </c>
      <c r="K260" s="65" t="inlineStr">
        <is>
          <t>football</t>
        </is>
      </c>
      <c r="L260" s="65" t="inlineStr">
        <is>
          <t>Maintenance</t>
        </is>
      </c>
      <c r="M260" s="65" t="inlineStr">
        <is>
          <t>Digital Football</t>
        </is>
      </c>
      <c r="N260" s="65" t="inlineStr">
        <is>
          <t>Mission Critical</t>
        </is>
      </c>
      <c r="O260" s="65" t="inlineStr">
        <is>
          <t>24x7</t>
        </is>
      </c>
      <c r="P260" s="65" t="inlineStr">
        <is>
          <t>Web</t>
        </is>
      </c>
      <c r="Q260" s="65" t="inlineStr">
        <is>
          <t>PTL</t>
        </is>
      </c>
      <c r="R260" s="65" t="inlineStr">
        <is>
          <t>M - Maintenance</t>
        </is>
      </c>
      <c r="S260" s="65" t="inlineStr">
        <is>
          <t>PTL - ServiceNet</t>
        </is>
      </c>
      <c r="T260" s="65" t="inlineStr">
        <is>
          <t>George-Stella</t>
        </is>
      </c>
      <c r="U260" s="65" t="inlineStr">
        <is>
          <t>Drullard-Yojando</t>
        </is>
      </c>
      <c r="V260" s="65" t="inlineStr">
        <is>
          <t>-blank-</t>
        </is>
      </c>
      <c r="W260" s="65" t="inlineStr">
        <is>
          <t>-blank-</t>
        </is>
      </c>
      <c r="X260" s="65" t="inlineStr">
        <is>
          <t>-blank-</t>
        </is>
      </c>
      <c r="Y260" s="65" t="inlineStr">
        <is>
          <t>-blank-</t>
        </is>
      </c>
      <c r="Z260" s="65" t="inlineStr">
        <is>
          <t>Maintenance/Rental</t>
        </is>
      </c>
      <c r="AA260" s="65" t="inlineStr">
        <is>
          <t>Jerry Falatko/Sarah Mider</t>
        </is>
      </c>
      <c r="AB260" s="65" t="inlineStr">
        <is>
          <t xml:space="preserve"> </t>
        </is>
      </c>
      <c r="AC260" s="65" t="inlineStr">
        <is>
          <t>-blank-</t>
        </is>
      </c>
      <c r="AD260" s="65" t="inlineStr">
        <is>
          <t>-blank-</t>
        </is>
      </c>
      <c r="AE260" s="65" t="inlineStr">
        <is>
          <t>-blank-</t>
        </is>
      </c>
      <c r="AF260" s="65" t="inlineStr">
        <is>
          <t>-blank-</t>
        </is>
      </c>
      <c r="AG260" s="65" t="inlineStr">
        <is>
          <t>-blank-</t>
        </is>
      </c>
      <c r="AH260" s="65" t="inlineStr">
        <is>
          <t>-blank-</t>
        </is>
      </c>
      <c r="AI260" s="65" t="inlineStr">
        <is>
          <t>SeNet</t>
        </is>
      </c>
      <c r="AJ260" s="65" t="inlineStr">
        <is>
          <t>SeNet DF</t>
        </is>
      </c>
      <c r="AK260" s="65" t="inlineStr">
        <is>
          <t>Penske's RentalNet; ServiceNet; 24X7 applications deal with truck breakdown issues; and there is limited or no visibility of the units between the systems. Customer service associate will have to perform several manual steps and follow a laborious process in serving the customer. This project is to improve the communication between the systems and provide the tools to the associate in picking up the right unit for the customer.</t>
        </is>
      </c>
      <c r="AL260" s="65" t="inlineStr">
        <is>
          <t>-blank-</t>
        </is>
      </c>
      <c r="AM260" s="65" t="inlineStr">
        <is>
          <t>Public</t>
        </is>
      </c>
      <c r="AN260" s="65" t="inlineStr">
        <is>
          <t>No sensitive data is stored.</t>
        </is>
      </c>
      <c r="AO260" s="68" t="inlineStr">
        <is>
          <t xml:space="preserve"> </t>
        </is>
      </c>
      <c r="AP260" s="68" t="inlineStr">
        <is>
          <t xml:space="preserve"> </t>
        </is>
      </c>
      <c r="AQ260" s="65" t="inlineStr">
        <is>
          <t>-blank-</t>
        </is>
      </c>
      <c r="AR260" s="65" t="inlineStr">
        <is>
          <t>-blank-</t>
        </is>
      </c>
      <c r="AS260" s="65" t="inlineStr">
        <is>
          <t>DB2</t>
        </is>
      </c>
      <c r="AT260" s="65" t="inlineStr">
        <is>
          <t>GHDBC1  GRNHILLS</t>
        </is>
      </c>
      <c r="AU260" s="65" t="inlineStr">
        <is>
          <t>External</t>
        </is>
      </c>
      <c r="AV260" s="65" t="inlineStr">
        <is>
          <t>/football/entry/ApplicationEntry</t>
        </is>
      </c>
      <c r="AW260" s="65" t="inlineStr">
        <is>
          <t>-blank-</t>
        </is>
      </c>
      <c r="AX260" s="65" t="inlineStr">
        <is>
          <t>DigitalFootball_dependency_diagram.vsd</t>
        </is>
      </c>
      <c r="AY260" s="65" t="n">
        <v>288</v>
      </c>
      <c r="AZ260" s="65" t="inlineStr">
        <is>
          <t>Medium</t>
        </is>
      </c>
      <c r="BA260" s="65" t="inlineStr">
        <is>
          <t>High</t>
        </is>
      </c>
      <c r="BB260" s="65" t="inlineStr">
        <is>
          <t>Medium</t>
        </is>
      </c>
      <c r="BC260" s="65" t="inlineStr">
        <is>
          <t>High</t>
        </is>
      </c>
      <c r="BD260" s="65" t="inlineStr">
        <is>
          <t>High</t>
        </is>
      </c>
      <c r="BE260" s="65" t="inlineStr">
        <is>
          <t>Medium</t>
        </is>
      </c>
      <c r="BF260" s="65" t="inlineStr">
        <is>
          <t>1 - Immediate</t>
        </is>
      </c>
      <c r="BG260" s="65" t="inlineStr">
        <is>
          <t>-blank-</t>
        </is>
      </c>
      <c r="BH260" s="65" t="inlineStr">
        <is>
          <t>-blank-</t>
        </is>
      </c>
      <c r="BI260" s="65" t="inlineStr">
        <is>
          <t>-blank-</t>
        </is>
      </c>
      <c r="BJ260" s="65" t="inlineStr">
        <is>
          <t>Y</t>
        </is>
      </c>
      <c r="BK260" s="65" t="inlineStr">
        <is>
          <t>No</t>
        </is>
      </c>
      <c r="BL260" s="65" t="inlineStr">
        <is>
          <t>jerry.falatko@penske.com;sarah.mider@penske.com</t>
        </is>
      </c>
      <c r="BM260" s="65" t="inlineStr">
        <is>
          <t>-blank-</t>
        </is>
      </c>
    </row>
    <row r="261" hidden="1" ht="72.5" customHeight="1">
      <c r="A261" s="65" t="inlineStr">
        <is>
          <t>iservice.war</t>
        </is>
      </c>
      <c r="B261" s="65" t="inlineStr">
        <is>
          <t>good</t>
        </is>
      </c>
      <c r="C261" s="67" t="inlineStr">
        <is>
          <t>Stella was on PTO, this may change</t>
        </is>
      </c>
      <c r="D261" s="65" t="inlineStr">
        <is>
          <t>web</t>
        </is>
      </c>
      <c r="E261" s="65" t="inlineStr">
        <is>
          <t>/var/depanalyzer-scan/websphere8/ears/servicenet/</t>
        </is>
      </c>
      <c r="F261" s="65" t="inlineStr">
        <is>
          <t>NO</t>
        </is>
      </c>
      <c r="G261" s="65" t="inlineStr">
        <is>
          <t>NO</t>
        </is>
      </c>
      <c r="H261" s="65" t="inlineStr">
        <is>
          <t>SVCN</t>
        </is>
      </c>
      <c r="I261" s="65" t="inlineStr">
        <is>
          <t>Yes</t>
        </is>
      </c>
      <c r="J261" s="65" t="inlineStr">
        <is>
          <t>PTL</t>
        </is>
      </c>
      <c r="K261" s="65" t="inlineStr">
        <is>
          <t>iservice.war</t>
        </is>
      </c>
      <c r="L261" s="65" t="inlineStr">
        <is>
          <t>Maintenance</t>
        </is>
      </c>
      <c r="M261" s="65" t="inlineStr">
        <is>
          <t>ServiceNet 2016</t>
        </is>
      </c>
      <c r="N261" s="65" t="inlineStr">
        <is>
          <t>Mission Critical</t>
        </is>
      </c>
      <c r="O261" s="65" t="inlineStr">
        <is>
          <t>24x7x365</t>
        </is>
      </c>
      <c r="P261" s="65" t="inlineStr">
        <is>
          <t>Web</t>
        </is>
      </c>
      <c r="Q261" s="65" t="inlineStr">
        <is>
          <t>PTL</t>
        </is>
      </c>
      <c r="R261" s="65" t="inlineStr">
        <is>
          <t>M - Maintenance</t>
        </is>
      </c>
      <c r="S261" s="65" t="inlineStr">
        <is>
          <t>PTL - ServiceNet</t>
        </is>
      </c>
      <c r="T261" s="65" t="inlineStr">
        <is>
          <t>George-Stella</t>
        </is>
      </c>
      <c r="U261" s="65" t="inlineStr">
        <is>
          <t>Porter-Dale</t>
        </is>
      </c>
      <c r="V261" s="65" t="inlineStr">
        <is>
          <t>Drullard-Yojando</t>
        </is>
      </c>
      <c r="W261" s="65" t="inlineStr">
        <is>
          <t>-blank-</t>
        </is>
      </c>
      <c r="X261" s="65" t="inlineStr">
        <is>
          <t>-blank-</t>
        </is>
      </c>
      <c r="Y261" s="65" t="inlineStr">
        <is>
          <t>-blank-</t>
        </is>
      </c>
      <c r="Z261" s="65" t="inlineStr">
        <is>
          <t>Maintenance</t>
        </is>
      </c>
      <c r="AA261" s="65" t="inlineStr">
        <is>
          <t>Jerry Falatko</t>
        </is>
      </c>
      <c r="AB261" s="65" t="inlineStr">
        <is>
          <t xml:space="preserve"> </t>
        </is>
      </c>
      <c r="AC261" s="65" t="inlineStr">
        <is>
          <t>-blank-</t>
        </is>
      </c>
      <c r="AD261" s="65" t="inlineStr">
        <is>
          <t>-blank-</t>
        </is>
      </c>
      <c r="AE261" s="65" t="inlineStr">
        <is>
          <t>-blank-</t>
        </is>
      </c>
      <c r="AF261" s="65" t="inlineStr">
        <is>
          <t>-blank-</t>
        </is>
      </c>
      <c r="AG261" s="65" t="inlineStr">
        <is>
          <t>-blank-</t>
        </is>
      </c>
      <c r="AH261" s="65" t="inlineStr">
        <is>
          <t>-blank-</t>
        </is>
      </c>
      <c r="AI261" s="65" t="inlineStr">
        <is>
          <t>SeNet</t>
        </is>
      </c>
      <c r="AJ261" s="65" t="inlineStr">
        <is>
          <t>SeNet</t>
        </is>
      </c>
      <c r="AK261" s="65" t="inlineStr">
        <is>
          <t>New ServiceNet UI and services that support it; including those called from the Salesforce PFM/SPM implementation.</t>
        </is>
      </c>
      <c r="AL261" s="65" t="inlineStr">
        <is>
          <t>-blank-</t>
        </is>
      </c>
      <c r="AM261" s="65" t="inlineStr">
        <is>
          <t>Public</t>
        </is>
      </c>
      <c r="AN261" s="65" t="inlineStr">
        <is>
          <t>No sensitive data is stored</t>
        </is>
      </c>
      <c r="AO261" s="68" t="inlineStr">
        <is>
          <t xml:space="preserve"> </t>
        </is>
      </c>
      <c r="AP261" s="68" t="inlineStr">
        <is>
          <t xml:space="preserve"> </t>
        </is>
      </c>
      <c r="AQ261" s="65" t="inlineStr">
        <is>
          <t>-blank-</t>
        </is>
      </c>
      <c r="AR261" s="65" t="inlineStr">
        <is>
          <t>-blank-</t>
        </is>
      </c>
      <c r="AS261" s="65" t="inlineStr">
        <is>
          <t>DB2</t>
        </is>
      </c>
      <c r="AT261" s="65" t="inlineStr">
        <is>
          <t>GHDBC1  GRNHILLS</t>
        </is>
      </c>
      <c r="AU261" s="65" t="inlineStr">
        <is>
          <t>Servicenet</t>
        </is>
      </c>
      <c r="AV261" s="65" t="inlineStr">
        <is>
          <t>iservice/entry/ApplicationEntry</t>
        </is>
      </c>
      <c r="AW261" s="65" t="inlineStr">
        <is>
          <t>-blank-</t>
        </is>
      </c>
      <c r="AX261" s="65" t="inlineStr">
        <is>
          <t>ServiceNet2016_training_dependency_diagram.vsd-ServiceNet2016_dependency_diagram_11_03_20.vsd</t>
        </is>
      </c>
      <c r="AY261" s="65" t="n">
        <v>288</v>
      </c>
      <c r="AZ261" s="65" t="inlineStr">
        <is>
          <t>Medium</t>
        </is>
      </c>
      <c r="BA261" s="65" t="inlineStr">
        <is>
          <t>High</t>
        </is>
      </c>
      <c r="BB261" s="65" t="inlineStr">
        <is>
          <t>Medium</t>
        </is>
      </c>
      <c r="BC261" s="65" t="inlineStr">
        <is>
          <t>High</t>
        </is>
      </c>
      <c r="BD261" s="65" t="inlineStr">
        <is>
          <t>High</t>
        </is>
      </c>
      <c r="BE261" s="65" t="inlineStr">
        <is>
          <t>Medium</t>
        </is>
      </c>
      <c r="BF261" s="65" t="inlineStr">
        <is>
          <t>1 - Immediate</t>
        </is>
      </c>
      <c r="BG261" s="65" t="inlineStr">
        <is>
          <t>-blank-</t>
        </is>
      </c>
      <c r="BH261" s="65" t="inlineStr">
        <is>
          <t>-blank-</t>
        </is>
      </c>
      <c r="BI261" s="65" t="inlineStr">
        <is>
          <t>-blank-</t>
        </is>
      </c>
      <c r="BJ261" s="65" t="inlineStr">
        <is>
          <t>Y</t>
        </is>
      </c>
      <c r="BK261" s="65" t="inlineStr">
        <is>
          <t>No</t>
        </is>
      </c>
      <c r="BL261" s="65" t="inlineStr">
        <is>
          <t>dave.kost@penske.com;robert.jackson@penske.com;ptletl@penske.com; jerry.falatko@penske.com;erik.baumer@penske.com;tracy.althouse@penske.com; vic.morgret@penske.com;shawn.mcmurtry@penske.com; Gary.Gartley@penske.com</t>
        </is>
      </c>
      <c r="BM261" s="65" t="inlineStr">
        <is>
          <t>-blank-</t>
        </is>
      </c>
    </row>
    <row r="262" hidden="1" ht="72.5" customHeight="1">
      <c r="A262" s="65" t="inlineStr">
        <is>
          <t>iservicetrain.war</t>
        </is>
      </c>
      <c r="B262" s="65" t="inlineStr">
        <is>
          <t>good</t>
        </is>
      </c>
      <c r="C262" s="67" t="inlineStr">
        <is>
          <t>Stella was on PTO, this may change</t>
        </is>
      </c>
      <c r="D262" s="65" t="inlineStr">
        <is>
          <t>web</t>
        </is>
      </c>
      <c r="E262" s="65" t="inlineStr">
        <is>
          <t>/var/depanalyzer-scan/websphere8/ears/servicenet/</t>
        </is>
      </c>
      <c r="F262" s="65" t="inlineStr">
        <is>
          <t>NO</t>
        </is>
      </c>
      <c r="G262" s="65" t="inlineStr">
        <is>
          <t>NO</t>
        </is>
      </c>
      <c r="H262" s="65" t="inlineStr">
        <is>
          <t>SVCN</t>
        </is>
      </c>
      <c r="I262" s="65" t="inlineStr">
        <is>
          <t>Yes</t>
        </is>
      </c>
      <c r="J262" s="65" t="inlineStr">
        <is>
          <t>PTL</t>
        </is>
      </c>
      <c r="K262" s="65" t="inlineStr">
        <is>
          <t>iservicetrain.war</t>
        </is>
      </c>
      <c r="L262" s="65" t="inlineStr">
        <is>
          <t>Maintenance</t>
        </is>
      </c>
      <c r="M262" s="65" t="inlineStr">
        <is>
          <t>ServiceNet 2016 Training</t>
        </is>
      </c>
      <c r="N262" s="65" t="inlineStr">
        <is>
          <t>Non-Critical</t>
        </is>
      </c>
      <c r="O262" s="65" t="inlineStr">
        <is>
          <t>M-F 8am-8pm EST</t>
        </is>
      </c>
      <c r="P262" s="65" t="inlineStr">
        <is>
          <t>Web</t>
        </is>
      </c>
      <c r="Q262" s="65" t="inlineStr">
        <is>
          <t>PTL</t>
        </is>
      </c>
      <c r="R262" s="65" t="inlineStr">
        <is>
          <t>M - Maintenance</t>
        </is>
      </c>
      <c r="S262" s="65" t="inlineStr">
        <is>
          <t>PTL - ServiceNet</t>
        </is>
      </c>
      <c r="T262" s="65" t="inlineStr">
        <is>
          <t>George-Stella</t>
        </is>
      </c>
      <c r="U262" s="65" t="inlineStr">
        <is>
          <t>Porter-Dale</t>
        </is>
      </c>
      <c r="V262" s="65" t="inlineStr">
        <is>
          <t>Drullard-Yojando</t>
        </is>
      </c>
      <c r="W262" s="65" t="inlineStr">
        <is>
          <t>-blank-</t>
        </is>
      </c>
      <c r="X262" s="65" t="inlineStr">
        <is>
          <t>-blank-</t>
        </is>
      </c>
      <c r="Y262" s="65" t="inlineStr">
        <is>
          <t>-blank-</t>
        </is>
      </c>
      <c r="Z262" s="65" t="inlineStr">
        <is>
          <t>Maintenance</t>
        </is>
      </c>
      <c r="AA262" s="65" t="inlineStr">
        <is>
          <t>Jerry Falatko</t>
        </is>
      </c>
      <c r="AB262" s="65" t="inlineStr">
        <is>
          <t xml:space="preserve"> </t>
        </is>
      </c>
      <c r="AC262" s="65" t="inlineStr">
        <is>
          <t>-blank-</t>
        </is>
      </c>
      <c r="AD262" s="65" t="inlineStr">
        <is>
          <t>-blank-</t>
        </is>
      </c>
      <c r="AE262" s="65" t="inlineStr">
        <is>
          <t>-blank-</t>
        </is>
      </c>
      <c r="AF262" s="65" t="inlineStr">
        <is>
          <t>-blank-</t>
        </is>
      </c>
      <c r="AG262" s="65" t="inlineStr">
        <is>
          <t>-blank-</t>
        </is>
      </c>
      <c r="AH262" s="65" t="inlineStr">
        <is>
          <t>-blank-</t>
        </is>
      </c>
      <c r="AI262" s="65" t="inlineStr">
        <is>
          <t>SeNet</t>
        </is>
      </c>
      <c r="AJ262" s="65" t="inlineStr">
        <is>
          <t>SeNet</t>
        </is>
      </c>
      <c r="AK262" s="65" t="inlineStr">
        <is>
          <t>New ServiceNet UI Training</t>
        </is>
      </c>
      <c r="AL262" s="65" t="inlineStr">
        <is>
          <t>-blank-</t>
        </is>
      </c>
      <c r="AM262" s="65" t="inlineStr">
        <is>
          <t>Public</t>
        </is>
      </c>
      <c r="AN262" s="65" t="inlineStr">
        <is>
          <t>-blank-</t>
        </is>
      </c>
      <c r="AO262" s="68" t="inlineStr">
        <is>
          <t xml:space="preserve"> </t>
        </is>
      </c>
      <c r="AP262" s="68" t="inlineStr">
        <is>
          <t xml:space="preserve"> </t>
        </is>
      </c>
      <c r="AQ262" s="65" t="inlineStr">
        <is>
          <t>-blank-</t>
        </is>
      </c>
      <c r="AR262" s="65" t="inlineStr">
        <is>
          <t>-blank-</t>
        </is>
      </c>
      <c r="AS262" s="65" t="inlineStr">
        <is>
          <t>DB2</t>
        </is>
      </c>
      <c r="AT262" s="65" t="inlineStr">
        <is>
          <t>GHDBC1  GRNHILLS</t>
        </is>
      </c>
      <c r="AU262" s="65" t="inlineStr">
        <is>
          <t>SERVICENET</t>
        </is>
      </c>
      <c r="AV262" s="65" t="inlineStr">
        <is>
          <t>https://service.penske.com/iservicetrain/entry/ApplicationEntry</t>
        </is>
      </c>
      <c r="AW262" s="65" t="inlineStr">
        <is>
          <t>-blank-</t>
        </is>
      </c>
      <c r="AX262" s="65" t="inlineStr">
        <is>
          <t>-blank-</t>
        </is>
      </c>
      <c r="AY262" s="65" t="n">
        <v>62</v>
      </c>
      <c r="AZ262" s="65" t="inlineStr">
        <is>
          <t>Low</t>
        </is>
      </c>
      <c r="BA262" s="65" t="inlineStr">
        <is>
          <t>Low</t>
        </is>
      </c>
      <c r="BB262" s="65" t="inlineStr">
        <is>
          <t>Low</t>
        </is>
      </c>
      <c r="BC262" s="65" t="inlineStr">
        <is>
          <t>Low</t>
        </is>
      </c>
      <c r="BD262" s="65" t="inlineStr">
        <is>
          <t>Medium</t>
        </is>
      </c>
      <c r="BE262" s="65" t="inlineStr">
        <is>
          <t>Medium</t>
        </is>
      </c>
      <c r="BF262" s="65" t="inlineStr">
        <is>
          <t>3 - Beyond 48 hours</t>
        </is>
      </c>
      <c r="BG262" s="65" t="inlineStr">
        <is>
          <t>-blank-</t>
        </is>
      </c>
      <c r="BH262" s="65" t="inlineStr">
        <is>
          <t>-blank-</t>
        </is>
      </c>
      <c r="BI262" s="65" t="inlineStr">
        <is>
          <t>-blank-</t>
        </is>
      </c>
      <c r="BJ262" s="65" t="inlineStr">
        <is>
          <t>-blank-</t>
        </is>
      </c>
      <c r="BK262" s="65" t="inlineStr">
        <is>
          <t>No</t>
        </is>
      </c>
      <c r="BL262" s="65" t="inlineStr">
        <is>
          <t>dave.kost@penske.com;joan.smith@penske.com;lauree.tranquillo@penske.com; robert.jackson@penske.com;maureen.geschwindt@penske.com; ptletl@penske.com;jerry.falatko@penske.com;erik.baumer@penske.com; tracy.althouse@penske.com;vic.morgret@penske.com</t>
        </is>
      </c>
      <c r="BM262" s="65" t="inlineStr">
        <is>
          <t>-blank-</t>
        </is>
      </c>
    </row>
    <row r="263" hidden="1" ht="72.5" customHeight="1">
      <c r="A263" s="65" t="inlineStr">
        <is>
          <t>maintconfig.war</t>
        </is>
      </c>
      <c r="B263" s="65" t="inlineStr">
        <is>
          <t>good</t>
        </is>
      </c>
      <c r="C263" s="67" t="inlineStr">
        <is>
          <t>Stella was on PTO, this may change</t>
        </is>
      </c>
      <c r="D263" s="65" t="inlineStr">
        <is>
          <t>web</t>
        </is>
      </c>
      <c r="E263" s="65" t="inlineStr">
        <is>
          <t>/var/depanalyzer-scan/websphere8/ears/servicenet/</t>
        </is>
      </c>
      <c r="F263" s="65" t="inlineStr">
        <is>
          <t>NO</t>
        </is>
      </c>
      <c r="G263" s="65" t="inlineStr">
        <is>
          <t>NO</t>
        </is>
      </c>
      <c r="H263" s="65" t="inlineStr">
        <is>
          <t>MCBP</t>
        </is>
      </c>
      <c r="I263" s="65" t="inlineStr">
        <is>
          <t>Yes</t>
        </is>
      </c>
      <c r="J263" s="65" t="inlineStr">
        <is>
          <t>PTL</t>
        </is>
      </c>
      <c r="K263" s="65" t="inlineStr">
        <is>
          <t>maintconfig.war</t>
        </is>
      </c>
      <c r="L263" s="65" t="inlineStr">
        <is>
          <t>Maintenance</t>
        </is>
      </c>
      <c r="M263" s="65" t="inlineStr">
        <is>
          <t>Maintenance Configurator</t>
        </is>
      </c>
      <c r="N263" s="65" t="inlineStr">
        <is>
          <t>Non-Critical</t>
        </is>
      </c>
      <c r="O263" s="65" t="n">
        <v>44749</v>
      </c>
      <c r="P263" s="65" t="inlineStr">
        <is>
          <t>Web</t>
        </is>
      </c>
      <c r="Q263" s="65" t="inlineStr">
        <is>
          <t>PTL</t>
        </is>
      </c>
      <c r="R263" s="65" t="inlineStr">
        <is>
          <t>M - Maintenance</t>
        </is>
      </c>
      <c r="S263" s="65" t="inlineStr">
        <is>
          <t>PTL - ServiceNet</t>
        </is>
      </c>
      <c r="T263" s="65" t="inlineStr">
        <is>
          <t>George-Stella</t>
        </is>
      </c>
      <c r="U263" s="65" t="inlineStr">
        <is>
          <t>Drullard-Yojando</t>
        </is>
      </c>
      <c r="V263" s="65" t="inlineStr">
        <is>
          <t>Siegrist-Dawn</t>
        </is>
      </c>
      <c r="W263" s="65" t="inlineStr">
        <is>
          <t>-blank-</t>
        </is>
      </c>
      <c r="X263" s="65" t="inlineStr">
        <is>
          <t>-blank-</t>
        </is>
      </c>
      <c r="Y263" s="65" t="inlineStr">
        <is>
          <t>-blank-</t>
        </is>
      </c>
      <c r="Z263" s="65" t="inlineStr">
        <is>
          <t>Maintenance</t>
        </is>
      </c>
      <c r="AA263" s="65" t="inlineStr">
        <is>
          <t>Jerry Falatko / Ned Jackson</t>
        </is>
      </c>
      <c r="AB263" s="65" t="inlineStr">
        <is>
          <t xml:space="preserve"> </t>
        </is>
      </c>
      <c r="AC263" s="65" t="inlineStr">
        <is>
          <t>-blank-</t>
        </is>
      </c>
      <c r="AD263" s="65" t="inlineStr">
        <is>
          <t>-blank-</t>
        </is>
      </c>
      <c r="AE263" s="65" t="inlineStr">
        <is>
          <t>-blank-</t>
        </is>
      </c>
      <c r="AF263" s="65" t="inlineStr">
        <is>
          <t>-blank-</t>
        </is>
      </c>
      <c r="AG263" s="65" t="inlineStr">
        <is>
          <t>-blank-</t>
        </is>
      </c>
      <c r="AH263" s="65" t="inlineStr">
        <is>
          <t>-blank-</t>
        </is>
      </c>
      <c r="AI263" s="65" t="inlineStr">
        <is>
          <t>SeNet</t>
        </is>
      </c>
      <c r="AJ263" s="65" t="inlineStr">
        <is>
          <t>Config</t>
        </is>
      </c>
      <c r="AK263" s="65" t="inlineStr">
        <is>
          <t>Application for PM setup</t>
        </is>
      </c>
      <c r="AL263" s="65" t="inlineStr">
        <is>
          <t>-blank-</t>
        </is>
      </c>
      <c r="AM263" s="65" t="inlineStr">
        <is>
          <t>Public</t>
        </is>
      </c>
      <c r="AN263" s="65" t="inlineStr">
        <is>
          <t>Non-sensitive information available for public disclosure.</t>
        </is>
      </c>
      <c r="AO263" s="68" t="inlineStr">
        <is>
          <t xml:space="preserve"> </t>
        </is>
      </c>
      <c r="AP263" s="68" t="inlineStr">
        <is>
          <t xml:space="preserve"> </t>
        </is>
      </c>
      <c r="AQ263" s="65" t="inlineStr">
        <is>
          <t>-blank-</t>
        </is>
      </c>
      <c r="AR263" s="65" t="inlineStr">
        <is>
          <t>Service</t>
        </is>
      </c>
      <c r="AS263" s="65" t="inlineStr">
        <is>
          <t>DB2</t>
        </is>
      </c>
      <c r="AT263" s="65" t="inlineStr">
        <is>
          <t>GHDBC1</t>
        </is>
      </c>
      <c r="AU263" s="65" t="inlineStr">
        <is>
          <t>Service</t>
        </is>
      </c>
      <c r="AV263" s="65" t="inlineStr">
        <is>
          <t>http://service.penske.com/maintconfig/entry/ApplicationEntry</t>
        </is>
      </c>
      <c r="AW263" s="65" t="inlineStr">
        <is>
          <t>Vehicle Info Service</t>
        </is>
      </c>
      <c r="AX263" s="65" t="inlineStr">
        <is>
          <t>259049_Dependency_diagram.vsd</t>
        </is>
      </c>
      <c r="AY263" s="65" t="n">
        <v>170</v>
      </c>
      <c r="AZ263" s="65" t="inlineStr">
        <is>
          <t>Low</t>
        </is>
      </c>
      <c r="BA263" s="65" t="inlineStr">
        <is>
          <t>Medium</t>
        </is>
      </c>
      <c r="BB263" s="65" t="inlineStr">
        <is>
          <t>Medium</t>
        </is>
      </c>
      <c r="BC263" s="65" t="inlineStr">
        <is>
          <t>Medium</t>
        </is>
      </c>
      <c r="BD263" s="65" t="inlineStr">
        <is>
          <t>High</t>
        </is>
      </c>
      <c r="BE263" s="65" t="inlineStr">
        <is>
          <t>Medium</t>
        </is>
      </c>
      <c r="BF263" s="65" t="inlineStr">
        <is>
          <t>2 - 24-48 hours</t>
        </is>
      </c>
      <c r="BG263" s="65" t="inlineStr">
        <is>
          <t>-blank-</t>
        </is>
      </c>
      <c r="BH263" s="65" t="inlineStr">
        <is>
          <t>-blank-</t>
        </is>
      </c>
      <c r="BI263" s="65" t="inlineStr">
        <is>
          <t>-blank-</t>
        </is>
      </c>
      <c r="BJ263" s="65" t="inlineStr">
        <is>
          <t>Y</t>
        </is>
      </c>
      <c r="BK263" s="65" t="inlineStr">
        <is>
          <t>No</t>
        </is>
      </c>
      <c r="BL263" s="65" t="inlineStr">
        <is>
          <t>Chris.hough@penske.com;robert.jackson@penske.com;jerry.falatko@penske.com; vic.morgret@penske.com;ana.hernandez@penske.com; christopher.shuhler@penske.com</t>
        </is>
      </c>
      <c r="BM263" s="65" t="inlineStr">
        <is>
          <t>-blank-</t>
        </is>
      </c>
    </row>
    <row r="264" hidden="1" ht="72.5" customHeight="1">
      <c r="A264" s="65" t="inlineStr">
        <is>
          <t>openrepairsumm</t>
        </is>
      </c>
      <c r="B264" s="65" t="inlineStr">
        <is>
          <t>good</t>
        </is>
      </c>
      <c r="C264" s="67" t="inlineStr">
        <is>
          <t>Stella was on PTO, this may change</t>
        </is>
      </c>
      <c r="D264" s="65" t="inlineStr">
        <is>
          <t>batch</t>
        </is>
      </c>
      <c r="E264" s="65" t="inlineStr">
        <is>
          <t>/var/depanalyzer-scan/apps/</t>
        </is>
      </c>
      <c r="F264" s="65" t="inlineStr">
        <is>
          <t>NO</t>
        </is>
      </c>
      <c r="G264" s="65" t="inlineStr">
        <is>
          <t>NO</t>
        </is>
      </c>
      <c r="H264" s="65" t="inlineStr">
        <is>
          <t>OROSBBP</t>
        </is>
      </c>
      <c r="I264" s="65" t="inlineStr">
        <is>
          <t>Yes</t>
        </is>
      </c>
      <c r="J264" s="65" t="inlineStr">
        <is>
          <t>PTL</t>
        </is>
      </c>
      <c r="K264" s="65" t="inlineStr">
        <is>
          <t>openrepairsumm.jar</t>
        </is>
      </c>
      <c r="L264" s="65" t="inlineStr">
        <is>
          <t>Maintenance</t>
        </is>
      </c>
      <c r="M264" s="65" t="inlineStr">
        <is>
          <t>Open Repair Order Summary</t>
        </is>
      </c>
      <c r="N264" s="65" t="inlineStr">
        <is>
          <t>Critical</t>
        </is>
      </c>
      <c r="O264" s="65" t="inlineStr">
        <is>
          <t>-blank-</t>
        </is>
      </c>
      <c r="P264" s="65" t="inlineStr">
        <is>
          <t>Web</t>
        </is>
      </c>
      <c r="Q264" s="65" t="inlineStr">
        <is>
          <t>PTL</t>
        </is>
      </c>
      <c r="R264" s="65" t="inlineStr">
        <is>
          <t>M - Maintenance</t>
        </is>
      </c>
      <c r="S264" s="65" t="inlineStr">
        <is>
          <t>PTL - Field</t>
        </is>
      </c>
      <c r="T264" s="65" t="inlineStr">
        <is>
          <t>Kost-Dave</t>
        </is>
      </c>
      <c r="U264" s="65" t="inlineStr">
        <is>
          <t>McMurtry-Shawn</t>
        </is>
      </c>
      <c r="V264" s="65" t="inlineStr">
        <is>
          <t>-blank-</t>
        </is>
      </c>
      <c r="W264" s="65" t="inlineStr">
        <is>
          <t>-blank-</t>
        </is>
      </c>
      <c r="X264" s="65" t="inlineStr">
        <is>
          <t>-blank-</t>
        </is>
      </c>
      <c r="Y264" s="65" t="inlineStr">
        <is>
          <t>-blank-</t>
        </is>
      </c>
      <c r="Z264" s="65" t="inlineStr">
        <is>
          <t>PFM</t>
        </is>
      </c>
      <c r="AA264" s="65" t="inlineStr">
        <is>
          <t>Tracy Althouse</t>
        </is>
      </c>
      <c r="AB264" s="65" t="inlineStr">
        <is>
          <t xml:space="preserve"> </t>
        </is>
      </c>
      <c r="AC264" s="65" t="inlineStr">
        <is>
          <t>-blank-</t>
        </is>
      </c>
      <c r="AD264" s="65" t="inlineStr">
        <is>
          <t>-blank-</t>
        </is>
      </c>
      <c r="AE264" s="65" t="inlineStr">
        <is>
          <t>-blank-</t>
        </is>
      </c>
      <c r="AF264" s="65" t="inlineStr">
        <is>
          <t>-blank-</t>
        </is>
      </c>
      <c r="AG264" s="65" t="inlineStr">
        <is>
          <t>-blank-</t>
        </is>
      </c>
      <c r="AH264" s="65" t="inlineStr">
        <is>
          <t>-blank-</t>
        </is>
      </c>
      <c r="AI264" s="65" t="inlineStr">
        <is>
          <t>-blank-</t>
        </is>
      </c>
      <c r="AJ264" s="65" t="inlineStr">
        <is>
          <t>-blank-</t>
        </is>
      </c>
      <c r="AK264" s="65" t="inlineStr">
        <is>
          <t>Daily email with PDF attachment to customer of Open Repair Orders for that day</t>
        </is>
      </c>
      <c r="AL264" s="65" t="inlineStr">
        <is>
          <t>-blank-</t>
        </is>
      </c>
      <c r="AM264" s="65" t="inlineStr">
        <is>
          <t>Penske Proprietary</t>
        </is>
      </c>
      <c r="AN264" s="65" t="inlineStr">
        <is>
          <t>Information belonging to the Company and not for disclosure to the public</t>
        </is>
      </c>
      <c r="AO264" s="68" t="inlineStr">
        <is>
          <t xml:space="preserve"> </t>
        </is>
      </c>
      <c r="AP264" s="68" t="inlineStr">
        <is>
          <t xml:space="preserve"> </t>
        </is>
      </c>
      <c r="AQ264" s="65" t="inlineStr">
        <is>
          <t>-blank-</t>
        </is>
      </c>
      <c r="AR264" s="65" t="inlineStr">
        <is>
          <t>-blank-</t>
        </is>
      </c>
      <c r="AS264" s="65" t="inlineStr">
        <is>
          <t>DB2</t>
        </is>
      </c>
      <c r="AT264" s="65" t="inlineStr">
        <is>
          <t>GHDBC1</t>
        </is>
      </c>
      <c r="AU264" s="65" t="inlineStr">
        <is>
          <t>JDK Batch Box</t>
        </is>
      </c>
      <c r="AV264" s="65" t="inlineStr">
        <is>
          <t>N/A</t>
        </is>
      </c>
      <c r="AW264" s="65" t="inlineStr">
        <is>
          <t>-blank-</t>
        </is>
      </c>
      <c r="AX264" s="65" t="inlineStr">
        <is>
          <t>-blank-</t>
        </is>
      </c>
      <c r="AY264" s="65" t="inlineStr">
        <is>
          <t>-blank-</t>
        </is>
      </c>
      <c r="AZ264" s="65" t="inlineStr">
        <is>
          <t>-blank-</t>
        </is>
      </c>
      <c r="BA264" s="65" t="inlineStr">
        <is>
          <t>-blank-</t>
        </is>
      </c>
      <c r="BB264" s="65" t="inlineStr">
        <is>
          <t>-blank-</t>
        </is>
      </c>
      <c r="BC264" s="65" t="inlineStr">
        <is>
          <t>-blank-</t>
        </is>
      </c>
      <c r="BD264" s="65" t="inlineStr">
        <is>
          <t>-blank-</t>
        </is>
      </c>
      <c r="BE264" s="65" t="inlineStr">
        <is>
          <t>-blank-</t>
        </is>
      </c>
      <c r="BF264" s="65" t="inlineStr">
        <is>
          <t>-blank-</t>
        </is>
      </c>
      <c r="BG264" s="65" t="inlineStr">
        <is>
          <t>-blank-</t>
        </is>
      </c>
      <c r="BH264" s="65" t="inlineStr">
        <is>
          <t>-blank-</t>
        </is>
      </c>
      <c r="BI264" s="65" t="inlineStr">
        <is>
          <t>-blank-</t>
        </is>
      </c>
      <c r="BJ264" s="65" t="inlineStr">
        <is>
          <t>N</t>
        </is>
      </c>
      <c r="BK264" s="65" t="inlineStr">
        <is>
          <t>No</t>
        </is>
      </c>
      <c r="BL264" s="65" t="inlineStr">
        <is>
          <t>tracy.althouse@penske.com</t>
        </is>
      </c>
      <c r="BM264" s="65" t="inlineStr">
        <is>
          <t>-blank-</t>
        </is>
      </c>
    </row>
    <row r="265" hidden="1" ht="72.5" customHeight="1">
      <c r="A265" s="65" t="inlineStr">
        <is>
          <t>partsnet.war</t>
        </is>
      </c>
      <c r="B265" s="65" t="inlineStr">
        <is>
          <t>good</t>
        </is>
      </c>
      <c r="C265" s="67" t="inlineStr">
        <is>
          <t>Stella was on PTO, this may change</t>
        </is>
      </c>
      <c r="D265" s="65" t="inlineStr">
        <is>
          <t>web</t>
        </is>
      </c>
      <c r="E265" s="65" t="inlineStr">
        <is>
          <t>/var/depanalyzer-scan/websphere8/ears/servicenet/</t>
        </is>
      </c>
      <c r="F265" s="65" t="inlineStr">
        <is>
          <t>NO</t>
        </is>
      </c>
      <c r="G265" s="65" t="inlineStr">
        <is>
          <t>NO</t>
        </is>
      </c>
      <c r="H265" s="65" t="inlineStr">
        <is>
          <t>PAR</t>
        </is>
      </c>
      <c r="I265" s="65" t="inlineStr">
        <is>
          <t>Yes</t>
        </is>
      </c>
      <c r="J265" s="65" t="inlineStr">
        <is>
          <t>PTL</t>
        </is>
      </c>
      <c r="K265" s="65" t="inlineStr">
        <is>
          <t>partsnet.war</t>
        </is>
      </c>
      <c r="L265" s="65" t="inlineStr">
        <is>
          <t>Maintenance</t>
        </is>
      </c>
      <c r="M265" s="65" t="inlineStr">
        <is>
          <t>PartsNet</t>
        </is>
      </c>
      <c r="N265" s="65" t="inlineStr">
        <is>
          <t>Mission Critical</t>
        </is>
      </c>
      <c r="O265" s="65" t="inlineStr">
        <is>
          <t>24x7x365</t>
        </is>
      </c>
      <c r="P265" s="65" t="inlineStr">
        <is>
          <t>Web</t>
        </is>
      </c>
      <c r="Q265" s="65" t="inlineStr">
        <is>
          <t>PTL</t>
        </is>
      </c>
      <c r="R265" s="65" t="inlineStr">
        <is>
          <t>M - Maintenance</t>
        </is>
      </c>
      <c r="S265" s="65" t="inlineStr">
        <is>
          <t>PTL - PartsNet</t>
        </is>
      </c>
      <c r="T265" s="65" t="inlineStr">
        <is>
          <t>George-Stella</t>
        </is>
      </c>
      <c r="U265" s="65" t="inlineStr">
        <is>
          <t>George-Stella</t>
        </is>
      </c>
      <c r="V265" s="65" t="inlineStr">
        <is>
          <t>Long-David</t>
        </is>
      </c>
      <c r="W265" s="65" t="inlineStr">
        <is>
          <t>-blank-</t>
        </is>
      </c>
      <c r="X265" s="65" t="inlineStr">
        <is>
          <t>-blank-</t>
        </is>
      </c>
      <c r="Y265" s="65" t="inlineStr">
        <is>
          <t>-blank-</t>
        </is>
      </c>
      <c r="Z265" s="65" t="inlineStr">
        <is>
          <t>Maintenance</t>
        </is>
      </c>
      <c r="AA265" s="65" t="inlineStr">
        <is>
          <t>Jerry Falatko</t>
        </is>
      </c>
      <c r="AB265" s="65" t="inlineStr">
        <is>
          <t xml:space="preserve"> </t>
        </is>
      </c>
      <c r="AC265" s="65" t="inlineStr">
        <is>
          <t>-blank-</t>
        </is>
      </c>
      <c r="AD265" s="65" t="inlineStr">
        <is>
          <t>-blank-</t>
        </is>
      </c>
      <c r="AE265" s="65" t="inlineStr">
        <is>
          <t>-blank-</t>
        </is>
      </c>
      <c r="AF265" s="65" t="inlineStr">
        <is>
          <t>-blank-</t>
        </is>
      </c>
      <c r="AG265" s="65" t="inlineStr">
        <is>
          <t>-blank-</t>
        </is>
      </c>
      <c r="AH265" s="65" t="inlineStr">
        <is>
          <t>-blank-</t>
        </is>
      </c>
      <c r="AI265" s="65" t="inlineStr">
        <is>
          <t>SeNET</t>
        </is>
      </c>
      <c r="AJ265" s="65" t="inlineStr">
        <is>
          <t>PARTS</t>
        </is>
      </c>
      <c r="AK265" s="65" t="inlineStr">
        <is>
          <t>Field Parts Inventory Management System</t>
        </is>
      </c>
      <c r="AL265" s="65" t="inlineStr">
        <is>
          <t>-blank-</t>
        </is>
      </c>
      <c r="AM265" s="65" t="inlineStr">
        <is>
          <t>Penske Confidential</t>
        </is>
      </c>
      <c r="AN265" s="65" t="inlineStr">
        <is>
          <t>-blank-</t>
        </is>
      </c>
      <c r="AO265" s="68" t="n">
        <v>38626</v>
      </c>
      <c r="AP265" s="68" t="inlineStr">
        <is>
          <t xml:space="preserve"> </t>
        </is>
      </c>
      <c r="AQ265" s="65" t="inlineStr">
        <is>
          <t>Java  C++  RPG</t>
        </is>
      </c>
      <c r="AR265" s="65" t="inlineStr">
        <is>
          <t>GHDBC1</t>
        </is>
      </c>
      <c r="AS265" s="65" t="inlineStr">
        <is>
          <t>DB2/400</t>
        </is>
      </c>
      <c r="AT265" s="65" t="inlineStr">
        <is>
          <t>GHDBC1  GRNHILLS  READING</t>
        </is>
      </c>
      <c r="AU265" s="65" t="inlineStr">
        <is>
          <t>servicenet</t>
        </is>
      </c>
      <c r="AV265" s="65" t="inlineStr">
        <is>
          <t>service.penske.com/partsnet/entry/ApplicationEntryProduction</t>
        </is>
      </c>
      <c r="AW265" s="65" t="inlineStr">
        <is>
          <t>GRNHILLS</t>
        </is>
      </c>
      <c r="AX265" s="65" t="inlineStr">
        <is>
          <t>PartsNetDependencyDiagram.vsd-PartsNetDependencyDiagram.vsd</t>
        </is>
      </c>
      <c r="AY265" s="65" t="n">
        <v>224</v>
      </c>
      <c r="AZ265" s="65" t="inlineStr">
        <is>
          <t>Low</t>
        </is>
      </c>
      <c r="BA265" s="65" t="inlineStr">
        <is>
          <t>Medium</t>
        </is>
      </c>
      <c r="BB265" s="65" t="inlineStr">
        <is>
          <t>Medium</t>
        </is>
      </c>
      <c r="BC265" s="65" t="inlineStr">
        <is>
          <t>High</t>
        </is>
      </c>
      <c r="BD265" s="65" t="inlineStr">
        <is>
          <t>High</t>
        </is>
      </c>
      <c r="BE265" s="65" t="inlineStr">
        <is>
          <t>Medium</t>
        </is>
      </c>
      <c r="BF265" s="65" t="inlineStr">
        <is>
          <t>1 - Immediate</t>
        </is>
      </c>
      <c r="BG265" s="65" t="inlineStr">
        <is>
          <t>Cleveland</t>
        </is>
      </c>
      <c r="BH265" s="65" t="inlineStr">
        <is>
          <t>Cleveland</t>
        </is>
      </c>
      <c r="BI265" s="65" t="inlineStr">
        <is>
          <t>-blank-</t>
        </is>
      </c>
      <c r="BJ265" s="65" t="inlineStr">
        <is>
          <t>Y</t>
        </is>
      </c>
      <c r="BK265" s="65" t="inlineStr">
        <is>
          <t>No</t>
        </is>
      </c>
      <c r="BL265" s="65" t="inlineStr">
        <is>
          <t>erik.baumer@penske.com;dave.kost@penske.com;joan.smith@penske.com; lauree.tranquillo@penske.com;maureen.geschwindt@penske.com; jessica.townley@penske.com;denise.glass@penske.com;peter.scarano@penske.com; robert.demsko@penske.com;ptletl@penske.com; jerry.falatko@penske.com;karen.eshelman@penske.com;tracy.althouse@penske.com; shawn.mcmurtry@penske.com</t>
        </is>
      </c>
      <c r="BM265" s="65" t="inlineStr">
        <is>
          <t>-blank-</t>
        </is>
      </c>
    </row>
    <row r="266" hidden="1" ht="72.5" customHeight="1">
      <c r="A266" s="65" t="inlineStr">
        <is>
          <t>partspo</t>
        </is>
      </c>
      <c r="B266" s="65" t="inlineStr">
        <is>
          <t>good</t>
        </is>
      </c>
      <c r="C266" s="67" t="inlineStr">
        <is>
          <t>Stella was on PTO, this may change</t>
        </is>
      </c>
      <c r="D266" s="65" t="inlineStr">
        <is>
          <t>batch</t>
        </is>
      </c>
      <c r="E266" s="65" t="inlineStr">
        <is>
          <t>/var/depanalyzer-scan/apps/</t>
        </is>
      </c>
      <c r="F266" s="65" t="inlineStr">
        <is>
          <t>NO</t>
        </is>
      </c>
      <c r="G266" s="65" t="inlineStr">
        <is>
          <t>NO</t>
        </is>
      </c>
      <c r="H266" s="65" t="inlineStr">
        <is>
          <t>PARTSPO</t>
        </is>
      </c>
      <c r="I266" s="65" t="inlineStr">
        <is>
          <t>Yes</t>
        </is>
      </c>
      <c r="J266" s="65" t="inlineStr">
        <is>
          <t>PTL</t>
        </is>
      </c>
      <c r="K266" s="65" t="inlineStr">
        <is>
          <t>partspo.tgz</t>
        </is>
      </c>
      <c r="L266" s="65" t="inlineStr">
        <is>
          <t>Maintenance</t>
        </is>
      </c>
      <c r="M266" s="65" t="inlineStr">
        <is>
          <t>Parts PO Batch</t>
        </is>
      </c>
      <c r="N266" s="65" t="inlineStr">
        <is>
          <t>Mission Critical</t>
        </is>
      </c>
      <c r="O266" s="65" t="inlineStr">
        <is>
          <t>24/7</t>
        </is>
      </c>
      <c r="P266" s="65" t="inlineStr">
        <is>
          <t>Other</t>
        </is>
      </c>
      <c r="Q266" s="65" t="inlineStr">
        <is>
          <t>PTL</t>
        </is>
      </c>
      <c r="R266" s="65" t="inlineStr">
        <is>
          <t>M - Maintenance</t>
        </is>
      </c>
      <c r="S266" s="65" t="inlineStr">
        <is>
          <t>PTL - Partsnet</t>
        </is>
      </c>
      <c r="T266" s="65" t="inlineStr">
        <is>
          <t>George-Stella</t>
        </is>
      </c>
      <c r="U266" s="65" t="inlineStr">
        <is>
          <t>Long-David</t>
        </is>
      </c>
      <c r="V266" s="65" t="inlineStr">
        <is>
          <t>-blank-</t>
        </is>
      </c>
      <c r="W266" s="65" t="inlineStr">
        <is>
          <t>-blank-</t>
        </is>
      </c>
      <c r="X266" s="65" t="inlineStr">
        <is>
          <t>-blank-</t>
        </is>
      </c>
      <c r="Y266" s="65" t="inlineStr">
        <is>
          <t>-blank-</t>
        </is>
      </c>
      <c r="Z266" s="65" t="inlineStr">
        <is>
          <t>Maintenance</t>
        </is>
      </c>
      <c r="AA266" s="65" t="inlineStr">
        <is>
          <t>Rob Ulrich - Centralized Parts Ordering</t>
        </is>
      </c>
      <c r="AB266" s="65" t="inlineStr">
        <is>
          <t xml:space="preserve"> </t>
        </is>
      </c>
      <c r="AC266" s="65" t="inlineStr">
        <is>
          <t>-blank-</t>
        </is>
      </c>
      <c r="AD266" s="65" t="inlineStr">
        <is>
          <t>-blank-</t>
        </is>
      </c>
      <c r="AE266" s="65" t="inlineStr">
        <is>
          <t>-blank-</t>
        </is>
      </c>
      <c r="AF266" s="65" t="inlineStr">
        <is>
          <t>-blank-</t>
        </is>
      </c>
      <c r="AG266" s="65" t="inlineStr">
        <is>
          <t>-blank-</t>
        </is>
      </c>
      <c r="AH266" s="65" t="inlineStr">
        <is>
          <t>-blank-</t>
        </is>
      </c>
      <c r="AI266" s="65" t="inlineStr">
        <is>
          <t>SeNet</t>
        </is>
      </c>
      <c r="AJ266" s="65" t="inlineStr">
        <is>
          <t>Parts</t>
        </is>
      </c>
      <c r="AK266" s="65" t="inlineStr">
        <is>
          <t>Parts Re-order tab automation through the Batch app based on CPO Exceptions</t>
        </is>
      </c>
      <c r="AL266" s="65" t="inlineStr">
        <is>
          <t>-blank-</t>
        </is>
      </c>
      <c r="AM266" s="65" t="inlineStr">
        <is>
          <t>Public</t>
        </is>
      </c>
      <c r="AN266" s="65" t="inlineStr">
        <is>
          <t>No confidential data used. Just Auto PO creation</t>
        </is>
      </c>
      <c r="AO266" s="68" t="inlineStr">
        <is>
          <t xml:space="preserve"> </t>
        </is>
      </c>
      <c r="AP266" s="68" t="inlineStr">
        <is>
          <t xml:space="preserve"> </t>
        </is>
      </c>
      <c r="AQ266" s="65" t="inlineStr">
        <is>
          <t>-blank-</t>
        </is>
      </c>
      <c r="AR266" s="65" t="inlineStr">
        <is>
          <t>-blank-</t>
        </is>
      </c>
      <c r="AS266" s="65" t="inlineStr">
        <is>
          <t>-blank-</t>
        </is>
      </c>
      <c r="AT266" s="65" t="inlineStr">
        <is>
          <t>-blank-</t>
        </is>
      </c>
      <c r="AU266" s="65" t="inlineStr">
        <is>
          <t>JDK box</t>
        </is>
      </c>
      <c r="AV266" s="65" t="inlineStr">
        <is>
          <t>-blank-</t>
        </is>
      </c>
      <c r="AW266" s="65" t="inlineStr">
        <is>
          <t>S:\it_qual\PDP_Projects\Maintenance\PartsNet\In ITG\PartsNet - Reorder Tab Automation\IT Design Tollgate</t>
        </is>
      </c>
      <c r="AX266" s="65" t="inlineStr">
        <is>
          <t>partspo_batch_dependency_diagram.vsd</t>
        </is>
      </c>
      <c r="AY266" s="65" t="n">
        <v>224</v>
      </c>
      <c r="AZ266" s="65" t="inlineStr">
        <is>
          <t>Low</t>
        </is>
      </c>
      <c r="BA266" s="65" t="inlineStr">
        <is>
          <t>Medium</t>
        </is>
      </c>
      <c r="BB266" s="65" t="inlineStr">
        <is>
          <t>Medium</t>
        </is>
      </c>
      <c r="BC266" s="65" t="inlineStr">
        <is>
          <t>High</t>
        </is>
      </c>
      <c r="BD266" s="65" t="inlineStr">
        <is>
          <t>High</t>
        </is>
      </c>
      <c r="BE266" s="65" t="inlineStr">
        <is>
          <t>Medium</t>
        </is>
      </c>
      <c r="BF266" s="65" t="inlineStr">
        <is>
          <t>1 - Immediate</t>
        </is>
      </c>
      <c r="BG266" s="65" t="inlineStr">
        <is>
          <t>-blank-</t>
        </is>
      </c>
      <c r="BH266" s="65" t="inlineStr">
        <is>
          <t>-blank-</t>
        </is>
      </c>
      <c r="BI266" s="65" t="inlineStr">
        <is>
          <t>-blank-</t>
        </is>
      </c>
      <c r="BJ266" s="65" t="inlineStr">
        <is>
          <t>N</t>
        </is>
      </c>
      <c r="BK266" s="65" t="inlineStr">
        <is>
          <t>No</t>
        </is>
      </c>
      <c r="BL266" s="65" t="inlineStr">
        <is>
          <t>Robert.Ulrich@penske.com</t>
        </is>
      </c>
      <c r="BM266" s="65" t="inlineStr">
        <is>
          <t>-blank-</t>
        </is>
      </c>
    </row>
    <row r="267" hidden="1" ht="72.5" customHeight="1">
      <c r="A267" s="65" t="inlineStr">
        <is>
          <t>peoplenetbatch</t>
        </is>
      </c>
      <c r="B267" s="65" t="inlineStr">
        <is>
          <t>good</t>
        </is>
      </c>
      <c r="C267" s="67" t="inlineStr">
        <is>
          <t>Stella was on PTO, this may change</t>
        </is>
      </c>
      <c r="D267" s="65" t="inlineStr">
        <is>
          <t>batch</t>
        </is>
      </c>
      <c r="E267" s="65" t="inlineStr">
        <is>
          <t>/var/depanalyzer-scan/apps/</t>
        </is>
      </c>
      <c r="F267" s="65" t="inlineStr">
        <is>
          <t>NO</t>
        </is>
      </c>
      <c r="G267" s="65" t="inlineStr">
        <is>
          <t>NO</t>
        </is>
      </c>
      <c r="H267" s="65" t="inlineStr">
        <is>
          <t>SVCRQ</t>
        </is>
      </c>
      <c r="I267" s="65" t="inlineStr">
        <is>
          <t>Yes</t>
        </is>
      </c>
      <c r="J267" s="65" t="inlineStr">
        <is>
          <t>PTL</t>
        </is>
      </c>
      <c r="K267" s="65" t="inlineStr">
        <is>
          <t>peoplenetbatch</t>
        </is>
      </c>
      <c r="L267" s="65" t="inlineStr">
        <is>
          <t>Maintenance</t>
        </is>
      </c>
      <c r="M267" s="65" t="inlineStr">
        <is>
          <t>Service Request - PeopleNet Batch</t>
        </is>
      </c>
      <c r="N267" s="65" t="inlineStr">
        <is>
          <t>Critical</t>
        </is>
      </c>
      <c r="O267" s="65" t="inlineStr">
        <is>
          <t>-blank-</t>
        </is>
      </c>
      <c r="P267" s="65" t="inlineStr">
        <is>
          <t>Other</t>
        </is>
      </c>
      <c r="Q267" s="65" t="inlineStr">
        <is>
          <t>PTL</t>
        </is>
      </c>
      <c r="R267" s="65" t="inlineStr">
        <is>
          <t>M - Maintenance</t>
        </is>
      </c>
      <c r="S267" s="65" t="inlineStr">
        <is>
          <t>PTL - Field</t>
        </is>
      </c>
      <c r="T267" s="65" t="inlineStr">
        <is>
          <t>George-Stella</t>
        </is>
      </c>
      <c r="U267" s="65" t="inlineStr">
        <is>
          <t>George-Stella</t>
        </is>
      </c>
      <c r="V267" s="65" t="inlineStr">
        <is>
          <t>-blank-</t>
        </is>
      </c>
      <c r="W267" s="65" t="inlineStr">
        <is>
          <t>-blank-</t>
        </is>
      </c>
      <c r="X267" s="65" t="inlineStr">
        <is>
          <t>-blank-</t>
        </is>
      </c>
      <c r="Y267" s="65" t="inlineStr">
        <is>
          <t>-blank-</t>
        </is>
      </c>
      <c r="Z267" s="65" t="inlineStr">
        <is>
          <t>Maintenance</t>
        </is>
      </c>
      <c r="AA267" s="65" t="inlineStr">
        <is>
          <t>Jerry Falatko</t>
        </is>
      </c>
      <c r="AB267" s="65" t="inlineStr">
        <is>
          <t xml:space="preserve"> </t>
        </is>
      </c>
      <c r="AC267" s="65" t="inlineStr">
        <is>
          <t>-blank-</t>
        </is>
      </c>
      <c r="AD267" s="65" t="inlineStr">
        <is>
          <t>-blank-</t>
        </is>
      </c>
      <c r="AE267" s="65" t="inlineStr">
        <is>
          <t>-blank-</t>
        </is>
      </c>
      <c r="AF267" s="65" t="inlineStr">
        <is>
          <t>-blank-</t>
        </is>
      </c>
      <c r="AG267" s="65" t="inlineStr">
        <is>
          <t>-blank-</t>
        </is>
      </c>
      <c r="AH267" s="65" t="inlineStr">
        <is>
          <t>-blank-</t>
        </is>
      </c>
      <c r="AI267" s="65" t="inlineStr">
        <is>
          <t>eDVIR</t>
        </is>
      </c>
      <c r="AJ267" s="65" t="inlineStr">
        <is>
          <t>OBT</t>
        </is>
      </c>
      <c r="AK267" s="65" t="inlineStr">
        <is>
          <t>This java batch will run every 15 mins to get data from PeopleNet service and it will insert data into srqs_crt_d and srqs_crt_h tables to create service request. And it will get data from srq_completed_log and srq_cancel_log  table to send response to PeopleNet service</t>
        </is>
      </c>
      <c r="AL267" s="65" t="inlineStr">
        <is>
          <t>-blank-</t>
        </is>
      </c>
      <c r="AM267" s="65" t="inlineStr">
        <is>
          <t>Penske Controlled</t>
        </is>
      </c>
      <c r="AN267" s="65" t="inlineStr">
        <is>
          <t>-blank-</t>
        </is>
      </c>
      <c r="AO267" s="68" t="inlineStr">
        <is>
          <t xml:space="preserve"> </t>
        </is>
      </c>
      <c r="AP267" s="68" t="inlineStr">
        <is>
          <t xml:space="preserve"> </t>
        </is>
      </c>
      <c r="AQ267" s="65" t="inlineStr">
        <is>
          <t>-blank-</t>
        </is>
      </c>
      <c r="AR267" s="65" t="inlineStr">
        <is>
          <t>-blank-</t>
        </is>
      </c>
      <c r="AS267" s="65" t="inlineStr">
        <is>
          <t>db2</t>
        </is>
      </c>
      <c r="AT267" s="65" t="inlineStr">
        <is>
          <t>ghdbc1</t>
        </is>
      </c>
      <c r="AU267" s="65" t="inlineStr">
        <is>
          <t>jdk batch</t>
        </is>
      </c>
      <c r="AV267" s="65" t="inlineStr">
        <is>
          <t>-blank-</t>
        </is>
      </c>
      <c r="AW267" s="65" t="inlineStr">
        <is>
          <t>-blank-</t>
        </is>
      </c>
      <c r="AX267" s="65" t="inlineStr">
        <is>
          <t>-blank-</t>
        </is>
      </c>
      <c r="AY267" s="65" t="n">
        <v>116</v>
      </c>
      <c r="AZ267" s="65" t="inlineStr">
        <is>
          <t>Low</t>
        </is>
      </c>
      <c r="BA267" s="65" t="inlineStr">
        <is>
          <t>Medium</t>
        </is>
      </c>
      <c r="BB267" s="65" t="inlineStr">
        <is>
          <t>Medium</t>
        </is>
      </c>
      <c r="BC267" s="65" t="inlineStr">
        <is>
          <t>Medium</t>
        </is>
      </c>
      <c r="BD267" s="65" t="inlineStr">
        <is>
          <t>Medium</t>
        </is>
      </c>
      <c r="BE267" s="65" t="inlineStr">
        <is>
          <t>Medium</t>
        </is>
      </c>
      <c r="BF267" s="65" t="inlineStr">
        <is>
          <t>-blank-</t>
        </is>
      </c>
      <c r="BG267" s="65" t="inlineStr">
        <is>
          <t>-blank-</t>
        </is>
      </c>
      <c r="BH267" s="65" t="inlineStr">
        <is>
          <t>-blank-</t>
        </is>
      </c>
      <c r="BI267" s="65" t="inlineStr">
        <is>
          <t>-blank-</t>
        </is>
      </c>
      <c r="BJ267" s="65" t="inlineStr">
        <is>
          <t>-blank-</t>
        </is>
      </c>
      <c r="BK267" s="65" t="inlineStr">
        <is>
          <t>No</t>
        </is>
      </c>
      <c r="BL267" s="65" t="inlineStr">
        <is>
          <t>dave.kost@penske.com;jerry.falatko@penske.com</t>
        </is>
      </c>
      <c r="BM267" s="65" t="inlineStr">
        <is>
          <t>-blank-</t>
        </is>
      </c>
    </row>
    <row r="268" hidden="1" ht="72.5" customHeight="1">
      <c r="A268" s="65" t="inlineStr">
        <is>
          <t>phonesvc.war</t>
        </is>
      </c>
      <c r="B268" s="65" t="inlineStr">
        <is>
          <t>good</t>
        </is>
      </c>
      <c r="C268" s="67" t="inlineStr">
        <is>
          <t>Stella was on PTO, this may change</t>
        </is>
      </c>
      <c r="D268" s="65" t="inlineStr">
        <is>
          <t>web</t>
        </is>
      </c>
      <c r="E268" s="65" t="inlineStr">
        <is>
          <t>/var/depanalyzer-scan/websphere8/ears/wsv/</t>
        </is>
      </c>
      <c r="F268" s="65" t="inlineStr">
        <is>
          <t>NO</t>
        </is>
      </c>
      <c r="G268" s="65" t="inlineStr">
        <is>
          <t>NO</t>
        </is>
      </c>
      <c r="H268" s="65" t="inlineStr">
        <is>
          <t>PBP</t>
        </is>
      </c>
      <c r="I268" s="65" t="inlineStr">
        <is>
          <t>Yes</t>
        </is>
      </c>
      <c r="J268" s="65" t="inlineStr">
        <is>
          <t>PTL</t>
        </is>
      </c>
      <c r="K268" s="65" t="inlineStr">
        <is>
          <t>phonesvc.war</t>
        </is>
      </c>
      <c r="L268" s="65" t="inlineStr">
        <is>
          <t>IT Architecture</t>
        </is>
      </c>
      <c r="M268" s="65" t="inlineStr">
        <is>
          <t>WSV - Phone Integration Service</t>
        </is>
      </c>
      <c r="N268" s="65" t="inlineStr">
        <is>
          <t>Critical</t>
        </is>
      </c>
      <c r="O268" s="65" t="inlineStr">
        <is>
          <t>24/7</t>
        </is>
      </c>
      <c r="P268" s="65" t="inlineStr">
        <is>
          <t>Web</t>
        </is>
      </c>
      <c r="Q268" s="65" t="inlineStr">
        <is>
          <t>PTL</t>
        </is>
      </c>
      <c r="R268" s="65" t="inlineStr">
        <is>
          <t>M - Maintenance</t>
        </is>
      </c>
      <c r="S268" s="65" t="inlineStr">
        <is>
          <t>PTL - ServiceNet</t>
        </is>
      </c>
      <c r="T268" s="65" t="inlineStr">
        <is>
          <t>George-Stella</t>
        </is>
      </c>
      <c r="U268" s="65" t="inlineStr">
        <is>
          <t>McMurtry-Shawn</t>
        </is>
      </c>
      <c r="V268" s="65" t="inlineStr">
        <is>
          <t>-blank-</t>
        </is>
      </c>
      <c r="W268" s="65" t="inlineStr">
        <is>
          <t>-blank-</t>
        </is>
      </c>
      <c r="X268" s="65" t="inlineStr">
        <is>
          <t>-blank-</t>
        </is>
      </c>
      <c r="Y268" s="65" t="inlineStr">
        <is>
          <t>-blank-</t>
        </is>
      </c>
      <c r="Z268" s="65" t="inlineStr">
        <is>
          <t>-blank-</t>
        </is>
      </c>
      <c r="AA268" s="65" t="inlineStr">
        <is>
          <t>Maintenance</t>
        </is>
      </c>
      <c r="AB268" s="65" t="inlineStr">
        <is>
          <t xml:space="preserve"> </t>
        </is>
      </c>
      <c r="AC268" s="65" t="inlineStr">
        <is>
          <t>-blank-</t>
        </is>
      </c>
      <c r="AD268" s="65" t="inlineStr">
        <is>
          <t>-blank-</t>
        </is>
      </c>
      <c r="AE268" s="65" t="inlineStr">
        <is>
          <t>-blank-</t>
        </is>
      </c>
      <c r="AF268" s="65" t="inlineStr">
        <is>
          <t>-blank-</t>
        </is>
      </c>
      <c r="AG268" s="65" t="inlineStr">
        <is>
          <t>-blank-</t>
        </is>
      </c>
      <c r="AH268" s="65" t="inlineStr">
        <is>
          <t>-blank-</t>
        </is>
      </c>
      <c r="AI268" s="65" t="inlineStr">
        <is>
          <t>SeNet</t>
        </is>
      </c>
      <c r="AJ268" s="65" t="inlineStr">
        <is>
          <t>PIS</t>
        </is>
      </c>
      <c r="AK268" s="65" t="inlineStr">
        <is>
          <t>A RESTFUL Service to support the 24x7 phone integration with LocationSmart Platform (I3)</t>
        </is>
      </c>
      <c r="AL268" s="65" t="inlineStr">
        <is>
          <t>-blank-</t>
        </is>
      </c>
      <c r="AM268" s="65" t="inlineStr">
        <is>
          <t>Public</t>
        </is>
      </c>
      <c r="AN268" s="65" t="inlineStr">
        <is>
          <t>-blank-</t>
        </is>
      </c>
      <c r="AO268" s="68" t="inlineStr">
        <is>
          <t xml:space="preserve"> </t>
        </is>
      </c>
      <c r="AP268" s="68" t="inlineStr">
        <is>
          <t xml:space="preserve"> </t>
        </is>
      </c>
      <c r="AQ268" s="65" t="inlineStr">
        <is>
          <t>-blank-</t>
        </is>
      </c>
      <c r="AR268" s="65" t="inlineStr">
        <is>
          <t>-blank-</t>
        </is>
      </c>
      <c r="AS268" s="65" t="inlineStr">
        <is>
          <t>DB2</t>
        </is>
      </c>
      <c r="AT268" s="65" t="inlineStr">
        <is>
          <t>GHDBC3  DRGH</t>
        </is>
      </c>
      <c r="AU268" s="65" t="inlineStr">
        <is>
          <t>-blank-</t>
        </is>
      </c>
      <c r="AV268" s="65" t="inlineStr">
        <is>
          <t>-blank-</t>
        </is>
      </c>
      <c r="AW268" s="65" t="inlineStr">
        <is>
          <t>-blank-</t>
        </is>
      </c>
      <c r="AX268" s="65" t="inlineStr">
        <is>
          <t>PhoneIntegrationService_dependency_diagram.vsd</t>
        </is>
      </c>
      <c r="AY268" s="65" t="n">
        <v>170</v>
      </c>
      <c r="AZ268" s="65" t="inlineStr">
        <is>
          <t>Low</t>
        </is>
      </c>
      <c r="BA268" s="65" t="inlineStr">
        <is>
          <t>Medium</t>
        </is>
      </c>
      <c r="BB268" s="65" t="inlineStr">
        <is>
          <t>Medium</t>
        </is>
      </c>
      <c r="BC268" s="65" t="inlineStr">
        <is>
          <t>Medium</t>
        </is>
      </c>
      <c r="BD268" s="65" t="inlineStr">
        <is>
          <t>High</t>
        </is>
      </c>
      <c r="BE268" s="65" t="inlineStr">
        <is>
          <t>Medium</t>
        </is>
      </c>
      <c r="BF268" s="65" t="inlineStr">
        <is>
          <t>1 - Immediate</t>
        </is>
      </c>
      <c r="BG268" s="65" t="inlineStr">
        <is>
          <t>-blank-</t>
        </is>
      </c>
      <c r="BH268" s="65" t="inlineStr">
        <is>
          <t>-blank-</t>
        </is>
      </c>
      <c r="BI268" s="65" t="inlineStr">
        <is>
          <t>-blank-</t>
        </is>
      </c>
      <c r="BJ268" s="65" t="inlineStr">
        <is>
          <t>-blank-</t>
        </is>
      </c>
      <c r="BK268" s="65" t="inlineStr">
        <is>
          <t>No</t>
        </is>
      </c>
      <c r="BL268" s="65" t="inlineStr">
        <is>
          <t>-blank-</t>
        </is>
      </c>
      <c r="BM268" s="65" t="inlineStr">
        <is>
          <t>-blank-</t>
        </is>
      </c>
    </row>
    <row r="269" hidden="1" ht="72.5" customHeight="1">
      <c r="A269" s="65" t="inlineStr">
        <is>
          <t>pmmailer</t>
        </is>
      </c>
      <c r="B269" s="65" t="inlineStr">
        <is>
          <t>good</t>
        </is>
      </c>
      <c r="C269" s="67" t="inlineStr">
        <is>
          <t>Stella was on PTO, this may change</t>
        </is>
      </c>
      <c r="D269" s="65" t="inlineStr">
        <is>
          <t>batch</t>
        </is>
      </c>
      <c r="E269" s="65" t="inlineStr">
        <is>
          <t>/var/depanalyzer-scan/apps/</t>
        </is>
      </c>
      <c r="F269" s="65" t="inlineStr">
        <is>
          <t>NO</t>
        </is>
      </c>
      <c r="G269" s="65" t="inlineStr">
        <is>
          <t>NO</t>
        </is>
      </c>
      <c r="H269" s="65" t="inlineStr">
        <is>
          <t>PMSCHEDBP</t>
        </is>
      </c>
      <c r="I269" s="65" t="inlineStr">
        <is>
          <t>Yes</t>
        </is>
      </c>
      <c r="J269" s="65" t="inlineStr">
        <is>
          <t>PTL</t>
        </is>
      </c>
      <c r="K269" s="65" t="inlineStr">
        <is>
          <t>-blank-</t>
        </is>
      </c>
      <c r="L269" s="65" t="inlineStr">
        <is>
          <t>Maintenance</t>
        </is>
      </c>
      <c r="M269" s="65" t="inlineStr">
        <is>
          <t>PM - Scheduling/Reporting</t>
        </is>
      </c>
      <c r="N269" s="65" t="inlineStr">
        <is>
          <t>Critical</t>
        </is>
      </c>
      <c r="O269" s="65" t="inlineStr">
        <is>
          <t>M-F 8am-8pm EST</t>
        </is>
      </c>
      <c r="P269" s="65" t="inlineStr">
        <is>
          <t>AS/400</t>
        </is>
      </c>
      <c r="Q269" s="65" t="inlineStr">
        <is>
          <t>PTL</t>
        </is>
      </c>
      <c r="R269" s="65" t="inlineStr">
        <is>
          <t>M - Maintenance</t>
        </is>
      </c>
      <c r="S269" s="65" t="inlineStr">
        <is>
          <t>PTL - FIELD</t>
        </is>
      </c>
      <c r="T269" s="65" t="inlineStr">
        <is>
          <t>Kost-Dave</t>
        </is>
      </c>
      <c r="U269" s="65" t="inlineStr">
        <is>
          <t>Siegrist-Dawn</t>
        </is>
      </c>
      <c r="V269" s="65" t="inlineStr">
        <is>
          <t>-blank-</t>
        </is>
      </c>
      <c r="W269" s="65" t="inlineStr">
        <is>
          <t>-blank-</t>
        </is>
      </c>
      <c r="X269" s="65" t="inlineStr">
        <is>
          <t>-blank-</t>
        </is>
      </c>
      <c r="Y269" s="65" t="inlineStr">
        <is>
          <t>-blank-</t>
        </is>
      </c>
      <c r="Z269" s="65" t="inlineStr">
        <is>
          <t>Maintenance</t>
        </is>
      </c>
      <c r="AA269" s="65" t="inlineStr">
        <is>
          <t>Chris Hough / Ned Jackson</t>
        </is>
      </c>
      <c r="AB269" s="65" t="inlineStr">
        <is>
          <t xml:space="preserve"> </t>
        </is>
      </c>
      <c r="AC269" s="65" t="inlineStr">
        <is>
          <t>-blank-</t>
        </is>
      </c>
      <c r="AD269" s="65" t="inlineStr">
        <is>
          <t>-blank-</t>
        </is>
      </c>
      <c r="AE269" s="65" t="inlineStr">
        <is>
          <t>-blank-</t>
        </is>
      </c>
      <c r="AF269" s="65" t="inlineStr">
        <is>
          <t>-blank-</t>
        </is>
      </c>
      <c r="AG269" s="65" t="inlineStr">
        <is>
          <t>-blank-</t>
        </is>
      </c>
      <c r="AH269" s="65" t="inlineStr">
        <is>
          <t>-blank-</t>
        </is>
      </c>
      <c r="AI269" s="65" t="inlineStr">
        <is>
          <t>VMS</t>
        </is>
      </c>
      <c r="AJ269" s="65" t="inlineStr">
        <is>
          <t>MAINT</t>
        </is>
      </c>
      <c r="AK269" s="65" t="inlineStr">
        <is>
          <t>Projection and scheduling of vehicle preventive maintenance</t>
        </is>
      </c>
      <c r="AL269" s="65" t="inlineStr">
        <is>
          <t>-blank-</t>
        </is>
      </c>
      <c r="AM269" s="65" t="inlineStr">
        <is>
          <t>Penske Confidential</t>
        </is>
      </c>
      <c r="AN269" s="65" t="inlineStr">
        <is>
          <t>-blank-</t>
        </is>
      </c>
      <c r="AO269" s="68" t="n">
        <v>34700</v>
      </c>
      <c r="AP269" s="68" t="n">
        <v>37622</v>
      </c>
      <c r="AQ269" s="65" t="inlineStr">
        <is>
          <t>RPG400</t>
        </is>
      </c>
      <c r="AR269" s="65" t="inlineStr">
        <is>
          <t>READING  GRNHILLS</t>
        </is>
      </c>
      <c r="AS269" s="65" t="inlineStr">
        <is>
          <t>DB400</t>
        </is>
      </c>
      <c r="AT269" s="65" t="inlineStr">
        <is>
          <t>-blank-</t>
        </is>
      </c>
      <c r="AU269" s="65" t="inlineStr">
        <is>
          <t>-blank-</t>
        </is>
      </c>
      <c r="AV269" s="65" t="inlineStr">
        <is>
          <t>-blank-</t>
        </is>
      </c>
      <c r="AW269" s="65" t="inlineStr">
        <is>
          <t>-blank-</t>
        </is>
      </c>
      <c r="AX269" s="65" t="inlineStr">
        <is>
          <t>-blank-</t>
        </is>
      </c>
      <c r="AY269" s="65" t="n">
        <v>118</v>
      </c>
      <c r="AZ269" s="65" t="inlineStr">
        <is>
          <t>High</t>
        </is>
      </c>
      <c r="BA269" s="65" t="inlineStr">
        <is>
          <t>Medium</t>
        </is>
      </c>
      <c r="BB269" s="65" t="inlineStr">
        <is>
          <t>Low</t>
        </is>
      </c>
      <c r="BC269" s="65" t="inlineStr">
        <is>
          <t>Medium</t>
        </is>
      </c>
      <c r="BD269" s="65" t="inlineStr">
        <is>
          <t>Low</t>
        </is>
      </c>
      <c r="BE269" s="65" t="inlineStr">
        <is>
          <t>Low</t>
        </is>
      </c>
      <c r="BF269" s="65" t="inlineStr">
        <is>
          <t>2 - 24-48 hours</t>
        </is>
      </c>
      <c r="BG269" s="65" t="inlineStr">
        <is>
          <t>Cleveland</t>
        </is>
      </c>
      <c r="BH269" s="65" t="inlineStr">
        <is>
          <t>Cleveland</t>
        </is>
      </c>
      <c r="BI269" s="65" t="inlineStr">
        <is>
          <t>READING</t>
        </is>
      </c>
      <c r="BJ269" s="65" t="inlineStr">
        <is>
          <t>N</t>
        </is>
      </c>
      <c r="BK269" s="65" t="inlineStr">
        <is>
          <t>No</t>
        </is>
      </c>
      <c r="BL269" s="65" t="inlineStr">
        <is>
          <t>chris.hough@penske.com;jerry.falatko@penske.com;robert.jackson@penske.com; david.ramsey@penske.com</t>
        </is>
      </c>
      <c r="BM269" s="65" t="inlineStr">
        <is>
          <t>-blank-</t>
        </is>
      </c>
    </row>
    <row r="270" hidden="1" ht="72.5" customHeight="1">
      <c r="A270" s="65" t="inlineStr">
        <is>
          <t>pmscheduling.war</t>
        </is>
      </c>
      <c r="B270" s="65" t="inlineStr">
        <is>
          <t>good</t>
        </is>
      </c>
      <c r="C270" s="67" t="inlineStr">
        <is>
          <t>Stella was on PTO, this may change</t>
        </is>
      </c>
      <c r="D270" s="65" t="inlineStr">
        <is>
          <t>web</t>
        </is>
      </c>
      <c r="E270" s="65" t="inlineStr">
        <is>
          <t>/var/depanalyzer-scan/websphere8/ears/servicenet/</t>
        </is>
      </c>
      <c r="F270" s="65" t="inlineStr">
        <is>
          <t>NO</t>
        </is>
      </c>
      <c r="G270" s="65" t="inlineStr">
        <is>
          <t>NO</t>
        </is>
      </c>
      <c r="H270" s="65" t="inlineStr">
        <is>
          <t>PMSCHEDBP</t>
        </is>
      </c>
      <c r="I270" s="65" t="inlineStr">
        <is>
          <t>Yes</t>
        </is>
      </c>
      <c r="J270" s="65" t="inlineStr">
        <is>
          <t>PTL</t>
        </is>
      </c>
      <c r="K270" s="65" t="inlineStr">
        <is>
          <t>Pmscheduling.war</t>
        </is>
      </c>
      <c r="L270" s="65" t="inlineStr">
        <is>
          <t>Maintenance</t>
        </is>
      </c>
      <c r="M270" s="65" t="inlineStr">
        <is>
          <t>Centralized PM Scheduling</t>
        </is>
      </c>
      <c r="N270" s="65" t="inlineStr">
        <is>
          <t>Critical</t>
        </is>
      </c>
      <c r="O270" s="65" t="inlineStr">
        <is>
          <t>24/7</t>
        </is>
      </c>
      <c r="P270" s="65" t="inlineStr">
        <is>
          <t>Web</t>
        </is>
      </c>
      <c r="Q270" s="65" t="inlineStr">
        <is>
          <t>PTL</t>
        </is>
      </c>
      <c r="R270" s="65" t="inlineStr">
        <is>
          <t>M - Maintenance</t>
        </is>
      </c>
      <c r="S270" s="65" t="inlineStr">
        <is>
          <t>PTL - FIeld</t>
        </is>
      </c>
      <c r="T270" s="65" t="inlineStr">
        <is>
          <t>Kost-Dave</t>
        </is>
      </c>
      <c r="U270" s="65" t="inlineStr">
        <is>
          <t>McMurtry-Shawn</t>
        </is>
      </c>
      <c r="V270" s="65" t="inlineStr">
        <is>
          <t>-blank-</t>
        </is>
      </c>
      <c r="W270" s="65" t="inlineStr">
        <is>
          <t>-blank-</t>
        </is>
      </c>
      <c r="X270" s="65" t="inlineStr">
        <is>
          <t>-blank-</t>
        </is>
      </c>
      <c r="Y270" s="65" t="inlineStr">
        <is>
          <t>-blank-</t>
        </is>
      </c>
      <c r="Z270" s="65" t="inlineStr">
        <is>
          <t>Finance</t>
        </is>
      </c>
      <c r="AA270" s="65" t="inlineStr">
        <is>
          <t>Dave Ramsey</t>
        </is>
      </c>
      <c r="AB270" s="65" t="inlineStr">
        <is>
          <t xml:space="preserve"> </t>
        </is>
      </c>
      <c r="AC270" s="65" t="inlineStr">
        <is>
          <t>-blank-</t>
        </is>
      </c>
      <c r="AD270" s="65" t="inlineStr">
        <is>
          <t>-blank-</t>
        </is>
      </c>
      <c r="AE270" s="65" t="inlineStr">
        <is>
          <t>-blank-</t>
        </is>
      </c>
      <c r="AF270" s="65" t="inlineStr">
        <is>
          <t>-blank-</t>
        </is>
      </c>
      <c r="AG270" s="65" t="inlineStr">
        <is>
          <t>-blank-</t>
        </is>
      </c>
      <c r="AH270" s="65" t="inlineStr">
        <is>
          <t>-blank-</t>
        </is>
      </c>
      <c r="AI270" s="65" t="inlineStr">
        <is>
          <t>SeNet</t>
        </is>
      </c>
      <c r="AJ270" s="65" t="inlineStr">
        <is>
          <t>PMSCH</t>
        </is>
      </c>
      <c r="AK270" s="65" t="inlineStr">
        <is>
          <t>Web application to help schedule all PM?s for customers who are on centralized scheduling.</t>
        </is>
      </c>
      <c r="AL270" s="65" t="inlineStr">
        <is>
          <t>-blank-</t>
        </is>
      </c>
      <c r="AM270" s="65" t="inlineStr">
        <is>
          <t>Penske Confidential</t>
        </is>
      </c>
      <c r="AN270" s="65" t="inlineStr">
        <is>
          <t>Customer Information</t>
        </is>
      </c>
      <c r="AO270" s="68" t="inlineStr">
        <is>
          <t xml:space="preserve"> </t>
        </is>
      </c>
      <c r="AP270" s="68" t="inlineStr">
        <is>
          <t xml:space="preserve"> </t>
        </is>
      </c>
      <c r="AQ270" s="65" t="inlineStr">
        <is>
          <t>-blank-</t>
        </is>
      </c>
      <c r="AR270" s="65" t="inlineStr">
        <is>
          <t>-blank-</t>
        </is>
      </c>
      <c r="AS270" s="65" t="inlineStr">
        <is>
          <t>DB2</t>
        </is>
      </c>
      <c r="AT270" s="65" t="inlineStr">
        <is>
          <t>GHDBC1</t>
        </is>
      </c>
      <c r="AU270" s="65" t="inlineStr">
        <is>
          <t>SERVICENET</t>
        </is>
      </c>
      <c r="AV270" s="65" t="inlineStr">
        <is>
          <t>Service.penske.com/pmscheduling</t>
        </is>
      </c>
      <c r="AW270" s="65" t="inlineStr">
        <is>
          <t>-blank-</t>
        </is>
      </c>
      <c r="AX270" s="65" t="inlineStr">
        <is>
          <t>pm_sched_dependency_diagram.png</t>
        </is>
      </c>
      <c r="AY270" s="65" t="n">
        <v>170</v>
      </c>
      <c r="AZ270" s="65" t="inlineStr">
        <is>
          <t>Low</t>
        </is>
      </c>
      <c r="BA270" s="65" t="inlineStr">
        <is>
          <t>Medium</t>
        </is>
      </c>
      <c r="BB270" s="65" t="inlineStr">
        <is>
          <t>Medium</t>
        </is>
      </c>
      <c r="BC270" s="65" t="inlineStr">
        <is>
          <t>Medium</t>
        </is>
      </c>
      <c r="BD270" s="65" t="inlineStr">
        <is>
          <t>High</t>
        </is>
      </c>
      <c r="BE270" s="65" t="inlineStr">
        <is>
          <t>Medium</t>
        </is>
      </c>
      <c r="BF270" s="65" t="inlineStr">
        <is>
          <t>2 - 24-48 hours</t>
        </is>
      </c>
      <c r="BG270" s="65" t="inlineStr">
        <is>
          <t>-blank-</t>
        </is>
      </c>
      <c r="BH270" s="65" t="inlineStr">
        <is>
          <t>-blank-</t>
        </is>
      </c>
      <c r="BI270" s="65" t="inlineStr">
        <is>
          <t>-blank-</t>
        </is>
      </c>
      <c r="BJ270" s="65" t="inlineStr">
        <is>
          <t>-blank-</t>
        </is>
      </c>
      <c r="BK270" s="65" t="inlineStr">
        <is>
          <t>No</t>
        </is>
      </c>
      <c r="BL270" s="65" t="inlineStr">
        <is>
          <t>David.ramsey@penske.com;robert.ulrich@penske.com</t>
        </is>
      </c>
      <c r="BM270" s="65" t="inlineStr">
        <is>
          <t>-blank-</t>
        </is>
      </c>
    </row>
    <row r="271" hidden="1" ht="72.5" customHeight="1">
      <c r="A271" s="65" t="inlineStr">
        <is>
          <t>rnr.war</t>
        </is>
      </c>
      <c r="B271" s="65" t="inlineStr">
        <is>
          <t>good</t>
        </is>
      </c>
      <c r="C271" s="67" t="inlineStr">
        <is>
          <t>Stella was on PTO, this may change</t>
        </is>
      </c>
      <c r="D271" s="65" t="inlineStr">
        <is>
          <t>web</t>
        </is>
      </c>
      <c r="E271" s="65" t="inlineStr">
        <is>
          <t>/var/depanalyzer-scan/websphere8/ears/servicenet/</t>
        </is>
      </c>
      <c r="F271" s="65" t="inlineStr">
        <is>
          <t>NO</t>
        </is>
      </c>
      <c r="G271" s="65" t="inlineStr">
        <is>
          <t>NO</t>
        </is>
      </c>
      <c r="H271" s="65" t="inlineStr">
        <is>
          <t>RNRSERVICE</t>
        </is>
      </c>
      <c r="I271" s="65" t="inlineStr">
        <is>
          <t>Yes</t>
        </is>
      </c>
      <c r="J271" s="65" t="inlineStr">
        <is>
          <t>PTL</t>
        </is>
      </c>
      <c r="K271" s="65" t="inlineStr">
        <is>
          <t>rnr</t>
        </is>
      </c>
      <c r="L271" s="65" t="inlineStr">
        <is>
          <t>Maintenance</t>
        </is>
      </c>
      <c r="M271" s="65" t="inlineStr">
        <is>
          <t>Repair Approval</t>
        </is>
      </c>
      <c r="N271" s="65" t="inlineStr">
        <is>
          <t>Non-Critical</t>
        </is>
      </c>
      <c r="O271" s="65" t="inlineStr">
        <is>
          <t>M-F 7am - 10pm EST</t>
        </is>
      </c>
      <c r="P271" s="65" t="inlineStr">
        <is>
          <t>Web</t>
        </is>
      </c>
      <c r="Q271" s="65" t="inlineStr">
        <is>
          <t>PTL</t>
        </is>
      </c>
      <c r="R271" s="65" t="inlineStr">
        <is>
          <t>M - Maintenance</t>
        </is>
      </c>
      <c r="S271" s="65" t="inlineStr">
        <is>
          <t>PTL - FIELD</t>
        </is>
      </c>
      <c r="T271" s="65" t="inlineStr">
        <is>
          <t>George-Stella</t>
        </is>
      </c>
      <c r="U271" s="65" t="inlineStr">
        <is>
          <t>Porter-Dale</t>
        </is>
      </c>
      <c r="V271" s="65" t="inlineStr">
        <is>
          <t>-blank-</t>
        </is>
      </c>
      <c r="W271" s="65" t="inlineStr">
        <is>
          <t>-blank-</t>
        </is>
      </c>
      <c r="X271" s="65" t="inlineStr">
        <is>
          <t>-blank-</t>
        </is>
      </c>
      <c r="Y271" s="65" t="inlineStr">
        <is>
          <t>-blank-</t>
        </is>
      </c>
      <c r="Z271" s="65" t="inlineStr">
        <is>
          <t>Maintenance</t>
        </is>
      </c>
      <c r="AA271" s="65" t="inlineStr">
        <is>
          <t>Jerry Falatko</t>
        </is>
      </c>
      <c r="AB271" s="65" t="inlineStr">
        <is>
          <t xml:space="preserve"> </t>
        </is>
      </c>
      <c r="AC271" s="65" t="inlineStr">
        <is>
          <t>-blank-</t>
        </is>
      </c>
      <c r="AD271" s="65" t="inlineStr">
        <is>
          <t>-blank-</t>
        </is>
      </c>
      <c r="AE271" s="65" t="inlineStr">
        <is>
          <t>-blank-</t>
        </is>
      </c>
      <c r="AF271" s="65" t="inlineStr">
        <is>
          <t>-blank-</t>
        </is>
      </c>
      <c r="AG271" s="65" t="inlineStr">
        <is>
          <t>-blank-</t>
        </is>
      </c>
      <c r="AH271" s="65" t="inlineStr">
        <is>
          <t>-blank-</t>
        </is>
      </c>
      <c r="AI271" s="65" t="inlineStr">
        <is>
          <t>VMS</t>
        </is>
      </c>
      <c r="AJ271" s="65" t="inlineStr">
        <is>
          <t>MAINT</t>
        </is>
      </c>
      <c r="AK271" s="65" t="inlineStr">
        <is>
          <t>Maintenance workflow application to request release numbers prior to vehicle repair.</t>
        </is>
      </c>
      <c r="AL271" s="65" t="inlineStr">
        <is>
          <t>-blank-</t>
        </is>
      </c>
      <c r="AM271" s="65" t="inlineStr">
        <is>
          <t>Penske Confidential</t>
        </is>
      </c>
      <c r="AN271" s="65" t="inlineStr">
        <is>
          <t>-blank-</t>
        </is>
      </c>
      <c r="AO271" s="68" t="n">
        <v>38774</v>
      </c>
      <c r="AP271" s="68" t="n">
        <v>38774</v>
      </c>
      <c r="AQ271" s="65" t="inlineStr">
        <is>
          <t>Java  HTML</t>
        </is>
      </c>
      <c r="AR271" s="65" t="inlineStr">
        <is>
          <t>GHDBC1</t>
        </is>
      </c>
      <c r="AS271" s="65" t="inlineStr">
        <is>
          <t>DB400</t>
        </is>
      </c>
      <c r="AT271" s="65" t="inlineStr">
        <is>
          <t>GHDBC1</t>
        </is>
      </c>
      <c r="AU271" s="65" t="inlineStr">
        <is>
          <t>Servicenet</t>
        </is>
      </c>
      <c r="AV271" s="65" t="inlineStr">
        <is>
          <t>web3.penske.com/rnr/entry/ApplicationEntry</t>
        </is>
      </c>
      <c r="AW271" s="65" t="inlineStr">
        <is>
          <t>Green Hills  Reading</t>
        </is>
      </c>
      <c r="AX271" s="65" t="inlineStr">
        <is>
          <t>-blank-</t>
        </is>
      </c>
      <c r="AY271" s="65" t="n">
        <v>186</v>
      </c>
      <c r="AZ271" s="65" t="inlineStr">
        <is>
          <t>Low</t>
        </is>
      </c>
      <c r="BA271" s="65" t="inlineStr">
        <is>
          <t>Low</t>
        </is>
      </c>
      <c r="BB271" s="65" t="inlineStr">
        <is>
          <t>Low</t>
        </is>
      </c>
      <c r="BC271" s="65" t="inlineStr">
        <is>
          <t>High</t>
        </is>
      </c>
      <c r="BD271" s="65" t="inlineStr">
        <is>
          <t>High</t>
        </is>
      </c>
      <c r="BE271" s="65" t="inlineStr">
        <is>
          <t>Low</t>
        </is>
      </c>
      <c r="BF271" s="65" t="inlineStr">
        <is>
          <t>3 - Beyond 48 hours</t>
        </is>
      </c>
      <c r="BG271" s="65" t="inlineStr">
        <is>
          <t>Cleveland</t>
        </is>
      </c>
      <c r="BH271" s="65" t="inlineStr">
        <is>
          <t>Cleveland</t>
        </is>
      </c>
      <c r="BI271" s="65" t="inlineStr">
        <is>
          <t>WebSphere / GRNHILLS / READING</t>
        </is>
      </c>
      <c r="BJ271" s="65" t="inlineStr">
        <is>
          <t>Y</t>
        </is>
      </c>
      <c r="BK271" s="65" t="inlineStr">
        <is>
          <t>No</t>
        </is>
      </c>
      <c r="BL271" s="65" t="inlineStr">
        <is>
          <t>dave.kost@penske.com;jerry.falatko@penske.com</t>
        </is>
      </c>
      <c r="BM271" s="65" t="inlineStr">
        <is>
          <t>-blank-</t>
        </is>
      </c>
    </row>
    <row r="272" hidden="1" ht="72.5" customHeight="1">
      <c r="A272" s="65" t="inlineStr">
        <is>
          <t>rnrservice.war</t>
        </is>
      </c>
      <c r="B272" s="65" t="inlineStr">
        <is>
          <t>good</t>
        </is>
      </c>
      <c r="C272" s="67" t="inlineStr">
        <is>
          <t>Stella was on PTO, this may change</t>
        </is>
      </c>
      <c r="D272" s="65" t="inlineStr">
        <is>
          <t>web</t>
        </is>
      </c>
      <c r="E272" s="65" t="inlineStr">
        <is>
          <t>/var/depanalyzer-scan/websphere8/ears/wsv/</t>
        </is>
      </c>
      <c r="F272" s="65" t="inlineStr">
        <is>
          <t>NO</t>
        </is>
      </c>
      <c r="G272" s="65" t="inlineStr">
        <is>
          <t>NO</t>
        </is>
      </c>
      <c r="H272" s="65" t="inlineStr">
        <is>
          <t>RNRSERVICE</t>
        </is>
      </c>
      <c r="I272" s="65" t="inlineStr">
        <is>
          <t>Yes</t>
        </is>
      </c>
      <c r="J272" s="65" t="inlineStr">
        <is>
          <t>PTL</t>
        </is>
      </c>
      <c r="K272" s="65" t="inlineStr">
        <is>
          <t>rnrservice.war</t>
        </is>
      </c>
      <c r="L272" s="65" t="inlineStr">
        <is>
          <t>Maintenance</t>
        </is>
      </c>
      <c r="M272" s="65" t="inlineStr">
        <is>
          <t>Repair Approval Service</t>
        </is>
      </c>
      <c r="N272" s="65" t="inlineStr">
        <is>
          <t>Mission Critical</t>
        </is>
      </c>
      <c r="O272" s="65" t="inlineStr">
        <is>
          <t>-blank-</t>
        </is>
      </c>
      <c r="P272" s="65" t="inlineStr">
        <is>
          <t>Web</t>
        </is>
      </c>
      <c r="Q272" s="65" t="inlineStr">
        <is>
          <t>PTL</t>
        </is>
      </c>
      <c r="R272" s="65" t="inlineStr">
        <is>
          <t>M - Maintenance</t>
        </is>
      </c>
      <c r="S272" s="65" t="inlineStr">
        <is>
          <t>PTL - ServiceNet</t>
        </is>
      </c>
      <c r="T272" s="65" t="inlineStr">
        <is>
          <t>George-Stella</t>
        </is>
      </c>
      <c r="U272" s="65" t="inlineStr">
        <is>
          <t>Porter-Dale</t>
        </is>
      </c>
      <c r="V272" s="65" t="inlineStr">
        <is>
          <t>-blank-</t>
        </is>
      </c>
      <c r="W272" s="65" t="inlineStr">
        <is>
          <t>-blank-</t>
        </is>
      </c>
      <c r="X272" s="65" t="inlineStr">
        <is>
          <t>-blank-</t>
        </is>
      </c>
      <c r="Y272" s="65" t="inlineStr">
        <is>
          <t>-blank-</t>
        </is>
      </c>
      <c r="Z272" s="65" t="inlineStr">
        <is>
          <t>Maintenance</t>
        </is>
      </c>
      <c r="AA272" s="65" t="inlineStr">
        <is>
          <t>Jerry Falatko</t>
        </is>
      </c>
      <c r="AB272" s="65" t="inlineStr">
        <is>
          <t xml:space="preserve"> </t>
        </is>
      </c>
      <c r="AC272" s="65" t="inlineStr">
        <is>
          <t>-blank-</t>
        </is>
      </c>
      <c r="AD272" s="65" t="inlineStr">
        <is>
          <t>-blank-</t>
        </is>
      </c>
      <c r="AE272" s="65" t="inlineStr">
        <is>
          <t>-blank-</t>
        </is>
      </c>
      <c r="AF272" s="65" t="inlineStr">
        <is>
          <t>-blank-</t>
        </is>
      </c>
      <c r="AG272" s="65" t="inlineStr">
        <is>
          <t>-blank-</t>
        </is>
      </c>
      <c r="AH272" s="65" t="inlineStr">
        <is>
          <t>-blank-</t>
        </is>
      </c>
      <c r="AI272" s="65" t="inlineStr">
        <is>
          <t>SNet</t>
        </is>
      </c>
      <c r="AJ272" s="65" t="inlineStr">
        <is>
          <t>RepAppSvc</t>
        </is>
      </c>
      <c r="AK272" s="65" t="inlineStr">
        <is>
          <t>This service will be used by ServiceNet and Repair Approval (rnr) web applications.</t>
        </is>
      </c>
      <c r="AL272" s="65" t="inlineStr">
        <is>
          <t>-blank-</t>
        </is>
      </c>
      <c r="AM272" s="65" t="inlineStr">
        <is>
          <t>Penske Controlled</t>
        </is>
      </c>
      <c r="AN272" s="65" t="inlineStr">
        <is>
          <t>-blank-</t>
        </is>
      </c>
      <c r="AO272" s="68" t="inlineStr">
        <is>
          <t xml:space="preserve"> </t>
        </is>
      </c>
      <c r="AP272" s="68" t="inlineStr">
        <is>
          <t xml:space="preserve"> </t>
        </is>
      </c>
      <c r="AQ272" s="65" t="inlineStr">
        <is>
          <t>-blank-</t>
        </is>
      </c>
      <c r="AR272" s="65" t="inlineStr">
        <is>
          <t>-blank-</t>
        </is>
      </c>
      <c r="AS272" s="65" t="inlineStr">
        <is>
          <t>DB2</t>
        </is>
      </c>
      <c r="AT272" s="65" t="inlineStr">
        <is>
          <t>GHDBC1</t>
        </is>
      </c>
      <c r="AU272" s="65" t="inlineStr">
        <is>
          <t>Remoting</t>
        </is>
      </c>
      <c r="AV272" s="65" t="inlineStr">
        <is>
          <t>http://remoting.penske.com/rnrservice/remoting/RNRService</t>
        </is>
      </c>
      <c r="AW272" s="65" t="inlineStr">
        <is>
          <t>-blank-</t>
        </is>
      </c>
      <c r="AX272" s="65" t="inlineStr">
        <is>
          <t>-blank-</t>
        </is>
      </c>
      <c r="AY272" s="65" t="n">
        <v>224</v>
      </c>
      <c r="AZ272" s="65" t="inlineStr">
        <is>
          <t>Low</t>
        </is>
      </c>
      <c r="BA272" s="65" t="inlineStr">
        <is>
          <t>Medium</t>
        </is>
      </c>
      <c r="BB272" s="65" t="inlineStr">
        <is>
          <t>Medium</t>
        </is>
      </c>
      <c r="BC272" s="65" t="inlineStr">
        <is>
          <t>High</t>
        </is>
      </c>
      <c r="BD272" s="65" t="inlineStr">
        <is>
          <t>High</t>
        </is>
      </c>
      <c r="BE272" s="65" t="inlineStr">
        <is>
          <t>Medium</t>
        </is>
      </c>
      <c r="BF272" s="65" t="inlineStr">
        <is>
          <t>1 - Immediate</t>
        </is>
      </c>
      <c r="BG272" s="65" t="inlineStr">
        <is>
          <t>-blank-</t>
        </is>
      </c>
      <c r="BH272" s="65" t="inlineStr">
        <is>
          <t>-blank-</t>
        </is>
      </c>
      <c r="BI272" s="65" t="inlineStr">
        <is>
          <t>-blank-</t>
        </is>
      </c>
      <c r="BJ272" s="65" t="inlineStr">
        <is>
          <t>-blank-</t>
        </is>
      </c>
      <c r="BK272" s="65" t="inlineStr">
        <is>
          <t>No</t>
        </is>
      </c>
      <c r="BL272" s="65" t="inlineStr">
        <is>
          <t>dave.kost@penske.com;jerry.falatko@penske.com</t>
        </is>
      </c>
      <c r="BM272" s="65" t="inlineStr">
        <is>
          <t>-blank-</t>
        </is>
      </c>
    </row>
    <row r="273" hidden="1" ht="72.5" customHeight="1">
      <c r="A273" s="65" t="inlineStr">
        <is>
          <t>roadside.war</t>
        </is>
      </c>
      <c r="B273" s="65" t="inlineStr">
        <is>
          <t>good</t>
        </is>
      </c>
      <c r="C273" s="67" t="inlineStr">
        <is>
          <t>Stella was on PTO, this may change</t>
        </is>
      </c>
      <c r="D273" s="65" t="inlineStr">
        <is>
          <t>web</t>
        </is>
      </c>
      <c r="E273" s="65" t="inlineStr">
        <is>
          <t>/var/depanalyzer-scan/websphere8/ears/ha/</t>
        </is>
      </c>
      <c r="F273" s="65" t="inlineStr">
        <is>
          <t>NO</t>
        </is>
      </c>
      <c r="G273" s="65" t="inlineStr">
        <is>
          <t>NO</t>
        </is>
      </c>
      <c r="H273" s="65" t="inlineStr">
        <is>
          <t>BUILRSM</t>
        </is>
      </c>
      <c r="I273" s="65" t="inlineStr">
        <is>
          <t>Yes</t>
        </is>
      </c>
      <c r="J273" s="65" t="inlineStr">
        <is>
          <t>PTL</t>
        </is>
      </c>
      <c r="K273" s="65" t="inlineStr">
        <is>
          <t>roadside</t>
        </is>
      </c>
      <c r="L273" s="65" t="inlineStr">
        <is>
          <t>24/7 Roadside Assistance</t>
        </is>
      </c>
      <c r="M273" s="65" t="inlineStr">
        <is>
          <t>24/7 RSA Supplier</t>
        </is>
      </c>
      <c r="N273" s="65" t="inlineStr">
        <is>
          <t>Mission Critical</t>
        </is>
      </c>
      <c r="O273" s="65" t="inlineStr">
        <is>
          <t>24/7 x 365</t>
        </is>
      </c>
      <c r="P273" s="65" t="inlineStr">
        <is>
          <t>Web</t>
        </is>
      </c>
      <c r="Q273" s="65" t="inlineStr">
        <is>
          <t>PTL</t>
        </is>
      </c>
      <c r="R273" s="65" t="inlineStr">
        <is>
          <t>M - Maintenance</t>
        </is>
      </c>
      <c r="S273" s="65" t="inlineStr">
        <is>
          <t>PTL - Field</t>
        </is>
      </c>
      <c r="T273" s="65" t="inlineStr">
        <is>
          <t>Kost-Dave</t>
        </is>
      </c>
      <c r="U273" s="65" t="inlineStr">
        <is>
          <t>Long-David</t>
        </is>
      </c>
      <c r="V273" s="65" t="inlineStr">
        <is>
          <t>George-Stella</t>
        </is>
      </c>
      <c r="W273" s="65" t="inlineStr">
        <is>
          <t>Obst-Gregg</t>
        </is>
      </c>
      <c r="X273" s="65" t="inlineStr">
        <is>
          <t>-blank-</t>
        </is>
      </c>
      <c r="Y273" s="65" t="inlineStr">
        <is>
          <t>-blank-</t>
        </is>
      </c>
      <c r="Z273" s="65" t="inlineStr">
        <is>
          <t>24/7 Roadside Assistance</t>
        </is>
      </c>
      <c r="AA273" s="65" t="inlineStr">
        <is>
          <t>Mark Swift</t>
        </is>
      </c>
      <c r="AB273" s="65" t="inlineStr">
        <is>
          <t xml:space="preserve"> </t>
        </is>
      </c>
      <c r="AC273" s="65" t="inlineStr">
        <is>
          <t>-blank-</t>
        </is>
      </c>
      <c r="AD273" s="65" t="inlineStr">
        <is>
          <t>-blank-</t>
        </is>
      </c>
      <c r="AE273" s="65" t="inlineStr">
        <is>
          <t>-blank-</t>
        </is>
      </c>
      <c r="AF273" s="65" t="inlineStr">
        <is>
          <t>-blank-</t>
        </is>
      </c>
      <c r="AG273" s="65" t="inlineStr">
        <is>
          <t>-blank-</t>
        </is>
      </c>
      <c r="AH273" s="65" t="inlineStr">
        <is>
          <t>-blank-</t>
        </is>
      </c>
      <c r="AI273" s="65" t="inlineStr">
        <is>
          <t>OTR</t>
        </is>
      </c>
      <c r="AJ273" s="65" t="inlineStr">
        <is>
          <t>OTR</t>
        </is>
      </c>
      <c r="AK273" s="65" t="inlineStr">
        <is>
          <t>App will be used to find suppliers and Penske locations from a general search or roadcall.</t>
        </is>
      </c>
      <c r="AL273" s="65" t="inlineStr">
        <is>
          <t>-blank-</t>
        </is>
      </c>
      <c r="AM273" s="65" t="inlineStr">
        <is>
          <t>Penske Proprietary</t>
        </is>
      </c>
      <c r="AN273" s="65" t="inlineStr">
        <is>
          <t>Penske/ Supplier location information and ratings.</t>
        </is>
      </c>
      <c r="AO273" s="68" t="inlineStr">
        <is>
          <t xml:space="preserve"> </t>
        </is>
      </c>
      <c r="AP273" s="68" t="inlineStr">
        <is>
          <t xml:space="preserve"> </t>
        </is>
      </c>
      <c r="AQ273" s="65" t="inlineStr">
        <is>
          <t>Angular 8  Spring 4  Maven</t>
        </is>
      </c>
      <c r="AR273" s="65" t="inlineStr">
        <is>
          <t>-blank-</t>
        </is>
      </c>
      <c r="AS273" s="65" t="inlineStr">
        <is>
          <t>DB2</t>
        </is>
      </c>
      <c r="AT273" s="65" t="inlineStr">
        <is>
          <t>GHDBC3 (primary)  GHDBC1 (secondary)</t>
        </is>
      </c>
      <c r="AU273" s="65" t="inlineStr">
        <is>
          <t>HA on Production  SERVICENET on QA and SUPPORT</t>
        </is>
      </c>
      <c r="AV273" s="65" t="inlineStr">
        <is>
          <t>webha.penske.com/roadside/entry/ApplicationEntry</t>
        </is>
      </c>
      <c r="AW273" s="65" t="inlineStr">
        <is>
          <t>-blank-</t>
        </is>
      </c>
      <c r="AX273" s="65" t="inlineStr">
        <is>
          <t>Dependency_Diagram..sdx</t>
        </is>
      </c>
      <c r="AY273" s="65" t="n">
        <v>206</v>
      </c>
      <c r="AZ273" s="65" t="inlineStr">
        <is>
          <t>Low</t>
        </is>
      </c>
      <c r="BA273" s="65" t="inlineStr">
        <is>
          <t>High</t>
        </is>
      </c>
      <c r="BB273" s="65" t="inlineStr">
        <is>
          <t>Low</t>
        </is>
      </c>
      <c r="BC273" s="65" t="inlineStr">
        <is>
          <t>High</t>
        </is>
      </c>
      <c r="BD273" s="65" t="inlineStr">
        <is>
          <t>Medium</t>
        </is>
      </c>
      <c r="BE273" s="65" t="inlineStr">
        <is>
          <t>Medium</t>
        </is>
      </c>
      <c r="BF273" s="65" t="inlineStr">
        <is>
          <t>1 - Immediate</t>
        </is>
      </c>
      <c r="BG273" s="65" t="inlineStr">
        <is>
          <t>-blank-</t>
        </is>
      </c>
      <c r="BH273" s="65" t="inlineStr">
        <is>
          <t>-blank-</t>
        </is>
      </c>
      <c r="BI273" s="65" t="inlineStr">
        <is>
          <t>-blank-</t>
        </is>
      </c>
      <c r="BJ273" s="65" t="inlineStr">
        <is>
          <t>Y</t>
        </is>
      </c>
      <c r="BK273" s="65" t="inlineStr">
        <is>
          <t>No</t>
        </is>
      </c>
      <c r="BL273" s="65" t="inlineStr">
        <is>
          <t>brian.kantner@penske.com;mitch.grogan@penske.com;mark.swift@penske.com</t>
        </is>
      </c>
      <c r="BM273" s="65" t="inlineStr">
        <is>
          <t>-blank-</t>
        </is>
      </c>
    </row>
    <row r="274" hidden="1" ht="72.5" customHeight="1">
      <c r="A274" s="65" t="inlineStr">
        <is>
          <t>roadsidemap.war</t>
        </is>
      </c>
      <c r="B274" s="65" t="inlineStr">
        <is>
          <t>good</t>
        </is>
      </c>
      <c r="C274" s="67" t="inlineStr">
        <is>
          <t>Stella was on PTO, this may change</t>
        </is>
      </c>
      <c r="D274" s="65" t="inlineStr">
        <is>
          <t>web</t>
        </is>
      </c>
      <c r="E274" s="65" t="inlineStr">
        <is>
          <t>/var/depanalyzer-scan/websphere8/ears/ha/</t>
        </is>
      </c>
      <c r="F274" s="65" t="inlineStr">
        <is>
          <t>NO</t>
        </is>
      </c>
      <c r="G274" s="65" t="inlineStr">
        <is>
          <t>NO</t>
        </is>
      </c>
      <c r="H274" s="65" t="inlineStr">
        <is>
          <t>BUILRSM</t>
        </is>
      </c>
      <c r="I274" s="65" t="inlineStr">
        <is>
          <t>Yes</t>
        </is>
      </c>
      <c r="J274" s="65" t="inlineStr">
        <is>
          <t>PTL</t>
        </is>
      </c>
      <c r="K274" s="65" t="inlineStr">
        <is>
          <t>roadsidemap.war</t>
        </is>
      </c>
      <c r="L274" s="65" t="inlineStr">
        <is>
          <t>24/7 Roadside Assistance</t>
        </is>
      </c>
      <c r="M274" s="65" t="inlineStr">
        <is>
          <t>24/7 Supplier Search</t>
        </is>
      </c>
      <c r="N274" s="65" t="inlineStr">
        <is>
          <t>Mission Critical</t>
        </is>
      </c>
      <c r="O274" s="65" t="inlineStr">
        <is>
          <t>24x7x365</t>
        </is>
      </c>
      <c r="P274" s="65" t="inlineStr">
        <is>
          <t>Web</t>
        </is>
      </c>
      <c r="Q274" s="65" t="inlineStr">
        <is>
          <t>PTL</t>
        </is>
      </c>
      <c r="R274" s="65" t="inlineStr">
        <is>
          <t>M - Maintenance</t>
        </is>
      </c>
      <c r="S274" s="65" t="inlineStr">
        <is>
          <t>PTL - Field</t>
        </is>
      </c>
      <c r="T274" s="65" t="inlineStr">
        <is>
          <t>Kost-Dave</t>
        </is>
      </c>
      <c r="U274" s="65" t="inlineStr">
        <is>
          <t>Long-David</t>
        </is>
      </c>
      <c r="V274" s="65" t="inlineStr">
        <is>
          <t>George-Stella</t>
        </is>
      </c>
      <c r="W274" s="65" t="inlineStr">
        <is>
          <t>-blank-</t>
        </is>
      </c>
      <c r="X274" s="65" t="inlineStr">
        <is>
          <t>-blank-</t>
        </is>
      </c>
      <c r="Y274" s="65" t="inlineStr">
        <is>
          <t>-blank-</t>
        </is>
      </c>
      <c r="Z274" s="65" t="inlineStr">
        <is>
          <t>24/7 Roadside Assistance</t>
        </is>
      </c>
      <c r="AA274" s="65" t="inlineStr">
        <is>
          <t>Mark Swift</t>
        </is>
      </c>
      <c r="AB274" s="65" t="inlineStr">
        <is>
          <t xml:space="preserve"> </t>
        </is>
      </c>
      <c r="AC274" s="65" t="inlineStr">
        <is>
          <t>-blank-</t>
        </is>
      </c>
      <c r="AD274" s="65" t="inlineStr">
        <is>
          <t>-blank-</t>
        </is>
      </c>
      <c r="AE274" s="65" t="inlineStr">
        <is>
          <t>-blank-</t>
        </is>
      </c>
      <c r="AF274" s="65" t="inlineStr">
        <is>
          <t>-blank-</t>
        </is>
      </c>
      <c r="AG274" s="65" t="inlineStr">
        <is>
          <t>-blank-</t>
        </is>
      </c>
      <c r="AH274" s="65" t="inlineStr">
        <is>
          <t>-blank-</t>
        </is>
      </c>
      <c r="AI274" s="65" t="inlineStr">
        <is>
          <t>OTR</t>
        </is>
      </c>
      <c r="AJ274" s="65" t="inlineStr">
        <is>
          <t>OTR</t>
        </is>
      </c>
      <c r="AK274" s="65" t="inlineStr">
        <is>
          <t>24/7 Roadside Assistance mapping application used to find suppliers and Penske locations from a road call.</t>
        </is>
      </c>
      <c r="AL274" s="65" t="inlineStr">
        <is>
          <t>-blank-</t>
        </is>
      </c>
      <c r="AM274" s="65" t="inlineStr">
        <is>
          <t>Penske Proprietary</t>
        </is>
      </c>
      <c r="AN274" s="65" t="inlineStr">
        <is>
          <t>Penske/Supplier location information and ratings.</t>
        </is>
      </c>
      <c r="AO274" s="68" t="inlineStr">
        <is>
          <t xml:space="preserve"> </t>
        </is>
      </c>
      <c r="AP274" s="68" t="inlineStr">
        <is>
          <t xml:space="preserve"> </t>
        </is>
      </c>
      <c r="AQ274" s="65" t="inlineStr">
        <is>
          <t>HTML/CSS  Javascript  Java</t>
        </is>
      </c>
      <c r="AR274" s="65" t="inlineStr">
        <is>
          <t>-blank-</t>
        </is>
      </c>
      <c r="AS274" s="65" t="inlineStr">
        <is>
          <t>DB2</t>
        </is>
      </c>
      <c r="AT274" s="65" t="inlineStr">
        <is>
          <t>GHDBC3</t>
        </is>
      </c>
      <c r="AU274" s="65" t="inlineStr">
        <is>
          <t>SERVICENET</t>
        </is>
      </c>
      <c r="AV274" s="65" t="inlineStr">
        <is>
          <t>service.penske.com/suppliersearch/applicationentry/entry</t>
        </is>
      </c>
      <c r="AW274" s="65" t="inlineStr">
        <is>
          <t>-blank-</t>
        </is>
      </c>
      <c r="AX274" s="65" t="inlineStr">
        <is>
          <t>-blank-</t>
        </is>
      </c>
      <c r="AY274" s="65" t="n">
        <v>206</v>
      </c>
      <c r="AZ274" s="65" t="inlineStr">
        <is>
          <t>Low</t>
        </is>
      </c>
      <c r="BA274" s="65" t="inlineStr">
        <is>
          <t>High</t>
        </is>
      </c>
      <c r="BB274" s="65" t="inlineStr">
        <is>
          <t>Low</t>
        </is>
      </c>
      <c r="BC274" s="65" t="inlineStr">
        <is>
          <t>High</t>
        </is>
      </c>
      <c r="BD274" s="65" t="inlineStr">
        <is>
          <t>Medium</t>
        </is>
      </c>
      <c r="BE274" s="65" t="inlineStr">
        <is>
          <t>Medium</t>
        </is>
      </c>
      <c r="BF274" s="65" t="inlineStr">
        <is>
          <t>1 - Immediate</t>
        </is>
      </c>
      <c r="BG274" s="65" t="inlineStr">
        <is>
          <t>-blank-</t>
        </is>
      </c>
      <c r="BH274" s="65" t="inlineStr">
        <is>
          <t>-blank-</t>
        </is>
      </c>
      <c r="BI274" s="65" t="inlineStr">
        <is>
          <t>-blank-</t>
        </is>
      </c>
      <c r="BJ274" s="65" t="inlineStr">
        <is>
          <t>Y</t>
        </is>
      </c>
      <c r="BK274" s="65" t="inlineStr">
        <is>
          <t>No</t>
        </is>
      </c>
      <c r="BL274" s="65" t="inlineStr">
        <is>
          <t>brian.kantner@penske.com;mitch.grogan@penske.com;mark.swift@penske.com</t>
        </is>
      </c>
      <c r="BM274" s="65" t="inlineStr">
        <is>
          <t>-blank-</t>
        </is>
      </c>
    </row>
    <row r="275" hidden="1" ht="72.5" customHeight="1">
      <c r="A275" s="65" t="inlineStr">
        <is>
          <t>rolodexservice.war</t>
        </is>
      </c>
      <c r="B275" s="65" t="inlineStr">
        <is>
          <t>good</t>
        </is>
      </c>
      <c r="C275" s="67" t="inlineStr">
        <is>
          <t>Stella was on PTO, this may change</t>
        </is>
      </c>
      <c r="D275" s="65" t="inlineStr">
        <is>
          <t>web</t>
        </is>
      </c>
      <c r="E275" s="65" t="inlineStr">
        <is>
          <t>/var/depanalyzer-scan/websphere8/ears/wsv/</t>
        </is>
      </c>
      <c r="F275" s="65" t="inlineStr">
        <is>
          <t>NO</t>
        </is>
      </c>
      <c r="G275" s="65" t="inlineStr">
        <is>
          <t>NO</t>
        </is>
      </c>
      <c r="H275" s="65" t="inlineStr">
        <is>
          <t>RBP</t>
        </is>
      </c>
      <c r="I275" s="65" t="inlineStr">
        <is>
          <t>Yes</t>
        </is>
      </c>
      <c r="J275" s="65" t="inlineStr">
        <is>
          <t>PTL</t>
        </is>
      </c>
      <c r="K275" s="65" t="inlineStr">
        <is>
          <t>rolodexservice</t>
        </is>
      </c>
      <c r="L275" s="65" t="inlineStr">
        <is>
          <t>Customer Communication</t>
        </is>
      </c>
      <c r="M275" s="65" t="inlineStr">
        <is>
          <t>WSV - Rolodex Service</t>
        </is>
      </c>
      <c r="N275" s="65" t="inlineStr">
        <is>
          <t>Critical</t>
        </is>
      </c>
      <c r="O275" s="65" t="inlineStr">
        <is>
          <t>24x7x365</t>
        </is>
      </c>
      <c r="P275" s="65" t="inlineStr">
        <is>
          <t>Web</t>
        </is>
      </c>
      <c r="Q275" s="65" t="inlineStr">
        <is>
          <t>PTL</t>
        </is>
      </c>
      <c r="R275" s="65" t="inlineStr">
        <is>
          <t>M - Maintenance</t>
        </is>
      </c>
      <c r="S275" s="65" t="inlineStr">
        <is>
          <t>PTL - FIELD</t>
        </is>
      </c>
      <c r="T275" s="65" t="inlineStr">
        <is>
          <t>Kost-Dave</t>
        </is>
      </c>
      <c r="U275" s="65" t="inlineStr">
        <is>
          <t>McMurtry-Shawn</t>
        </is>
      </c>
      <c r="V275" s="65" t="inlineStr">
        <is>
          <t>Porter-Dale</t>
        </is>
      </c>
      <c r="W275" s="65" t="inlineStr">
        <is>
          <t>-blank-</t>
        </is>
      </c>
      <c r="X275" s="65" t="inlineStr">
        <is>
          <t>-blank-</t>
        </is>
      </c>
      <c r="Y275" s="65" t="inlineStr">
        <is>
          <t>-blank-</t>
        </is>
      </c>
      <c r="Z275" s="65" t="inlineStr">
        <is>
          <t>Finance</t>
        </is>
      </c>
      <c r="AA275" s="65" t="inlineStr">
        <is>
          <t>Dave Ramsey / Sharad Gera</t>
        </is>
      </c>
      <c r="AB275" s="65" t="inlineStr">
        <is>
          <t xml:space="preserve"> </t>
        </is>
      </c>
      <c r="AC275" s="65" t="inlineStr">
        <is>
          <t>-blank-</t>
        </is>
      </c>
      <c r="AD275" s="65" t="inlineStr">
        <is>
          <t>-blank-</t>
        </is>
      </c>
      <c r="AE275" s="65" t="inlineStr">
        <is>
          <t>-blank-</t>
        </is>
      </c>
      <c r="AF275" s="65" t="inlineStr">
        <is>
          <t>-blank-</t>
        </is>
      </c>
      <c r="AG275" s="65" t="inlineStr">
        <is>
          <t>-blank-</t>
        </is>
      </c>
      <c r="AH275" s="65" t="inlineStr">
        <is>
          <t>-blank-</t>
        </is>
      </c>
      <c r="AI275" s="65" t="inlineStr">
        <is>
          <t>AAS</t>
        </is>
      </c>
      <c r="AJ275" s="65" t="inlineStr">
        <is>
          <t>AR</t>
        </is>
      </c>
      <c r="AK275" s="65" t="inlineStr">
        <is>
          <t>Spring Remoting Rolodex Service; CMNS/Servicenet call this for accessing customer rolodex information.</t>
        </is>
      </c>
      <c r="AL275" s="65" t="inlineStr">
        <is>
          <t>-blank-</t>
        </is>
      </c>
      <c r="AM275" s="65" t="inlineStr">
        <is>
          <t>Penske Confidential</t>
        </is>
      </c>
      <c r="AN275" s="65" t="inlineStr">
        <is>
          <t>-blank-</t>
        </is>
      </c>
      <c r="AO275" s="68" t="inlineStr">
        <is>
          <t xml:space="preserve"> </t>
        </is>
      </c>
      <c r="AP275" s="68" t="inlineStr">
        <is>
          <t xml:space="preserve"> </t>
        </is>
      </c>
      <c r="AQ275" s="65" t="inlineStr">
        <is>
          <t>Java</t>
        </is>
      </c>
      <c r="AR275" s="65" t="inlineStr">
        <is>
          <t>Wsv.penske.com</t>
        </is>
      </c>
      <c r="AS275" s="65" t="inlineStr">
        <is>
          <t>Db2</t>
        </is>
      </c>
      <c r="AT275" s="65" t="inlineStr">
        <is>
          <t>Grnhills.penske.com</t>
        </is>
      </c>
      <c r="AU275" s="65" t="inlineStr">
        <is>
          <t>Remoting</t>
        </is>
      </c>
      <c r="AV275" s="65" t="inlineStr">
        <is>
          <t>Wsv.penske.com/rolodexservice</t>
        </is>
      </c>
      <c r="AW275" s="65" t="inlineStr">
        <is>
          <t>GRNHILLS</t>
        </is>
      </c>
      <c r="AX275" s="65" t="inlineStr">
        <is>
          <t>-blank-</t>
        </is>
      </c>
      <c r="AY275" s="65" t="n">
        <v>152</v>
      </c>
      <c r="AZ275" s="65" t="inlineStr">
        <is>
          <t>Low</t>
        </is>
      </c>
      <c r="BA275" s="65" t="inlineStr">
        <is>
          <t>Medium</t>
        </is>
      </c>
      <c r="BB275" s="65" t="inlineStr">
        <is>
          <t>Low</t>
        </is>
      </c>
      <c r="BC275" s="65" t="inlineStr">
        <is>
          <t>Medium</t>
        </is>
      </c>
      <c r="BD275" s="65" t="inlineStr">
        <is>
          <t>High</t>
        </is>
      </c>
      <c r="BE275" s="65" t="inlineStr">
        <is>
          <t>Medium</t>
        </is>
      </c>
      <c r="BF275" s="65" t="inlineStr">
        <is>
          <t>2 - 24-48 hours</t>
        </is>
      </c>
      <c r="BG275" s="65" t="inlineStr">
        <is>
          <t>-blank-</t>
        </is>
      </c>
      <c r="BH275" s="65" t="inlineStr">
        <is>
          <t>-blank-</t>
        </is>
      </c>
      <c r="BI275" s="65" t="inlineStr">
        <is>
          <t>-blank-</t>
        </is>
      </c>
      <c r="BJ275" s="65" t="inlineStr">
        <is>
          <t>N</t>
        </is>
      </c>
      <c r="BK275" s="65" t="inlineStr">
        <is>
          <t>No</t>
        </is>
      </c>
      <c r="BL275" s="65" t="inlineStr">
        <is>
          <t>david.ramsey@penske.com;sharad.gera@penske.com</t>
        </is>
      </c>
      <c r="BM275" s="65" t="inlineStr">
        <is>
          <t>-blank-</t>
        </is>
      </c>
    </row>
    <row r="276" hidden="1" ht="72.5" customHeight="1">
      <c r="A276" s="65" t="inlineStr">
        <is>
          <t>rsareviewloop.war</t>
        </is>
      </c>
      <c r="B276" s="65" t="inlineStr">
        <is>
          <t>good</t>
        </is>
      </c>
      <c r="C276" s="67" t="inlineStr">
        <is>
          <t>Stella was on PTO, this may change</t>
        </is>
      </c>
      <c r="D276" s="65" t="inlineStr">
        <is>
          <t>web</t>
        </is>
      </c>
      <c r="E276" s="65" t="inlineStr">
        <is>
          <t>/var/depanalyzer-scan/websphere8/ears/ha/</t>
        </is>
      </c>
      <c r="F276" s="65" t="inlineStr">
        <is>
          <t>NO</t>
        </is>
      </c>
      <c r="G276" s="65" t="inlineStr">
        <is>
          <t>NO</t>
        </is>
      </c>
      <c r="H276" s="65" t="inlineStr">
        <is>
          <t>BUILRSM</t>
        </is>
      </c>
      <c r="I276" s="65" t="inlineStr">
        <is>
          <t>Yes</t>
        </is>
      </c>
      <c r="J276" s="65" t="inlineStr">
        <is>
          <t>PTL</t>
        </is>
      </c>
      <c r="K276" s="65" t="inlineStr">
        <is>
          <t>reviewloops.war</t>
        </is>
      </c>
      <c r="L276" s="65" t="inlineStr">
        <is>
          <t>24/7 Roadside Assistance</t>
        </is>
      </c>
      <c r="M276" s="65" t="inlineStr">
        <is>
          <t>Review Loops</t>
        </is>
      </c>
      <c r="N276" s="65" t="inlineStr">
        <is>
          <t>Non-Critical</t>
        </is>
      </c>
      <c r="O276" s="65" t="inlineStr">
        <is>
          <t>24x7x365</t>
        </is>
      </c>
      <c r="P276" s="65" t="inlineStr">
        <is>
          <t>Web</t>
        </is>
      </c>
      <c r="Q276" s="65" t="inlineStr">
        <is>
          <t>PTL</t>
        </is>
      </c>
      <c r="R276" s="65" t="inlineStr">
        <is>
          <t>M - Maintenance</t>
        </is>
      </c>
      <c r="S276" s="65" t="inlineStr">
        <is>
          <t>PTL - Field</t>
        </is>
      </c>
      <c r="T276" s="65" t="inlineStr">
        <is>
          <t>Kost-Dave</t>
        </is>
      </c>
      <c r="U276" s="65" t="inlineStr">
        <is>
          <t>Long-David</t>
        </is>
      </c>
      <c r="V276" s="65" t="inlineStr">
        <is>
          <t>-blank-</t>
        </is>
      </c>
      <c r="W276" s="65" t="inlineStr">
        <is>
          <t>-blank-</t>
        </is>
      </c>
      <c r="X276" s="65" t="inlineStr">
        <is>
          <t>-blank-</t>
        </is>
      </c>
      <c r="Y276" s="65" t="inlineStr">
        <is>
          <t>-blank-</t>
        </is>
      </c>
      <c r="Z276" s="65" t="inlineStr">
        <is>
          <t>24/7 Roadside Assistance</t>
        </is>
      </c>
      <c r="AA276" s="65" t="inlineStr">
        <is>
          <t>Rowland George</t>
        </is>
      </c>
      <c r="AB276" s="65" t="inlineStr">
        <is>
          <t xml:space="preserve"> </t>
        </is>
      </c>
      <c r="AC276" s="65" t="inlineStr">
        <is>
          <t>-blank-</t>
        </is>
      </c>
      <c r="AD276" s="65" t="inlineStr">
        <is>
          <t>-blank-</t>
        </is>
      </c>
      <c r="AE276" s="65" t="inlineStr">
        <is>
          <t>-blank-</t>
        </is>
      </c>
      <c r="AF276" s="65" t="inlineStr">
        <is>
          <t>-blank-</t>
        </is>
      </c>
      <c r="AG276" s="65" t="inlineStr">
        <is>
          <t>-blank-</t>
        </is>
      </c>
      <c r="AH276" s="65" t="inlineStr">
        <is>
          <t>-blank-</t>
        </is>
      </c>
      <c r="AI276" s="65" t="inlineStr">
        <is>
          <t>OTR</t>
        </is>
      </c>
      <c r="AJ276" s="65" t="inlineStr">
        <is>
          <t>OTR</t>
        </is>
      </c>
      <c r="AK276" s="65" t="inlineStr">
        <is>
          <t>24/7 Roadside Assistance Review Loops application will allow managers and supervisors to review road calls that are placed in queues based on customer priority; time in queue and other conditions.</t>
        </is>
      </c>
      <c r="AL276" s="65" t="inlineStr">
        <is>
          <t>-blank-</t>
        </is>
      </c>
      <c r="AM276" s="65" t="inlineStr">
        <is>
          <t>Penske Proprietary</t>
        </is>
      </c>
      <c r="AN276" s="65" t="inlineStr">
        <is>
          <t>Customer priorities.</t>
        </is>
      </c>
      <c r="AO276" s="68" t="inlineStr">
        <is>
          <t xml:space="preserve"> </t>
        </is>
      </c>
      <c r="AP276" s="68" t="inlineStr">
        <is>
          <t xml:space="preserve"> </t>
        </is>
      </c>
      <c r="AQ276" s="65" t="inlineStr">
        <is>
          <t>HTML/CSS  Javascript  Java  SQL</t>
        </is>
      </c>
      <c r="AR276" s="65" t="inlineStr">
        <is>
          <t>-blank-</t>
        </is>
      </c>
      <c r="AS276" s="65" t="inlineStr">
        <is>
          <t>DB2</t>
        </is>
      </c>
      <c r="AT276" s="65" t="inlineStr">
        <is>
          <t>GHDBC3 (GRNHILLS)</t>
        </is>
      </c>
      <c r="AU276" s="65" t="inlineStr">
        <is>
          <t>SERVICENET</t>
        </is>
      </c>
      <c r="AV276" s="65" t="inlineStr">
        <is>
          <t>service.penske.com/reviewloops/applicationentry/entry</t>
        </is>
      </c>
      <c r="AW276" s="65" t="inlineStr">
        <is>
          <t>-blank-</t>
        </is>
      </c>
      <c r="AX276" s="65" t="inlineStr">
        <is>
          <t>-blank-</t>
        </is>
      </c>
      <c r="AY276" s="65" t="n">
        <v>286</v>
      </c>
      <c r="AZ276" s="65" t="inlineStr">
        <is>
          <t>Medium</t>
        </is>
      </c>
      <c r="BA276" s="65" t="inlineStr">
        <is>
          <t>High</t>
        </is>
      </c>
      <c r="BB276" s="65" t="inlineStr">
        <is>
          <t>Medium</t>
        </is>
      </c>
      <c r="BC276" s="65" t="inlineStr">
        <is>
          <t>High</t>
        </is>
      </c>
      <c r="BD276" s="65" t="inlineStr">
        <is>
          <t>High</t>
        </is>
      </c>
      <c r="BE276" s="65" t="inlineStr">
        <is>
          <t>Low</t>
        </is>
      </c>
      <c r="BF276" s="65" t="inlineStr">
        <is>
          <t>1 - Immediate</t>
        </is>
      </c>
      <c r="BG276" s="65" t="inlineStr">
        <is>
          <t>-blank-</t>
        </is>
      </c>
      <c r="BH276" s="65" t="inlineStr">
        <is>
          <t>-blank-</t>
        </is>
      </c>
      <c r="BI276" s="65" t="inlineStr">
        <is>
          <t>-blank-</t>
        </is>
      </c>
      <c r="BJ276" s="65" t="inlineStr">
        <is>
          <t>Y</t>
        </is>
      </c>
      <c r="BK276" s="65" t="inlineStr">
        <is>
          <t>No</t>
        </is>
      </c>
      <c r="BL276" s="65" t="inlineStr">
        <is>
          <t>brian.kantner@penske.com;rowland.george@penske.com</t>
        </is>
      </c>
      <c r="BM276" s="65" t="inlineStr">
        <is>
          <t>-blank-</t>
        </is>
      </c>
    </row>
    <row r="277" hidden="1" ht="72.5" customHeight="1">
      <c r="A277" s="65" t="inlineStr">
        <is>
          <t>servicenet.war</t>
        </is>
      </c>
      <c r="B277" s="65" t="inlineStr">
        <is>
          <t>good</t>
        </is>
      </c>
      <c r="C277" s="67" t="inlineStr">
        <is>
          <t>Stella was on PTO, this may change</t>
        </is>
      </c>
      <c r="D277" s="65" t="inlineStr">
        <is>
          <t>web</t>
        </is>
      </c>
      <c r="E277" s="65" t="inlineStr">
        <is>
          <t>/var/depanalyzer-scan/websphere8/ears/servicenet/</t>
        </is>
      </c>
      <c r="F277" s="65" t="inlineStr">
        <is>
          <t>NO</t>
        </is>
      </c>
      <c r="G277" s="65" t="inlineStr">
        <is>
          <t>NO</t>
        </is>
      </c>
      <c r="H277" s="65" t="inlineStr">
        <is>
          <t>SVCN</t>
        </is>
      </c>
      <c r="I277" s="65" t="inlineStr">
        <is>
          <t>Yes</t>
        </is>
      </c>
      <c r="J277" s="65" t="inlineStr">
        <is>
          <t>PTL</t>
        </is>
      </c>
      <c r="K277" s="65" t="inlineStr">
        <is>
          <t>servicenet</t>
        </is>
      </c>
      <c r="L277" s="65" t="inlineStr">
        <is>
          <t>Maintenance</t>
        </is>
      </c>
      <c r="M277" s="65" t="inlineStr">
        <is>
          <t>ServiceNet</t>
        </is>
      </c>
      <c r="N277" s="65" t="inlineStr">
        <is>
          <t>Mission Critical</t>
        </is>
      </c>
      <c r="O277" s="65" t="inlineStr">
        <is>
          <t>24x7x365</t>
        </is>
      </c>
      <c r="P277" s="65" t="inlineStr">
        <is>
          <t>Web</t>
        </is>
      </c>
      <c r="Q277" s="65" t="inlineStr">
        <is>
          <t>PTL</t>
        </is>
      </c>
      <c r="R277" s="65" t="inlineStr">
        <is>
          <t>M - Maintenance</t>
        </is>
      </c>
      <c r="S277" s="65" t="inlineStr">
        <is>
          <t>PTL - ServiceNet</t>
        </is>
      </c>
      <c r="T277" s="65" t="inlineStr">
        <is>
          <t>George-Stella</t>
        </is>
      </c>
      <c r="U277" s="65" t="inlineStr">
        <is>
          <t>Porter-Dale</t>
        </is>
      </c>
      <c r="V277" s="65" t="inlineStr">
        <is>
          <t>George-Stella</t>
        </is>
      </c>
      <c r="W277" s="65" t="inlineStr">
        <is>
          <t>-blank-</t>
        </is>
      </c>
      <c r="X277" s="65" t="inlineStr">
        <is>
          <t>-blank-</t>
        </is>
      </c>
      <c r="Y277" s="65" t="inlineStr">
        <is>
          <t>-blank-</t>
        </is>
      </c>
      <c r="Z277" s="65" t="inlineStr">
        <is>
          <t>Maintenance</t>
        </is>
      </c>
      <c r="AA277" s="65" t="inlineStr">
        <is>
          <t>Tony Popple</t>
        </is>
      </c>
      <c r="AB277" s="65" t="inlineStr">
        <is>
          <t xml:space="preserve"> </t>
        </is>
      </c>
      <c r="AC277" s="65" t="inlineStr">
        <is>
          <t>-blank-</t>
        </is>
      </c>
      <c r="AD277" s="65" t="inlineStr">
        <is>
          <t>-blank-</t>
        </is>
      </c>
      <c r="AE277" s="65" t="inlineStr">
        <is>
          <t>-blank-</t>
        </is>
      </c>
      <c r="AF277" s="65" t="inlineStr">
        <is>
          <t>-blank-</t>
        </is>
      </c>
      <c r="AG277" s="65" t="inlineStr">
        <is>
          <t>-blank-</t>
        </is>
      </c>
      <c r="AH277" s="65" t="inlineStr">
        <is>
          <t>-blank-</t>
        </is>
      </c>
      <c r="AI277" s="65" t="inlineStr">
        <is>
          <t>SeNET</t>
        </is>
      </c>
      <c r="AJ277" s="65" t="inlineStr">
        <is>
          <t>SeNET</t>
        </is>
      </c>
      <c r="AK277" s="65" t="inlineStr">
        <is>
          <t>Shop system for scheduling &amp; monitoring repairs on the Web</t>
        </is>
      </c>
      <c r="AL277" s="65" t="inlineStr">
        <is>
          <t>-blank-</t>
        </is>
      </c>
      <c r="AM277" s="65" t="inlineStr">
        <is>
          <t>Penske Confidential</t>
        </is>
      </c>
      <c r="AN277" s="65" t="inlineStr">
        <is>
          <t>-blank-</t>
        </is>
      </c>
      <c r="AO277" s="68" t="n">
        <v>37226</v>
      </c>
      <c r="AP277" s="68" t="n">
        <v>37622</v>
      </c>
      <c r="AQ277" s="65" t="inlineStr">
        <is>
          <t>Java  C++</t>
        </is>
      </c>
      <c r="AR277" s="65" t="inlineStr">
        <is>
          <t>GHDBC1</t>
        </is>
      </c>
      <c r="AS277" s="65" t="inlineStr">
        <is>
          <t>DB2/400</t>
        </is>
      </c>
      <c r="AT277" s="65" t="inlineStr">
        <is>
          <t>GHDBC1</t>
        </is>
      </c>
      <c r="AU277" s="65" t="inlineStr">
        <is>
          <t>servicenet</t>
        </is>
      </c>
      <c r="AV277" s="65" t="inlineStr">
        <is>
          <t>service.penske.com/servicenet/entry/ApplicationEntryProduction</t>
        </is>
      </c>
      <c r="AW277" s="65" t="inlineStr">
        <is>
          <t>GRNHILLS  READING</t>
        </is>
      </c>
      <c r="AX277" s="65" t="inlineStr">
        <is>
          <t>-blank-</t>
        </is>
      </c>
      <c r="AY277" s="65" t="n">
        <v>288</v>
      </c>
      <c r="AZ277" s="65" t="inlineStr">
        <is>
          <t>Medium</t>
        </is>
      </c>
      <c r="BA277" s="65" t="inlineStr">
        <is>
          <t>High</t>
        </is>
      </c>
      <c r="BB277" s="65" t="inlineStr">
        <is>
          <t>Medium</t>
        </is>
      </c>
      <c r="BC277" s="65" t="inlineStr">
        <is>
          <t>High</t>
        </is>
      </c>
      <c r="BD277" s="65" t="inlineStr">
        <is>
          <t>High</t>
        </is>
      </c>
      <c r="BE277" s="65" t="inlineStr">
        <is>
          <t>Medium</t>
        </is>
      </c>
      <c r="BF277" s="65" t="inlineStr">
        <is>
          <t>1 - Immediate</t>
        </is>
      </c>
      <c r="BG277" s="65" t="inlineStr">
        <is>
          <t>Cleveland</t>
        </is>
      </c>
      <c r="BH277" s="65" t="inlineStr">
        <is>
          <t>Cleveland</t>
        </is>
      </c>
      <c r="BI277" s="65" t="inlineStr">
        <is>
          <t>-blank-</t>
        </is>
      </c>
      <c r="BJ277" s="65" t="inlineStr">
        <is>
          <t>Y</t>
        </is>
      </c>
      <c r="BK277" s="65" t="inlineStr">
        <is>
          <t>No</t>
        </is>
      </c>
      <c r="BL277" s="65" t="inlineStr">
        <is>
          <t>dave.kost@penske.com;robert.jackson@penske.com;ptletl@penske.com; jerry.falatko@penske.com;erik.baumer@penske.com;tracy.althouse@penske.com; vic.morgret@penske.com;shawn.mcmurtry@penske.com; Gary.Gartley@penske.com</t>
        </is>
      </c>
      <c r="BM277" s="65" t="inlineStr">
        <is>
          <t>-blank-</t>
        </is>
      </c>
    </row>
    <row r="278" hidden="1" ht="72.5" customHeight="1">
      <c r="A278" s="65" t="inlineStr">
        <is>
          <t>servicenetbatch</t>
        </is>
      </c>
      <c r="B278" s="65" t="inlineStr">
        <is>
          <t>good</t>
        </is>
      </c>
      <c r="C278" s="67" t="inlineStr">
        <is>
          <t>Stella was on PTO, this may change</t>
        </is>
      </c>
      <c r="D278" s="65" t="inlineStr">
        <is>
          <t>batch</t>
        </is>
      </c>
      <c r="E278" s="65" t="inlineStr">
        <is>
          <t>/var/depanalyzer-scan/apps/</t>
        </is>
      </c>
      <c r="F278" s="65" t="inlineStr">
        <is>
          <t>NO</t>
        </is>
      </c>
      <c r="G278" s="65" t="inlineStr">
        <is>
          <t>NO</t>
        </is>
      </c>
      <c r="H278" s="65" t="inlineStr">
        <is>
          <t>SERVICENETBATCH</t>
        </is>
      </c>
      <c r="I278" s="65" t="inlineStr">
        <is>
          <t>Yes</t>
        </is>
      </c>
      <c r="J278" s="65" t="inlineStr">
        <is>
          <t>PTL</t>
        </is>
      </c>
      <c r="K278" s="65" t="inlineStr">
        <is>
          <t>servicenetbatch.tgz</t>
        </is>
      </c>
      <c r="L278" s="65" t="inlineStr">
        <is>
          <t>Maintenance</t>
        </is>
      </c>
      <c r="M278" s="65" t="inlineStr">
        <is>
          <t>ServiceNet - Batch</t>
        </is>
      </c>
      <c r="N278" s="65" t="inlineStr">
        <is>
          <t>Mission Critical</t>
        </is>
      </c>
      <c r="O278" s="65" t="inlineStr">
        <is>
          <t>24/7</t>
        </is>
      </c>
      <c r="P278" s="65" t="inlineStr">
        <is>
          <t>Other</t>
        </is>
      </c>
      <c r="Q278" s="65" t="inlineStr">
        <is>
          <t>PTL</t>
        </is>
      </c>
      <c r="R278" s="65" t="inlineStr">
        <is>
          <t>M - Maintenance</t>
        </is>
      </c>
      <c r="S278" s="65" t="inlineStr">
        <is>
          <t>PTL - ServiceNet</t>
        </is>
      </c>
      <c r="T278" s="65" t="inlineStr">
        <is>
          <t>George-Stella</t>
        </is>
      </c>
      <c r="U278" s="65" t="inlineStr">
        <is>
          <t>Porter-Dale</t>
        </is>
      </c>
      <c r="V278" s="65" t="inlineStr">
        <is>
          <t>George-Stella</t>
        </is>
      </c>
      <c r="W278" s="65" t="inlineStr">
        <is>
          <t>-blank-</t>
        </is>
      </c>
      <c r="X278" s="65" t="inlineStr">
        <is>
          <t>-blank-</t>
        </is>
      </c>
      <c r="Y278" s="65" t="inlineStr">
        <is>
          <t>-blank-</t>
        </is>
      </c>
      <c r="Z278" s="65" t="inlineStr">
        <is>
          <t>Maintenance</t>
        </is>
      </c>
      <c r="AA278" s="65" t="inlineStr">
        <is>
          <t>Jerry Falatko</t>
        </is>
      </c>
      <c r="AB278" s="65" t="inlineStr">
        <is>
          <t xml:space="preserve"> </t>
        </is>
      </c>
      <c r="AC278" s="65" t="inlineStr">
        <is>
          <t>-blank-</t>
        </is>
      </c>
      <c r="AD278" s="65" t="inlineStr">
        <is>
          <t>-blank-</t>
        </is>
      </c>
      <c r="AE278" s="65" t="inlineStr">
        <is>
          <t>-blank-</t>
        </is>
      </c>
      <c r="AF278" s="65" t="inlineStr">
        <is>
          <t>-blank-</t>
        </is>
      </c>
      <c r="AG278" s="65" t="inlineStr">
        <is>
          <t>-blank-</t>
        </is>
      </c>
      <c r="AH278" s="65" t="inlineStr">
        <is>
          <t>-blank-</t>
        </is>
      </c>
      <c r="AI278" s="65" t="inlineStr">
        <is>
          <t>SeNet</t>
        </is>
      </c>
      <c r="AJ278" s="65" t="inlineStr">
        <is>
          <t>SeNet</t>
        </is>
      </c>
      <c r="AK278" s="65" t="inlineStr">
        <is>
          <t>ServiceNet Batch is a JDK batch application to process messages generated by Web Service Net to Reading and Grnhills via JDK as well as process messages to Service Net from Reading and Grnhills via JDK.</t>
        </is>
      </c>
      <c r="AL278" s="65" t="inlineStr">
        <is>
          <t>-blank-</t>
        </is>
      </c>
      <c r="AM278" s="65" t="inlineStr">
        <is>
          <t>Penske Controlled</t>
        </is>
      </c>
      <c r="AN278" s="65" t="inlineStr">
        <is>
          <t>-blank-</t>
        </is>
      </c>
      <c r="AO278" s="68" t="inlineStr">
        <is>
          <t xml:space="preserve"> </t>
        </is>
      </c>
      <c r="AP278" s="68" t="inlineStr">
        <is>
          <t xml:space="preserve"> </t>
        </is>
      </c>
      <c r="AQ278" s="65" t="inlineStr">
        <is>
          <t>-blank-</t>
        </is>
      </c>
      <c r="AR278" s="65" t="inlineStr">
        <is>
          <t>-blank-</t>
        </is>
      </c>
      <c r="AS278" s="65" t="inlineStr">
        <is>
          <t>DB2</t>
        </is>
      </c>
      <c r="AT278" s="65" t="inlineStr">
        <is>
          <t>GHDBC1  GHDBC3  GHDBC5</t>
        </is>
      </c>
      <c r="AU278" s="65" t="inlineStr">
        <is>
          <t>JDK Batch</t>
        </is>
      </c>
      <c r="AV278" s="65" t="inlineStr">
        <is>
          <t>-blank-</t>
        </is>
      </c>
      <c r="AW278" s="65" t="inlineStr">
        <is>
          <t>-blank-</t>
        </is>
      </c>
      <c r="AX278" s="65" t="inlineStr">
        <is>
          <t>svcnetbatch_depndency.vsd</t>
        </is>
      </c>
      <c r="AY278" s="65" t="n">
        <v>288</v>
      </c>
      <c r="AZ278" s="65" t="inlineStr">
        <is>
          <t>Medium</t>
        </is>
      </c>
      <c r="BA278" s="65" t="inlineStr">
        <is>
          <t>High</t>
        </is>
      </c>
      <c r="BB278" s="65" t="inlineStr">
        <is>
          <t>Medium</t>
        </is>
      </c>
      <c r="BC278" s="65" t="inlineStr">
        <is>
          <t>High</t>
        </is>
      </c>
      <c r="BD278" s="65" t="inlineStr">
        <is>
          <t>High</t>
        </is>
      </c>
      <c r="BE278" s="65" t="inlineStr">
        <is>
          <t>Medium</t>
        </is>
      </c>
      <c r="BF278" s="65" t="inlineStr">
        <is>
          <t>1 - Immediate</t>
        </is>
      </c>
      <c r="BG278" s="65" t="inlineStr">
        <is>
          <t>-blank-</t>
        </is>
      </c>
      <c r="BH278" s="65" t="inlineStr">
        <is>
          <t>-blank-</t>
        </is>
      </c>
      <c r="BI278" s="65" t="inlineStr">
        <is>
          <t>-blank-</t>
        </is>
      </c>
      <c r="BJ278" s="65" t="inlineStr">
        <is>
          <t>N</t>
        </is>
      </c>
      <c r="BK278" s="65" t="inlineStr">
        <is>
          <t>No</t>
        </is>
      </c>
      <c r="BL278" s="65" t="inlineStr">
        <is>
          <t>jerry.falatko@penske.com;stella.george@penske.com</t>
        </is>
      </c>
      <c r="BM278" s="65" t="inlineStr">
        <is>
          <t>-blank-</t>
        </is>
      </c>
    </row>
    <row r="279" hidden="1" ht="72.5" customHeight="1">
      <c r="A279" s="65" t="inlineStr">
        <is>
          <t>servicenetsvc.war</t>
        </is>
      </c>
      <c r="B279" s="65" t="inlineStr">
        <is>
          <t>good</t>
        </is>
      </c>
      <c r="C279" s="67" t="inlineStr">
        <is>
          <t>Stella was on PTO, this may change</t>
        </is>
      </c>
      <c r="D279" s="65" t="inlineStr">
        <is>
          <t>web</t>
        </is>
      </c>
      <c r="E279" s="65" t="inlineStr">
        <is>
          <t>/var/depanalyzer-scan/websphere8/ears/wsv/</t>
        </is>
      </c>
      <c r="F279" s="65" t="inlineStr">
        <is>
          <t>NO</t>
        </is>
      </c>
      <c r="G279" s="65" t="inlineStr">
        <is>
          <t>NO</t>
        </is>
      </c>
      <c r="H279" s="65" t="inlineStr">
        <is>
          <t>SVCN</t>
        </is>
      </c>
      <c r="I279" s="65" t="inlineStr">
        <is>
          <t>Yes</t>
        </is>
      </c>
      <c r="J279" s="65" t="inlineStr">
        <is>
          <t>PTL</t>
        </is>
      </c>
      <c r="K279" s="65" t="inlineStr">
        <is>
          <t>Servicenetsvc</t>
        </is>
      </c>
      <c r="L279" s="65" t="inlineStr">
        <is>
          <t>Maintenance</t>
        </is>
      </c>
      <c r="M279" s="65" t="inlineStr">
        <is>
          <t>WSV - ServiceNet Service</t>
        </is>
      </c>
      <c r="N279" s="65" t="inlineStr">
        <is>
          <t>Mission Critical</t>
        </is>
      </c>
      <c r="O279" s="65" t="inlineStr">
        <is>
          <t>24x7x365</t>
        </is>
      </c>
      <c r="P279" s="65" t="inlineStr">
        <is>
          <t>Web</t>
        </is>
      </c>
      <c r="Q279" s="65" t="inlineStr">
        <is>
          <t>PTL</t>
        </is>
      </c>
      <c r="R279" s="65" t="inlineStr">
        <is>
          <t>M - Maintenance</t>
        </is>
      </c>
      <c r="S279" s="65" t="inlineStr">
        <is>
          <t>PTL - Field</t>
        </is>
      </c>
      <c r="T279" s="65" t="inlineStr">
        <is>
          <t>George-Stella</t>
        </is>
      </c>
      <c r="U279" s="65" t="inlineStr">
        <is>
          <t>Drullard-Yojando</t>
        </is>
      </c>
      <c r="V279" s="65" t="inlineStr">
        <is>
          <t>McMurtry-Shawn</t>
        </is>
      </c>
      <c r="W279" s="65" t="inlineStr">
        <is>
          <t>Porter-Dale</t>
        </is>
      </c>
      <c r="X279" s="65" t="inlineStr">
        <is>
          <t>-blank-</t>
        </is>
      </c>
      <c r="Y279" s="65" t="inlineStr">
        <is>
          <t>-blank-</t>
        </is>
      </c>
      <c r="Z279" s="65" t="inlineStr">
        <is>
          <t>Maintenance</t>
        </is>
      </c>
      <c r="AA279" s="65" t="inlineStr">
        <is>
          <t>-blank-</t>
        </is>
      </c>
      <c r="AB279" s="65" t="inlineStr">
        <is>
          <t xml:space="preserve"> </t>
        </is>
      </c>
      <c r="AC279" s="65" t="inlineStr">
        <is>
          <t>-blank-</t>
        </is>
      </c>
      <c r="AD279" s="65" t="inlineStr">
        <is>
          <t>-blank-</t>
        </is>
      </c>
      <c r="AE279" s="65" t="inlineStr">
        <is>
          <t>-blank-</t>
        </is>
      </c>
      <c r="AF279" s="65" t="inlineStr">
        <is>
          <t>-blank-</t>
        </is>
      </c>
      <c r="AG279" s="65" t="inlineStr">
        <is>
          <t>-blank-</t>
        </is>
      </c>
      <c r="AH279" s="65" t="inlineStr">
        <is>
          <t>-blank-</t>
        </is>
      </c>
      <c r="AI279" s="65" t="inlineStr">
        <is>
          <t>SeNet</t>
        </is>
      </c>
      <c r="AJ279" s="65" t="inlineStr">
        <is>
          <t>SeNet</t>
        </is>
      </c>
      <c r="AK279" s="65" t="inlineStr">
        <is>
          <t>Restful service that is used to communicate with Salesforce and ServiceNet 2015</t>
        </is>
      </c>
      <c r="AL279" s="65" t="inlineStr">
        <is>
          <t>-blank-</t>
        </is>
      </c>
      <c r="AM279" s="65" t="inlineStr">
        <is>
          <t>Penske Proprietary</t>
        </is>
      </c>
      <c r="AN279" s="65" t="inlineStr">
        <is>
          <t>Information belonging to the Company and not for disclosure to the public or external parties.  Generally available to employees and approved non-employees.</t>
        </is>
      </c>
      <c r="AO279" s="68" t="inlineStr">
        <is>
          <t xml:space="preserve"> </t>
        </is>
      </c>
      <c r="AP279" s="68" t="inlineStr">
        <is>
          <t xml:space="preserve"> </t>
        </is>
      </c>
      <c r="AQ279" s="65" t="inlineStr">
        <is>
          <t>-blank-</t>
        </is>
      </c>
      <c r="AR279" s="65" t="inlineStr">
        <is>
          <t>-blank-</t>
        </is>
      </c>
      <c r="AS279" s="65" t="inlineStr">
        <is>
          <t>DB2</t>
        </is>
      </c>
      <c r="AT279" s="65" t="inlineStr">
        <is>
          <t>GHDBC1 GRNHILLS</t>
        </is>
      </c>
      <c r="AU279" s="65" t="inlineStr">
        <is>
          <t>REMOTING</t>
        </is>
      </c>
      <c r="AV279" s="65" t="inlineStr">
        <is>
          <t>https://remoting.pensketruckleasing.net</t>
        </is>
      </c>
      <c r="AW279" s="65" t="inlineStr">
        <is>
          <t>-blank-</t>
        </is>
      </c>
      <c r="AX279" s="65" t="inlineStr">
        <is>
          <t>-blank-</t>
        </is>
      </c>
      <c r="AY279" s="65" t="n">
        <v>288</v>
      </c>
      <c r="AZ279" s="65" t="inlineStr">
        <is>
          <t>Medium</t>
        </is>
      </c>
      <c r="BA279" s="65" t="inlineStr">
        <is>
          <t>High</t>
        </is>
      </c>
      <c r="BB279" s="65" t="inlineStr">
        <is>
          <t>Medium</t>
        </is>
      </c>
      <c r="BC279" s="65" t="inlineStr">
        <is>
          <t>High</t>
        </is>
      </c>
      <c r="BD279" s="65" t="inlineStr">
        <is>
          <t>High</t>
        </is>
      </c>
      <c r="BE279" s="65" t="inlineStr">
        <is>
          <t>Medium</t>
        </is>
      </c>
      <c r="BF279" s="65" t="inlineStr">
        <is>
          <t>2 - 24-48 hours</t>
        </is>
      </c>
      <c r="BG279" s="65" t="inlineStr">
        <is>
          <t>-blank-</t>
        </is>
      </c>
      <c r="BH279" s="65" t="inlineStr">
        <is>
          <t>-blank-</t>
        </is>
      </c>
      <c r="BI279" s="65" t="inlineStr">
        <is>
          <t>-blank-</t>
        </is>
      </c>
      <c r="BJ279" s="65" t="inlineStr">
        <is>
          <t>-blank-</t>
        </is>
      </c>
      <c r="BK279" s="65" t="inlineStr">
        <is>
          <t>No</t>
        </is>
      </c>
      <c r="BL279" s="65" t="inlineStr">
        <is>
          <t>dave.kost@penske.com;shawn.mcmurtry@pensek.com;tracy.althouse@penske.com</t>
        </is>
      </c>
      <c r="BM279" s="65" t="inlineStr">
        <is>
          <t>-blank-</t>
        </is>
      </c>
    </row>
    <row r="280" hidden="1" ht="72.5" customHeight="1">
      <c r="A280" s="65" t="inlineStr">
        <is>
          <t>servicereqbatch</t>
        </is>
      </c>
      <c r="B280" s="65" t="inlineStr">
        <is>
          <t>good</t>
        </is>
      </c>
      <c r="C280" s="67" t="inlineStr">
        <is>
          <t>Stella was on PTO, this may change</t>
        </is>
      </c>
      <c r="D280" s="65" t="inlineStr">
        <is>
          <t>batch</t>
        </is>
      </c>
      <c r="E280" s="65" t="inlineStr">
        <is>
          <t>/var/depanalyzer-scan/apps/</t>
        </is>
      </c>
      <c r="F280" s="65" t="inlineStr">
        <is>
          <t>NO</t>
        </is>
      </c>
      <c r="G280" s="65" t="inlineStr">
        <is>
          <t>NO</t>
        </is>
      </c>
      <c r="H280" s="65" t="inlineStr">
        <is>
          <t>SVCRQ</t>
        </is>
      </c>
      <c r="I280" s="65" t="inlineStr">
        <is>
          <t>Yes</t>
        </is>
      </c>
      <c r="J280" s="65" t="inlineStr">
        <is>
          <t>PTL</t>
        </is>
      </c>
      <c r="K280" s="65" t="inlineStr">
        <is>
          <t>servicereqbatch.war</t>
        </is>
      </c>
      <c r="L280" s="65" t="inlineStr">
        <is>
          <t>Maintenance</t>
        </is>
      </c>
      <c r="M280" s="65" t="inlineStr">
        <is>
          <t>Service Request Batch</t>
        </is>
      </c>
      <c r="N280" s="65" t="inlineStr">
        <is>
          <t>Non-Critical</t>
        </is>
      </c>
      <c r="O280" s="65" t="inlineStr">
        <is>
          <t>-blank-</t>
        </is>
      </c>
      <c r="P280" s="65" t="inlineStr">
        <is>
          <t>Web</t>
        </is>
      </c>
      <c r="Q280" s="65" t="inlineStr">
        <is>
          <t>PTL</t>
        </is>
      </c>
      <c r="R280" s="65" t="inlineStr">
        <is>
          <t>M - Maintenance</t>
        </is>
      </c>
      <c r="S280" s="65" t="inlineStr">
        <is>
          <t>PTL - ServiceNet</t>
        </is>
      </c>
      <c r="T280" s="65" t="inlineStr">
        <is>
          <t>George-Stella</t>
        </is>
      </c>
      <c r="U280" s="65" t="inlineStr">
        <is>
          <t>George-Stella</t>
        </is>
      </c>
      <c r="V280" s="65" t="inlineStr">
        <is>
          <t>-blank-</t>
        </is>
      </c>
      <c r="W280" s="65" t="inlineStr">
        <is>
          <t>-blank-</t>
        </is>
      </c>
      <c r="X280" s="65" t="inlineStr">
        <is>
          <t>-blank-</t>
        </is>
      </c>
      <c r="Y280" s="65" t="inlineStr">
        <is>
          <t>-blank-</t>
        </is>
      </c>
      <c r="Z280" s="65" t="inlineStr">
        <is>
          <t>Maintenance</t>
        </is>
      </c>
      <c r="AA280" s="65" t="inlineStr">
        <is>
          <t>Jerry Falatko</t>
        </is>
      </c>
      <c r="AB280" s="65" t="inlineStr">
        <is>
          <t xml:space="preserve"> </t>
        </is>
      </c>
      <c r="AC280" s="65" t="inlineStr">
        <is>
          <t>-blank-</t>
        </is>
      </c>
      <c r="AD280" s="65" t="inlineStr">
        <is>
          <t>-blank-</t>
        </is>
      </c>
      <c r="AE280" s="65" t="inlineStr">
        <is>
          <t>-blank-</t>
        </is>
      </c>
      <c r="AF280" s="65" t="inlineStr">
        <is>
          <t>-blank-</t>
        </is>
      </c>
      <c r="AG280" s="65" t="inlineStr">
        <is>
          <t>-blank-</t>
        </is>
      </c>
      <c r="AH280" s="65" t="inlineStr">
        <is>
          <t>-blank-</t>
        </is>
      </c>
      <c r="AI280" s="65" t="inlineStr">
        <is>
          <t>VMS</t>
        </is>
      </c>
      <c r="AJ280" s="65" t="inlineStr">
        <is>
          <t>Srvc Rqst</t>
        </is>
      </c>
      <c r="AK280" s="65" t="inlineStr">
        <is>
          <t>This java batch will run every 20 mins and call Penske Service Request service to create service request.</t>
        </is>
      </c>
      <c r="AL280" s="65" t="inlineStr">
        <is>
          <t>-blank-</t>
        </is>
      </c>
      <c r="AM280" s="65" t="inlineStr">
        <is>
          <t>Penske Controlled</t>
        </is>
      </c>
      <c r="AN280" s="65" t="inlineStr">
        <is>
          <t>-blank-</t>
        </is>
      </c>
      <c r="AO280" s="68" t="inlineStr">
        <is>
          <t xml:space="preserve"> </t>
        </is>
      </c>
      <c r="AP280" s="68" t="inlineStr">
        <is>
          <t xml:space="preserve"> </t>
        </is>
      </c>
      <c r="AQ280" s="65" t="inlineStr">
        <is>
          <t>-blank-</t>
        </is>
      </c>
      <c r="AR280" s="65" t="inlineStr">
        <is>
          <t>-blank-</t>
        </is>
      </c>
      <c r="AS280" s="65" t="inlineStr">
        <is>
          <t>DB2</t>
        </is>
      </c>
      <c r="AT280" s="65" t="inlineStr">
        <is>
          <t>GHDBC1  Reading  and Grnhills</t>
        </is>
      </c>
      <c r="AU280" s="65" t="inlineStr">
        <is>
          <t>Jdk batch</t>
        </is>
      </c>
      <c r="AV280" s="65" t="inlineStr">
        <is>
          <t>-blank-</t>
        </is>
      </c>
      <c r="AW280" s="65" t="inlineStr">
        <is>
          <t>-blank-</t>
        </is>
      </c>
      <c r="AX280" s="65" t="inlineStr">
        <is>
          <t>-blank-</t>
        </is>
      </c>
      <c r="AY280" s="65" t="n">
        <v>206</v>
      </c>
      <c r="AZ280" s="65" t="inlineStr">
        <is>
          <t>Low</t>
        </is>
      </c>
      <c r="BA280" s="65" t="inlineStr">
        <is>
          <t>High</t>
        </is>
      </c>
      <c r="BB280" s="65" t="inlineStr">
        <is>
          <t>Low</t>
        </is>
      </c>
      <c r="BC280" s="65" t="inlineStr">
        <is>
          <t>High</t>
        </is>
      </c>
      <c r="BD280" s="65" t="inlineStr">
        <is>
          <t>Medium</t>
        </is>
      </c>
      <c r="BE280" s="65" t="inlineStr">
        <is>
          <t>Medium</t>
        </is>
      </c>
      <c r="BF280" s="65" t="inlineStr">
        <is>
          <t>1 - Immediate</t>
        </is>
      </c>
      <c r="BG280" s="65" t="inlineStr">
        <is>
          <t>-blank-</t>
        </is>
      </c>
      <c r="BH280" s="65" t="inlineStr">
        <is>
          <t>-blank-</t>
        </is>
      </c>
      <c r="BI280" s="65" t="inlineStr">
        <is>
          <t>-blank-</t>
        </is>
      </c>
      <c r="BJ280" s="65" t="inlineStr">
        <is>
          <t>N</t>
        </is>
      </c>
      <c r="BK280" s="65" t="inlineStr">
        <is>
          <t>No</t>
        </is>
      </c>
      <c r="BL280" s="65" t="inlineStr">
        <is>
          <t>stella.george@penske.com;dave.kost@penske.com;jerry.falatko@penske.com</t>
        </is>
      </c>
      <c r="BM280" s="65" t="inlineStr">
        <is>
          <t>-blank-</t>
        </is>
      </c>
    </row>
    <row r="281" hidden="1" ht="72.5" customHeight="1">
      <c r="A281" s="65" t="inlineStr">
        <is>
          <t>servicereqsvc.war</t>
        </is>
      </c>
      <c r="B281" s="65" t="inlineStr">
        <is>
          <t>good</t>
        </is>
      </c>
      <c r="C281" s="67" t="inlineStr">
        <is>
          <t>Stella was on PTO, this may change</t>
        </is>
      </c>
      <c r="D281" s="65" t="inlineStr">
        <is>
          <t>web</t>
        </is>
      </c>
      <c r="E281" s="65" t="inlineStr">
        <is>
          <t>/var/depanalyzer-scan/websphere8/ears/wsv/</t>
        </is>
      </c>
      <c r="F281" s="65" t="inlineStr">
        <is>
          <t>NO</t>
        </is>
      </c>
      <c r="G281" s="65" t="inlineStr">
        <is>
          <t>NO</t>
        </is>
      </c>
      <c r="H281" s="65" t="inlineStr">
        <is>
          <t>SVCRQ</t>
        </is>
      </c>
      <c r="I281" s="65" t="inlineStr">
        <is>
          <t>Yes</t>
        </is>
      </c>
      <c r="J281" s="65" t="inlineStr">
        <is>
          <t>PTL</t>
        </is>
      </c>
      <c r="K281" s="65" t="inlineStr">
        <is>
          <t>servicereqsvc.war</t>
        </is>
      </c>
      <c r="L281" s="65" t="inlineStr">
        <is>
          <t>Maintenance</t>
        </is>
      </c>
      <c r="M281" s="65" t="inlineStr">
        <is>
          <t>WSV - Service Request Service</t>
        </is>
      </c>
      <c r="N281" s="65" t="inlineStr">
        <is>
          <t>Critical</t>
        </is>
      </c>
      <c r="O281" s="65" t="inlineStr">
        <is>
          <t>24x7x365</t>
        </is>
      </c>
      <c r="P281" s="65" t="inlineStr">
        <is>
          <t>Web</t>
        </is>
      </c>
      <c r="Q281" s="65" t="inlineStr">
        <is>
          <t>PTL</t>
        </is>
      </c>
      <c r="R281" s="65" t="inlineStr">
        <is>
          <t>M - Maintenance</t>
        </is>
      </c>
      <c r="S281" s="65" t="inlineStr">
        <is>
          <t>PTL - ServiceNet</t>
        </is>
      </c>
      <c r="T281" s="65" t="inlineStr">
        <is>
          <t>George-Stella</t>
        </is>
      </c>
      <c r="U281" s="65" t="inlineStr">
        <is>
          <t>George-Stella</t>
        </is>
      </c>
      <c r="V281" s="65" t="inlineStr">
        <is>
          <t>-blank-</t>
        </is>
      </c>
      <c r="W281" s="65" t="inlineStr">
        <is>
          <t>-blank-</t>
        </is>
      </c>
      <c r="X281" s="65" t="inlineStr">
        <is>
          <t>-blank-</t>
        </is>
      </c>
      <c r="Y281" s="65" t="inlineStr">
        <is>
          <t>-blank-</t>
        </is>
      </c>
      <c r="Z281" s="65" t="inlineStr">
        <is>
          <t>Maintenance</t>
        </is>
      </c>
      <c r="AA281" s="65" t="inlineStr">
        <is>
          <t>Jerry Falatko</t>
        </is>
      </c>
      <c r="AB281" s="65" t="inlineStr">
        <is>
          <t xml:space="preserve"> </t>
        </is>
      </c>
      <c r="AC281" s="65" t="inlineStr">
        <is>
          <t>-blank-</t>
        </is>
      </c>
      <c r="AD281" s="65" t="inlineStr">
        <is>
          <t>-blank-</t>
        </is>
      </c>
      <c r="AE281" s="65" t="inlineStr">
        <is>
          <t>-blank-</t>
        </is>
      </c>
      <c r="AF281" s="65" t="inlineStr">
        <is>
          <t>-blank-</t>
        </is>
      </c>
      <c r="AG281" s="65" t="inlineStr">
        <is>
          <t>-blank-</t>
        </is>
      </c>
      <c r="AH281" s="65" t="inlineStr">
        <is>
          <t>-blank-</t>
        </is>
      </c>
      <c r="AI281" s="65" t="inlineStr">
        <is>
          <t>-blank-</t>
        </is>
      </c>
      <c r="AJ281" s="65" t="inlineStr">
        <is>
          <t>-blank-</t>
        </is>
      </c>
      <c r="AK281" s="65" t="inlineStr">
        <is>
          <t>This service will be used by ServiceNet; Service Request batch app to create Service Requests.</t>
        </is>
      </c>
      <c r="AL281" s="65" t="inlineStr">
        <is>
          <t>-blank-</t>
        </is>
      </c>
      <c r="AM281" s="65" t="inlineStr">
        <is>
          <t>Penske Controlled</t>
        </is>
      </c>
      <c r="AN281" s="65" t="inlineStr">
        <is>
          <t>-blank-</t>
        </is>
      </c>
      <c r="AO281" s="68" t="inlineStr">
        <is>
          <t xml:space="preserve"> </t>
        </is>
      </c>
      <c r="AP281" s="68" t="inlineStr">
        <is>
          <t xml:space="preserve"> </t>
        </is>
      </c>
      <c r="AQ281" s="65" t="inlineStr">
        <is>
          <t>-blank-</t>
        </is>
      </c>
      <c r="AR281" s="65" t="inlineStr">
        <is>
          <t>-blank-</t>
        </is>
      </c>
      <c r="AS281" s="65" t="inlineStr">
        <is>
          <t>DB2</t>
        </is>
      </c>
      <c r="AT281" s="65" t="inlineStr">
        <is>
          <t>GHDBC1  Reading  and Grnhills</t>
        </is>
      </c>
      <c r="AU281" s="65" t="inlineStr">
        <is>
          <t>Remoting</t>
        </is>
      </c>
      <c r="AV281" s="65" t="inlineStr">
        <is>
          <t>/servicereqsvc/remoting/CreateRequestService</t>
        </is>
      </c>
      <c r="AW281" s="65" t="inlineStr">
        <is>
          <t>-blank-</t>
        </is>
      </c>
      <c r="AX281" s="65" t="inlineStr">
        <is>
          <t>eDVIRService-dependency-diagram.vsd</t>
        </is>
      </c>
      <c r="AY281" s="65" t="inlineStr">
        <is>
          <t>-blank-</t>
        </is>
      </c>
      <c r="AZ281" s="65" t="inlineStr">
        <is>
          <t>-blank-</t>
        </is>
      </c>
      <c r="BA281" s="65" t="inlineStr">
        <is>
          <t>-blank-</t>
        </is>
      </c>
      <c r="BB281" s="65" t="inlineStr">
        <is>
          <t>-blank-</t>
        </is>
      </c>
      <c r="BC281" s="65" t="inlineStr">
        <is>
          <t>-blank-</t>
        </is>
      </c>
      <c r="BD281" s="65" t="inlineStr">
        <is>
          <t>-blank-</t>
        </is>
      </c>
      <c r="BE281" s="65" t="inlineStr">
        <is>
          <t>-blank-</t>
        </is>
      </c>
      <c r="BF281" s="65" t="inlineStr">
        <is>
          <t>-blank-</t>
        </is>
      </c>
      <c r="BG281" s="65" t="inlineStr">
        <is>
          <t>-blank-</t>
        </is>
      </c>
      <c r="BH281" s="65" t="inlineStr">
        <is>
          <t>-blank-</t>
        </is>
      </c>
      <c r="BI281" s="65" t="inlineStr">
        <is>
          <t>-blank-</t>
        </is>
      </c>
      <c r="BJ281" s="65" t="inlineStr">
        <is>
          <t>N</t>
        </is>
      </c>
      <c r="BK281" s="65" t="inlineStr">
        <is>
          <t>No</t>
        </is>
      </c>
      <c r="BL281" s="65" t="inlineStr">
        <is>
          <t>stella.george@penske.com;dave.kost@penske.com;jerry.falatko@penske.com</t>
        </is>
      </c>
      <c r="BM281" s="65" t="inlineStr">
        <is>
          <t>-blank-</t>
        </is>
      </c>
    </row>
    <row r="282" hidden="1" ht="72.5" customHeight="1">
      <c r="A282" s="65" t="inlineStr">
        <is>
          <t>servicereqweb.war</t>
        </is>
      </c>
      <c r="B282" s="65" t="inlineStr">
        <is>
          <t>good</t>
        </is>
      </c>
      <c r="C282" s="67" t="inlineStr">
        <is>
          <t>Stella was on PTO, this may change</t>
        </is>
      </c>
      <c r="D282" s="65" t="inlineStr">
        <is>
          <t>web</t>
        </is>
      </c>
      <c r="E282" s="65" t="inlineStr">
        <is>
          <t>/var/depanalyzer-scan/websphere8/ears/servicenet/</t>
        </is>
      </c>
      <c r="F282" s="65" t="inlineStr">
        <is>
          <t>NO</t>
        </is>
      </c>
      <c r="G282" s="65" t="inlineStr">
        <is>
          <t>NO</t>
        </is>
      </c>
      <c r="H282" s="65" t="inlineStr">
        <is>
          <t>SVCRQ</t>
        </is>
      </c>
      <c r="I282" s="65" t="inlineStr">
        <is>
          <t>Yes</t>
        </is>
      </c>
      <c r="J282" s="65" t="inlineStr">
        <is>
          <t>PTL</t>
        </is>
      </c>
      <c r="K282" s="65" t="inlineStr">
        <is>
          <t>servicereqweb.war</t>
        </is>
      </c>
      <c r="L282" s="65" t="inlineStr">
        <is>
          <t>Maintenance</t>
        </is>
      </c>
      <c r="M282" s="65" t="inlineStr">
        <is>
          <t>Service Requests</t>
        </is>
      </c>
      <c r="N282" s="65" t="inlineStr">
        <is>
          <t>Non-Critical</t>
        </is>
      </c>
      <c r="O282" s="65" t="inlineStr">
        <is>
          <t>24x7x365</t>
        </is>
      </c>
      <c r="P282" s="65" t="inlineStr">
        <is>
          <t>Web</t>
        </is>
      </c>
      <c r="Q282" s="65" t="inlineStr">
        <is>
          <t>PTL</t>
        </is>
      </c>
      <c r="R282" s="65" t="inlineStr">
        <is>
          <t>M - Maintenance</t>
        </is>
      </c>
      <c r="S282" s="65" t="inlineStr">
        <is>
          <t>PTL - ServiceNet</t>
        </is>
      </c>
      <c r="T282" s="65" t="inlineStr">
        <is>
          <t>George-Stella</t>
        </is>
      </c>
      <c r="U282" s="65" t="inlineStr">
        <is>
          <t>George-Stella</t>
        </is>
      </c>
      <c r="V282" s="65" t="inlineStr">
        <is>
          <t>-blank-</t>
        </is>
      </c>
      <c r="W282" s="65" t="inlineStr">
        <is>
          <t>-blank-</t>
        </is>
      </c>
      <c r="X282" s="65" t="inlineStr">
        <is>
          <t>-blank-</t>
        </is>
      </c>
      <c r="Y282" s="65" t="inlineStr">
        <is>
          <t>-blank-</t>
        </is>
      </c>
      <c r="Z282" s="65" t="inlineStr">
        <is>
          <t>Maintenance</t>
        </is>
      </c>
      <c r="AA282" s="65" t="inlineStr">
        <is>
          <t>Jerry Falatko</t>
        </is>
      </c>
      <c r="AB282" s="65" t="inlineStr">
        <is>
          <t xml:space="preserve"> </t>
        </is>
      </c>
      <c r="AC282" s="65" t="inlineStr">
        <is>
          <t>-blank-</t>
        </is>
      </c>
      <c r="AD282" s="65" t="inlineStr">
        <is>
          <t>-blank-</t>
        </is>
      </c>
      <c r="AE282" s="65" t="inlineStr">
        <is>
          <t>-blank-</t>
        </is>
      </c>
      <c r="AF282" s="65" t="inlineStr">
        <is>
          <t>-blank-</t>
        </is>
      </c>
      <c r="AG282" s="65" t="inlineStr">
        <is>
          <t>-blank-</t>
        </is>
      </c>
      <c r="AH282" s="65" t="inlineStr">
        <is>
          <t>-blank-</t>
        </is>
      </c>
      <c r="AI282" s="65" t="inlineStr">
        <is>
          <t>VMS</t>
        </is>
      </c>
      <c r="AJ282" s="65" t="inlineStr">
        <is>
          <t>Srvc Rqst</t>
        </is>
      </c>
      <c r="AK282" s="65" t="inlineStr">
        <is>
          <t>This service will be used by ServiceNet to create Repair Order and Unscheduled Job for created Service request.</t>
        </is>
      </c>
      <c r="AL282" s="65" t="inlineStr">
        <is>
          <t>-blank-</t>
        </is>
      </c>
      <c r="AM282" s="65" t="inlineStr">
        <is>
          <t>Penske Controlled</t>
        </is>
      </c>
      <c r="AN282" s="65" t="inlineStr">
        <is>
          <t>-blank-</t>
        </is>
      </c>
      <c r="AO282" s="68" t="inlineStr">
        <is>
          <t xml:space="preserve"> </t>
        </is>
      </c>
      <c r="AP282" s="68" t="inlineStr">
        <is>
          <t xml:space="preserve"> </t>
        </is>
      </c>
      <c r="AQ282" s="65" t="inlineStr">
        <is>
          <t>-blank-</t>
        </is>
      </c>
      <c r="AR282" s="65" t="inlineStr">
        <is>
          <t>-blank-</t>
        </is>
      </c>
      <c r="AS282" s="65" t="inlineStr">
        <is>
          <t>DB2</t>
        </is>
      </c>
      <c r="AT282" s="65" t="inlineStr">
        <is>
          <t>GHDBC1</t>
        </is>
      </c>
      <c r="AU282" s="65" t="inlineStr">
        <is>
          <t>Servicenet</t>
        </is>
      </c>
      <c r="AV282" s="65" t="inlineStr">
        <is>
          <t>http://serviceqa.penske.com/servicereqweb/entry/ApplicationEntry?</t>
        </is>
      </c>
      <c r="AW282" s="65" t="inlineStr">
        <is>
          <t>-blank-</t>
        </is>
      </c>
      <c r="AX282" s="65" t="inlineStr">
        <is>
          <t>-blank-</t>
        </is>
      </c>
      <c r="AY282" s="65" t="n">
        <v>152</v>
      </c>
      <c r="AZ282" s="65" t="inlineStr">
        <is>
          <t>Low</t>
        </is>
      </c>
      <c r="BA282" s="65" t="inlineStr">
        <is>
          <t>Medium</t>
        </is>
      </c>
      <c r="BB282" s="65" t="inlineStr">
        <is>
          <t>Low</t>
        </is>
      </c>
      <c r="BC282" s="65" t="inlineStr">
        <is>
          <t>High</t>
        </is>
      </c>
      <c r="BD282" s="65" t="inlineStr">
        <is>
          <t>Medium</t>
        </is>
      </c>
      <c r="BE282" s="65" t="inlineStr">
        <is>
          <t>Medium</t>
        </is>
      </c>
      <c r="BF282" s="65" t="inlineStr">
        <is>
          <t>1 - Immediate</t>
        </is>
      </c>
      <c r="BG282" s="65" t="inlineStr">
        <is>
          <t>-blank-</t>
        </is>
      </c>
      <c r="BH282" s="65" t="inlineStr">
        <is>
          <t>-blank-</t>
        </is>
      </c>
      <c r="BI282" s="65" t="inlineStr">
        <is>
          <t>-blank-</t>
        </is>
      </c>
      <c r="BJ282" s="65" t="inlineStr">
        <is>
          <t>N</t>
        </is>
      </c>
      <c r="BK282" s="65" t="inlineStr">
        <is>
          <t>No</t>
        </is>
      </c>
      <c r="BL282" s="65" t="inlineStr">
        <is>
          <t>stella.george@penske.com;dave.kost@penske.com;jerry.falatko@penske.com</t>
        </is>
      </c>
      <c r="BM282" s="65" t="inlineStr">
        <is>
          <t>-blank-</t>
        </is>
      </c>
    </row>
    <row r="283" hidden="1" ht="72.5" customHeight="1">
      <c r="A283" s="65" t="inlineStr">
        <is>
          <t>shopservice.war</t>
        </is>
      </c>
      <c r="B283" s="65" t="inlineStr">
        <is>
          <t>good</t>
        </is>
      </c>
      <c r="C283" s="67" t="inlineStr">
        <is>
          <t>Stella was on PTO, this may change</t>
        </is>
      </c>
      <c r="D283" s="65" t="inlineStr">
        <is>
          <t>web</t>
        </is>
      </c>
      <c r="E283" s="65" t="inlineStr">
        <is>
          <t>/var/depanalyzer-scan/websphere8/ears/wsv/</t>
        </is>
      </c>
      <c r="F283" s="65" t="inlineStr">
        <is>
          <t>NO</t>
        </is>
      </c>
      <c r="G283" s="65" t="inlineStr">
        <is>
          <t>NO</t>
        </is>
      </c>
      <c r="H283" s="65" t="inlineStr">
        <is>
          <t>SSBP</t>
        </is>
      </c>
      <c r="I283" s="65" t="inlineStr">
        <is>
          <t>Yes</t>
        </is>
      </c>
      <c r="J283" s="65" t="inlineStr">
        <is>
          <t>PTL</t>
        </is>
      </c>
      <c r="K283" s="65" t="inlineStr">
        <is>
          <t>shopservice</t>
        </is>
      </c>
      <c r="L283" s="65" t="inlineStr">
        <is>
          <t>Maintenance</t>
        </is>
      </c>
      <c r="M283" s="65" t="inlineStr">
        <is>
          <t>WSV - Shop Service</t>
        </is>
      </c>
      <c r="N283" s="65" t="inlineStr">
        <is>
          <t>Mission Critical</t>
        </is>
      </c>
      <c r="O283" s="65" t="inlineStr">
        <is>
          <t>24x7x365</t>
        </is>
      </c>
      <c r="P283" s="65" t="inlineStr">
        <is>
          <t>Web</t>
        </is>
      </c>
      <c r="Q283" s="65" t="inlineStr">
        <is>
          <t>PTL</t>
        </is>
      </c>
      <c r="R283" s="65" t="inlineStr">
        <is>
          <t>M - Maintenance</t>
        </is>
      </c>
      <c r="S283" s="65" t="inlineStr">
        <is>
          <t>PTL - FIELD</t>
        </is>
      </c>
      <c r="T283" s="65" t="inlineStr">
        <is>
          <t>George-Stella</t>
        </is>
      </c>
      <c r="U283" s="65" t="inlineStr">
        <is>
          <t>George-Stella</t>
        </is>
      </c>
      <c r="V283" s="65" t="inlineStr">
        <is>
          <t>Long-David</t>
        </is>
      </c>
      <c r="W283" s="65" t="inlineStr">
        <is>
          <t>Porter-Dale</t>
        </is>
      </c>
      <c r="X283" s="65" t="inlineStr">
        <is>
          <t>-blank-</t>
        </is>
      </c>
      <c r="Y283" s="65" t="inlineStr">
        <is>
          <t>-blank-</t>
        </is>
      </c>
      <c r="Z283" s="65" t="inlineStr">
        <is>
          <t>Maintenance</t>
        </is>
      </c>
      <c r="AA283" s="65" t="inlineStr">
        <is>
          <t>Jerry Falatko</t>
        </is>
      </c>
      <c r="AB283" s="65" t="inlineStr">
        <is>
          <t xml:space="preserve"> </t>
        </is>
      </c>
      <c r="AC283" s="65" t="inlineStr">
        <is>
          <t>-blank-</t>
        </is>
      </c>
      <c r="AD283" s="65" t="inlineStr">
        <is>
          <t>-blank-</t>
        </is>
      </c>
      <c r="AE283" s="65" t="inlineStr">
        <is>
          <t>-blank-</t>
        </is>
      </c>
      <c r="AF283" s="65" t="inlineStr">
        <is>
          <t>-blank-</t>
        </is>
      </c>
      <c r="AG283" s="65" t="inlineStr">
        <is>
          <t>-blank-</t>
        </is>
      </c>
      <c r="AH283" s="65" t="inlineStr">
        <is>
          <t>-blank-</t>
        </is>
      </c>
      <c r="AI283" s="65" t="inlineStr">
        <is>
          <t>SeNet</t>
        </is>
      </c>
      <c r="AJ283" s="65" t="inlineStr">
        <is>
          <t>ShpSvc</t>
        </is>
      </c>
      <c r="AK283" s="65" t="inlineStr">
        <is>
          <t>Stand-alone integration service between PartsNet and ServiceNet</t>
        </is>
      </c>
      <c r="AL283" s="65" t="inlineStr">
        <is>
          <t>-blank-</t>
        </is>
      </c>
      <c r="AM283" s="65" t="inlineStr">
        <is>
          <t>Penske Proprietary</t>
        </is>
      </c>
      <c r="AN283" s="65" t="inlineStr">
        <is>
          <t>-blank-</t>
        </is>
      </c>
      <c r="AO283" s="68" t="n">
        <v>39684</v>
      </c>
      <c r="AP283" s="68" t="inlineStr">
        <is>
          <t xml:space="preserve"> </t>
        </is>
      </c>
      <c r="AQ283" s="65" t="inlineStr">
        <is>
          <t>-blank-</t>
        </is>
      </c>
      <c r="AR283" s="65" t="inlineStr">
        <is>
          <t>Ghlx006/8/10/12/14ptlge</t>
        </is>
      </c>
      <c r="AS283" s="65" t="inlineStr">
        <is>
          <t>DB2</t>
        </is>
      </c>
      <c r="AT283" s="65" t="inlineStr">
        <is>
          <t>GHDBC1</t>
        </is>
      </c>
      <c r="AU283" s="65" t="inlineStr">
        <is>
          <t>Remoting</t>
        </is>
      </c>
      <c r="AV283" s="65" t="inlineStr">
        <is>
          <t>http://service.penske.com/shopservice/remoting/ShopService</t>
        </is>
      </c>
      <c r="AW283" s="65" t="inlineStr">
        <is>
          <t>-blank-</t>
        </is>
      </c>
      <c r="AX283" s="65" t="inlineStr">
        <is>
          <t>-blank-</t>
        </is>
      </c>
      <c r="AY283" s="65" t="n">
        <v>224</v>
      </c>
      <c r="AZ283" s="65" t="inlineStr">
        <is>
          <t>Low</t>
        </is>
      </c>
      <c r="BA283" s="65" t="inlineStr">
        <is>
          <t>Medium</t>
        </is>
      </c>
      <c r="BB283" s="65" t="inlineStr">
        <is>
          <t>Medium</t>
        </is>
      </c>
      <c r="BC283" s="65" t="inlineStr">
        <is>
          <t>High</t>
        </is>
      </c>
      <c r="BD283" s="65" t="inlineStr">
        <is>
          <t>High</t>
        </is>
      </c>
      <c r="BE283" s="65" t="inlineStr">
        <is>
          <t>Medium</t>
        </is>
      </c>
      <c r="BF283" s="65" t="inlineStr">
        <is>
          <t>1 - Immediate</t>
        </is>
      </c>
      <c r="BG283" s="65" t="inlineStr">
        <is>
          <t>Cleveland</t>
        </is>
      </c>
      <c r="BH283" s="65" t="inlineStr">
        <is>
          <t>Cleveland</t>
        </is>
      </c>
      <c r="BI283" s="65" t="inlineStr">
        <is>
          <t>-blank-</t>
        </is>
      </c>
      <c r="BJ283" s="65" t="inlineStr">
        <is>
          <t>N</t>
        </is>
      </c>
      <c r="BK283" s="65" t="inlineStr">
        <is>
          <t>No</t>
        </is>
      </c>
      <c r="BL283" s="65" t="inlineStr">
        <is>
          <t>dave.kost@penske.com</t>
        </is>
      </c>
      <c r="BM283" s="65" t="inlineStr">
        <is>
          <t>-blank-</t>
        </is>
      </c>
    </row>
    <row r="284" hidden="1" ht="72.5" customHeight="1">
      <c r="A284" s="65" t="inlineStr">
        <is>
          <t>smsbatch</t>
        </is>
      </c>
      <c r="B284" s="65" t="inlineStr">
        <is>
          <t>good</t>
        </is>
      </c>
      <c r="C284" s="67" t="inlineStr">
        <is>
          <t>Stella was on PTO, this may change</t>
        </is>
      </c>
      <c r="D284" s="65" t="inlineStr">
        <is>
          <t>batch</t>
        </is>
      </c>
      <c r="E284" s="65" t="inlineStr">
        <is>
          <t>/var/depanalyzer-scan/apps/</t>
        </is>
      </c>
      <c r="F284" s="65" t="inlineStr">
        <is>
          <t>NO</t>
        </is>
      </c>
      <c r="G284" s="65" t="inlineStr">
        <is>
          <t>NO</t>
        </is>
      </c>
      <c r="H284" s="65" t="inlineStr">
        <is>
          <t>SMSBATCHBP</t>
        </is>
      </c>
      <c r="I284" s="65" t="inlineStr">
        <is>
          <t>Yes</t>
        </is>
      </c>
      <c r="J284" s="65" t="inlineStr">
        <is>
          <t>PTL</t>
        </is>
      </c>
      <c r="K284" s="65" t="inlineStr">
        <is>
          <t>smsbatch</t>
        </is>
      </c>
      <c r="L284" s="65" t="inlineStr">
        <is>
          <t>Customer Communication</t>
        </is>
      </c>
      <c r="M284" s="65" t="inlineStr">
        <is>
          <t>SMS Batch</t>
        </is>
      </c>
      <c r="N284" s="65" t="inlineStr">
        <is>
          <t>Critical</t>
        </is>
      </c>
      <c r="O284" s="65" t="inlineStr">
        <is>
          <t>24x7x365</t>
        </is>
      </c>
      <c r="P284" s="65" t="inlineStr">
        <is>
          <t>Web</t>
        </is>
      </c>
      <c r="Q284" s="65" t="inlineStr">
        <is>
          <t>PTL</t>
        </is>
      </c>
      <c r="R284" s="65" t="inlineStr">
        <is>
          <t>M - Maintenance</t>
        </is>
      </c>
      <c r="S284" s="65" t="inlineStr">
        <is>
          <t>PTL - Field</t>
        </is>
      </c>
      <c r="T284" s="65" t="inlineStr">
        <is>
          <t>Kost-Dave</t>
        </is>
      </c>
      <c r="U284" s="65" t="inlineStr">
        <is>
          <t>McMurtry-Shawn</t>
        </is>
      </c>
      <c r="V284" s="65" t="inlineStr">
        <is>
          <t>-blank-</t>
        </is>
      </c>
      <c r="W284" s="65" t="inlineStr">
        <is>
          <t>-blank-</t>
        </is>
      </c>
      <c r="X284" s="65" t="inlineStr">
        <is>
          <t>-blank-</t>
        </is>
      </c>
      <c r="Y284" s="65" t="inlineStr">
        <is>
          <t>-blank-</t>
        </is>
      </c>
      <c r="Z284" s="65" t="inlineStr">
        <is>
          <t>Telecommunications</t>
        </is>
      </c>
      <c r="AA284" s="65" t="inlineStr">
        <is>
          <t>Kim Petsch</t>
        </is>
      </c>
      <c r="AB284" s="65" t="inlineStr">
        <is>
          <t xml:space="preserve"> </t>
        </is>
      </c>
      <c r="AC284" s="65" t="inlineStr">
        <is>
          <t>-blank-</t>
        </is>
      </c>
      <c r="AD284" s="65" t="inlineStr">
        <is>
          <t>-blank-</t>
        </is>
      </c>
      <c r="AE284" s="65" t="inlineStr">
        <is>
          <t>-blank-</t>
        </is>
      </c>
      <c r="AF284" s="65" t="inlineStr">
        <is>
          <t>-blank-</t>
        </is>
      </c>
      <c r="AG284" s="65" t="inlineStr">
        <is>
          <t>-blank-</t>
        </is>
      </c>
      <c r="AH284" s="65" t="inlineStr">
        <is>
          <t>-blank-</t>
        </is>
      </c>
      <c r="AI284" s="65" t="inlineStr">
        <is>
          <t>INF</t>
        </is>
      </c>
      <c r="AJ284" s="65" t="inlineStr">
        <is>
          <t>INF</t>
        </is>
      </c>
      <c r="AK284" s="65" t="inlineStr">
        <is>
          <t>Batch application that read from SMS queue and calls service to send messages.</t>
        </is>
      </c>
      <c r="AL284" s="65" t="inlineStr">
        <is>
          <t>-blank-</t>
        </is>
      </c>
      <c r="AM284" s="65" t="inlineStr">
        <is>
          <t>Penske Proprietary</t>
        </is>
      </c>
      <c r="AN284" s="65" t="inlineStr">
        <is>
          <t>Currently set to Penske Proprietary as the only consumer of this currently uses Penske Unit number in the message. Ultimately this is up to the client consuming the service but shouldn't chnage until the sms service is secured.</t>
        </is>
      </c>
      <c r="AO284" s="68" t="inlineStr">
        <is>
          <t xml:space="preserve"> </t>
        </is>
      </c>
      <c r="AP284" s="68" t="inlineStr">
        <is>
          <t xml:space="preserve"> </t>
        </is>
      </c>
      <c r="AQ284" s="65" t="inlineStr">
        <is>
          <t>-blank-</t>
        </is>
      </c>
      <c r="AR284" s="65" t="inlineStr">
        <is>
          <t>-blank-</t>
        </is>
      </c>
      <c r="AS284" s="65" t="inlineStr">
        <is>
          <t>DB2</t>
        </is>
      </c>
      <c r="AT284" s="65" t="inlineStr">
        <is>
          <t>GHDBC1</t>
        </is>
      </c>
      <c r="AU284" s="65" t="inlineStr">
        <is>
          <t>JDK Batch Box</t>
        </is>
      </c>
      <c r="AV284" s="65" t="inlineStr">
        <is>
          <t>-blank-</t>
        </is>
      </c>
      <c r="AW284" s="65" t="inlineStr">
        <is>
          <t>-blank-</t>
        </is>
      </c>
      <c r="AX284" s="65" t="inlineStr">
        <is>
          <t>sms_batch.vsd</t>
        </is>
      </c>
      <c r="AY284" s="65" t="n">
        <v>98</v>
      </c>
      <c r="AZ284" s="65" t="inlineStr">
        <is>
          <t>Low</t>
        </is>
      </c>
      <c r="BA284" s="65" t="inlineStr">
        <is>
          <t>Medium</t>
        </is>
      </c>
      <c r="BB284" s="65" t="inlineStr">
        <is>
          <t>Low</t>
        </is>
      </c>
      <c r="BC284" s="65" t="inlineStr">
        <is>
          <t>Medium</t>
        </is>
      </c>
      <c r="BD284" s="65" t="inlineStr">
        <is>
          <t>Medium</t>
        </is>
      </c>
      <c r="BE284" s="65" t="inlineStr">
        <is>
          <t>Medium</t>
        </is>
      </c>
      <c r="BF284" s="65" t="inlineStr">
        <is>
          <t>2 - 24-48 hours</t>
        </is>
      </c>
      <c r="BG284" s="65" t="inlineStr">
        <is>
          <t>-blank-</t>
        </is>
      </c>
      <c r="BH284" s="65" t="inlineStr">
        <is>
          <t>-blank-</t>
        </is>
      </c>
      <c r="BI284" s="65" t="inlineStr">
        <is>
          <t>-blank-</t>
        </is>
      </c>
      <c r="BJ284" s="65" t="inlineStr">
        <is>
          <t>N</t>
        </is>
      </c>
      <c r="BK284" s="65" t="inlineStr">
        <is>
          <t>No</t>
        </is>
      </c>
      <c r="BL284" s="65" t="inlineStr">
        <is>
          <t>-blank-</t>
        </is>
      </c>
      <c r="BM284" s="65" t="inlineStr">
        <is>
          <t>-blank-</t>
        </is>
      </c>
    </row>
    <row r="285" hidden="1" ht="72.5" customHeight="1">
      <c r="A285" s="65" t="inlineStr">
        <is>
          <t>smsservice.war</t>
        </is>
      </c>
      <c r="B285" s="65" t="inlineStr">
        <is>
          <t>good</t>
        </is>
      </c>
      <c r="C285" s="67" t="inlineStr">
        <is>
          <t>Stella was on PTO, this may change</t>
        </is>
      </c>
      <c r="D285" s="65" t="inlineStr">
        <is>
          <t>web</t>
        </is>
      </c>
      <c r="E285" s="65" t="inlineStr">
        <is>
          <t>/var/depanalyzer-scan/websphere8/ears/wsv/</t>
        </is>
      </c>
      <c r="F285" s="65" t="inlineStr">
        <is>
          <t>NO</t>
        </is>
      </c>
      <c r="G285" s="65" t="inlineStr">
        <is>
          <t>NO</t>
        </is>
      </c>
      <c r="H285" s="65" t="inlineStr">
        <is>
          <t>SMSBATCHBP</t>
        </is>
      </c>
      <c r="I285" s="65" t="inlineStr">
        <is>
          <t>Yes</t>
        </is>
      </c>
      <c r="J285" s="65" t="inlineStr">
        <is>
          <t>PTL</t>
        </is>
      </c>
      <c r="K285" s="65" t="inlineStr">
        <is>
          <t>smsservice</t>
        </is>
      </c>
      <c r="L285" s="65" t="inlineStr">
        <is>
          <t>Customer Communication</t>
        </is>
      </c>
      <c r="M285" s="65" t="inlineStr">
        <is>
          <t>WSV - SMS Service</t>
        </is>
      </c>
      <c r="N285" s="65" t="inlineStr">
        <is>
          <t>Critical</t>
        </is>
      </c>
      <c r="O285" s="65" t="inlineStr">
        <is>
          <t>24x7x365</t>
        </is>
      </c>
      <c r="P285" s="65" t="inlineStr">
        <is>
          <t>Web</t>
        </is>
      </c>
      <c r="Q285" s="65" t="inlineStr">
        <is>
          <t>PTL</t>
        </is>
      </c>
      <c r="R285" s="65" t="inlineStr">
        <is>
          <t>M - Maintenance</t>
        </is>
      </c>
      <c r="S285" s="65" t="inlineStr">
        <is>
          <t>PTL - Field</t>
        </is>
      </c>
      <c r="T285" s="65" t="inlineStr">
        <is>
          <t>Kost-Dave</t>
        </is>
      </c>
      <c r="U285" s="65" t="inlineStr">
        <is>
          <t>McMurtry-Shawn</t>
        </is>
      </c>
      <c r="V285" s="65" t="inlineStr">
        <is>
          <t>-blank-</t>
        </is>
      </c>
      <c r="W285" s="65" t="inlineStr">
        <is>
          <t>-blank-</t>
        </is>
      </c>
      <c r="X285" s="65" t="inlineStr">
        <is>
          <t>-blank-</t>
        </is>
      </c>
      <c r="Y285" s="65" t="inlineStr">
        <is>
          <t>-blank-</t>
        </is>
      </c>
      <c r="Z285" s="65" t="inlineStr">
        <is>
          <t>Telecommunications</t>
        </is>
      </c>
      <c r="AA285" s="65" t="inlineStr">
        <is>
          <t>Kim Petsch</t>
        </is>
      </c>
      <c r="AB285" s="65" t="inlineStr">
        <is>
          <t xml:space="preserve"> </t>
        </is>
      </c>
      <c r="AC285" s="65" t="inlineStr">
        <is>
          <t>-blank-</t>
        </is>
      </c>
      <c r="AD285" s="65" t="inlineStr">
        <is>
          <t>-blank-</t>
        </is>
      </c>
      <c r="AE285" s="65" t="inlineStr">
        <is>
          <t>-blank-</t>
        </is>
      </c>
      <c r="AF285" s="65" t="inlineStr">
        <is>
          <t>-blank-</t>
        </is>
      </c>
      <c r="AG285" s="65" t="inlineStr">
        <is>
          <t>-blank-</t>
        </is>
      </c>
      <c r="AH285" s="65" t="inlineStr">
        <is>
          <t>-blank-</t>
        </is>
      </c>
      <c r="AI285" s="65" t="inlineStr">
        <is>
          <t>INF</t>
        </is>
      </c>
      <c r="AJ285" s="65" t="inlineStr">
        <is>
          <t>INF</t>
        </is>
      </c>
      <c r="AK285" s="65" t="inlineStr">
        <is>
          <t>Spring remoting service that adds messages to the queu and also calls verdor service to send SMS messages.</t>
        </is>
      </c>
      <c r="AL285" s="65" t="inlineStr">
        <is>
          <t>-blank-</t>
        </is>
      </c>
      <c r="AM285" s="65" t="inlineStr">
        <is>
          <t>Penske Proprietary</t>
        </is>
      </c>
      <c r="AN285" s="65" t="inlineStr">
        <is>
          <t>Currently set to Penske Proprietary as the only consumer of this currectly uses Penske Unit number in the message. Ultimately this is up to the client consuming the  service but shouldn't change untilt he sms service is secured.</t>
        </is>
      </c>
      <c r="AO285" s="68" t="inlineStr">
        <is>
          <t xml:space="preserve"> </t>
        </is>
      </c>
      <c r="AP285" s="68" t="inlineStr">
        <is>
          <t xml:space="preserve"> </t>
        </is>
      </c>
      <c r="AQ285" s="65" t="inlineStr">
        <is>
          <t>-blank-</t>
        </is>
      </c>
      <c r="AR285" s="65" t="inlineStr">
        <is>
          <t>-blank-</t>
        </is>
      </c>
      <c r="AS285" s="65" t="inlineStr">
        <is>
          <t>DB2</t>
        </is>
      </c>
      <c r="AT285" s="65" t="inlineStr">
        <is>
          <t>GHDBC1</t>
        </is>
      </c>
      <c r="AU285" s="65" t="inlineStr">
        <is>
          <t>Remoting</t>
        </is>
      </c>
      <c r="AV285" s="65" t="inlineStr">
        <is>
          <t>http://remoting.penske.com/smsservice/remoting/senderService</t>
        </is>
      </c>
      <c r="AW285" s="65" t="inlineStr">
        <is>
          <t>-blank-</t>
        </is>
      </c>
      <c r="AX285" s="65" t="inlineStr">
        <is>
          <t>sms_service.vsd</t>
        </is>
      </c>
      <c r="AY285" s="65" t="n">
        <v>98</v>
      </c>
      <c r="AZ285" s="65" t="inlineStr">
        <is>
          <t>Low</t>
        </is>
      </c>
      <c r="BA285" s="65" t="inlineStr">
        <is>
          <t>Medium</t>
        </is>
      </c>
      <c r="BB285" s="65" t="inlineStr">
        <is>
          <t>Low</t>
        </is>
      </c>
      <c r="BC285" s="65" t="inlineStr">
        <is>
          <t>Medium</t>
        </is>
      </c>
      <c r="BD285" s="65" t="inlineStr">
        <is>
          <t>Medium</t>
        </is>
      </c>
      <c r="BE285" s="65" t="inlineStr">
        <is>
          <t>Medium</t>
        </is>
      </c>
      <c r="BF285" s="65" t="inlineStr">
        <is>
          <t>2 - 24-48 hours</t>
        </is>
      </c>
      <c r="BG285" s="65" t="inlineStr">
        <is>
          <t>-blank-</t>
        </is>
      </c>
      <c r="BH285" s="65" t="inlineStr">
        <is>
          <t>-blank-</t>
        </is>
      </c>
      <c r="BI285" s="65" t="inlineStr">
        <is>
          <t>-blank-</t>
        </is>
      </c>
      <c r="BJ285" s="65" t="inlineStr">
        <is>
          <t>N</t>
        </is>
      </c>
      <c r="BK285" s="65" t="inlineStr">
        <is>
          <t>No</t>
        </is>
      </c>
      <c r="BL285" s="65" t="inlineStr">
        <is>
          <t>-blank-</t>
        </is>
      </c>
      <c r="BM285" s="65" t="inlineStr">
        <is>
          <t>-blank-</t>
        </is>
      </c>
    </row>
    <row r="286" hidden="1" ht="72.5" customHeight="1">
      <c r="A286" s="65" t="inlineStr">
        <is>
          <t>sos.war</t>
        </is>
      </c>
      <c r="B286" s="65" t="inlineStr">
        <is>
          <t>good</t>
        </is>
      </c>
      <c r="C286" s="67" t="inlineStr">
        <is>
          <t>Stella was on PTO, this may change</t>
        </is>
      </c>
      <c r="D286" s="65" t="inlineStr">
        <is>
          <t>web</t>
        </is>
      </c>
      <c r="E286" s="65" t="inlineStr">
        <is>
          <t>/var/depanalyzer-scan/websphere8/ears/servicenet/</t>
        </is>
      </c>
      <c r="F286" s="65" t="inlineStr">
        <is>
          <t>NO</t>
        </is>
      </c>
      <c r="G286" s="65" t="inlineStr">
        <is>
          <t>NO</t>
        </is>
      </c>
      <c r="H286" s="65" t="inlineStr">
        <is>
          <t>SOSSBP</t>
        </is>
      </c>
      <c r="I286" s="65" t="inlineStr">
        <is>
          <t>Yes</t>
        </is>
      </c>
      <c r="J286" s="65" t="inlineStr">
        <is>
          <t>PTL</t>
        </is>
      </c>
      <c r="K286" s="65" t="inlineStr">
        <is>
          <t>sos</t>
        </is>
      </c>
      <c r="L286" s="65" t="inlineStr">
        <is>
          <t>24/7 Roadside Assistance</t>
        </is>
      </c>
      <c r="M286" s="65" t="inlineStr">
        <is>
          <t>Emergency Road Service Report System</t>
        </is>
      </c>
      <c r="N286" s="65" t="inlineStr">
        <is>
          <t>Mission Critical</t>
        </is>
      </c>
      <c r="O286" s="65" t="inlineStr">
        <is>
          <t>M-F 7am - 10pm EST</t>
        </is>
      </c>
      <c r="P286" s="65" t="inlineStr">
        <is>
          <t>Web</t>
        </is>
      </c>
      <c r="Q286" s="65" t="inlineStr">
        <is>
          <t>PTL</t>
        </is>
      </c>
      <c r="R286" s="65" t="inlineStr">
        <is>
          <t>M - Maintenance</t>
        </is>
      </c>
      <c r="S286" s="65" t="inlineStr">
        <is>
          <t>PTL - ServiceNet</t>
        </is>
      </c>
      <c r="T286" s="65" t="inlineStr">
        <is>
          <t>Kost-Dave</t>
        </is>
      </c>
      <c r="U286" s="65" t="inlineStr">
        <is>
          <t>McMurtry-Shawn</t>
        </is>
      </c>
      <c r="V286" s="65" t="inlineStr">
        <is>
          <t>-blank-</t>
        </is>
      </c>
      <c r="W286" s="65" t="inlineStr">
        <is>
          <t>-blank-</t>
        </is>
      </c>
      <c r="X286" s="65" t="inlineStr">
        <is>
          <t>-blank-</t>
        </is>
      </c>
      <c r="Y286" s="65" t="inlineStr">
        <is>
          <t>-blank-</t>
        </is>
      </c>
      <c r="Z286" s="65" t="inlineStr">
        <is>
          <t>Maintenance</t>
        </is>
      </c>
      <c r="AA286" s="65" t="inlineStr">
        <is>
          <t>Rowland George</t>
        </is>
      </c>
      <c r="AB286" s="65" t="inlineStr">
        <is>
          <t xml:space="preserve"> </t>
        </is>
      </c>
      <c r="AC286" s="65" t="inlineStr">
        <is>
          <t>-blank-</t>
        </is>
      </c>
      <c r="AD286" s="65" t="inlineStr">
        <is>
          <t>-blank-</t>
        </is>
      </c>
      <c r="AE286" s="65" t="inlineStr">
        <is>
          <t>-blank-</t>
        </is>
      </c>
      <c r="AF286" s="65" t="inlineStr">
        <is>
          <t>-blank-</t>
        </is>
      </c>
      <c r="AG286" s="65" t="inlineStr">
        <is>
          <t>-blank-</t>
        </is>
      </c>
      <c r="AH286" s="65" t="inlineStr">
        <is>
          <t>-blank-</t>
        </is>
      </c>
      <c r="AI286" s="65" t="inlineStr">
        <is>
          <t>CE</t>
        </is>
      </c>
      <c r="AJ286" s="65" t="inlineStr">
        <is>
          <t>CE</t>
        </is>
      </c>
      <c r="AK286" s="65" t="inlineStr">
        <is>
          <t>Used by Customers on the Extranet to view SOS road call and repair information for their vehicles.  Also used on the Intranet and through ServiceNet Web.  OLD Names: SOS Road Reports &amp; Road Service Central - users are still accessing via the old extranet site. This application is not associated to the new CE portal.</t>
        </is>
      </c>
      <c r="AL286" s="65" t="inlineStr">
        <is>
          <t>-blank-</t>
        </is>
      </c>
      <c r="AM286" s="65" t="inlineStr">
        <is>
          <t>Penske Confidential</t>
        </is>
      </c>
      <c r="AN286" s="65" t="inlineStr">
        <is>
          <t>-blank-</t>
        </is>
      </c>
      <c r="AO286" s="68" t="n">
        <v>36800</v>
      </c>
      <c r="AP286" s="68" t="n">
        <v>37956</v>
      </c>
      <c r="AQ286" s="65" t="inlineStr">
        <is>
          <t>Java  HTML  JavaScript</t>
        </is>
      </c>
      <c r="AR286" s="65" t="inlineStr">
        <is>
          <t>GRNHILLS</t>
        </is>
      </c>
      <c r="AS286" s="65" t="inlineStr">
        <is>
          <t>DB2400  MS SQL</t>
        </is>
      </c>
      <c r="AT286" s="65" t="inlineStr">
        <is>
          <t>GRNHILLS</t>
        </is>
      </c>
      <c r="AU286" s="65" t="inlineStr">
        <is>
          <t>servicenet</t>
        </is>
      </c>
      <c r="AV286" s="65" t="inlineStr">
        <is>
          <t>web3.penske.com/sos/entry/ApplicationEntryProduction; www.myfleetatpenske.com/sos/entry/ApplicationEntryProduction</t>
        </is>
      </c>
      <c r="AW286" s="65" t="inlineStr">
        <is>
          <t>GRNHILLS  READING</t>
        </is>
      </c>
      <c r="AX286" s="65" t="inlineStr">
        <is>
          <t>-blank-</t>
        </is>
      </c>
      <c r="AY286" s="65" t="n">
        <v>132</v>
      </c>
      <c r="AZ286" s="65" t="inlineStr">
        <is>
          <t>Low</t>
        </is>
      </c>
      <c r="BA286" s="65" t="inlineStr">
        <is>
          <t>Medium</t>
        </is>
      </c>
      <c r="BB286" s="65" t="inlineStr">
        <is>
          <t>Low</t>
        </is>
      </c>
      <c r="BC286" s="65" t="inlineStr">
        <is>
          <t>High</t>
        </is>
      </c>
      <c r="BD286" s="65" t="inlineStr">
        <is>
          <t>Low</t>
        </is>
      </c>
      <c r="BE286" s="65" t="inlineStr">
        <is>
          <t>Low</t>
        </is>
      </c>
      <c r="BF286" s="65" t="inlineStr">
        <is>
          <t>2 - 24-48 hours</t>
        </is>
      </c>
      <c r="BG286" s="65" t="inlineStr">
        <is>
          <t>Cleveland</t>
        </is>
      </c>
      <c r="BH286" s="65" t="inlineStr">
        <is>
          <t>Cleveland</t>
        </is>
      </c>
      <c r="BI286" s="65" t="inlineStr">
        <is>
          <t>-blank-</t>
        </is>
      </c>
      <c r="BJ286" s="65" t="inlineStr">
        <is>
          <t>Y</t>
        </is>
      </c>
      <c r="BK286" s="65" t="inlineStr">
        <is>
          <t>No</t>
        </is>
      </c>
      <c r="BL286" s="65" t="inlineStr">
        <is>
          <t>mike.hintenach@penske.com;brandie.searle@penske.com;brian.kantner@penske.com; rowland.george@penske.com</t>
        </is>
      </c>
      <c r="BM286" s="65" t="inlineStr">
        <is>
          <t>-blank-</t>
        </is>
      </c>
    </row>
    <row r="287" hidden="1" ht="72.5" customHeight="1">
      <c r="A287" s="65" t="inlineStr">
        <is>
          <t>sospcard.war</t>
        </is>
      </c>
      <c r="B287" s="65" t="inlineStr">
        <is>
          <t>good</t>
        </is>
      </c>
      <c r="C287" s="67" t="inlineStr">
        <is>
          <t>Stella was on PTO, this may change</t>
        </is>
      </c>
      <c r="D287" s="65" t="inlineStr">
        <is>
          <t>web</t>
        </is>
      </c>
      <c r="E287" s="65" t="inlineStr">
        <is>
          <t>/var/depanalyzer-scan/websphere8/ears/internal/</t>
        </is>
      </c>
      <c r="F287" s="65" t="inlineStr">
        <is>
          <t>NO</t>
        </is>
      </c>
      <c r="G287" s="65" t="inlineStr">
        <is>
          <t>NO</t>
        </is>
      </c>
      <c r="H287" s="65" t="inlineStr">
        <is>
          <t>SOSP</t>
        </is>
      </c>
      <c r="I287" s="65" t="inlineStr">
        <is>
          <t>Yes</t>
        </is>
      </c>
      <c r="J287" s="65" t="inlineStr">
        <is>
          <t>PTL</t>
        </is>
      </c>
      <c r="K287" s="65" t="inlineStr">
        <is>
          <t>sospcard</t>
        </is>
      </c>
      <c r="L287" s="65" t="inlineStr">
        <is>
          <t>24/7 Roadside Assistance</t>
        </is>
      </c>
      <c r="M287" s="65" t="inlineStr">
        <is>
          <t>PCARD Pool Maintenance</t>
        </is>
      </c>
      <c r="N287" s="65" t="inlineStr">
        <is>
          <t>Non-Critical</t>
        </is>
      </c>
      <c r="O287" s="65" t="inlineStr">
        <is>
          <t>M-F 8am-8pm EST</t>
        </is>
      </c>
      <c r="P287" s="65" t="inlineStr">
        <is>
          <t>Web</t>
        </is>
      </c>
      <c r="Q287" s="65" t="inlineStr">
        <is>
          <t>PTL</t>
        </is>
      </c>
      <c r="R287" s="65" t="inlineStr">
        <is>
          <t>M - Maintenance</t>
        </is>
      </c>
      <c r="S287" s="65" t="inlineStr">
        <is>
          <t>PTL - FIELD</t>
        </is>
      </c>
      <c r="T287" s="65" t="inlineStr">
        <is>
          <t>Kost-Dave</t>
        </is>
      </c>
      <c r="U287" s="65" t="inlineStr">
        <is>
          <t>George-Stella</t>
        </is>
      </c>
      <c r="V287" s="65" t="inlineStr">
        <is>
          <t>Siegrist-Dawn</t>
        </is>
      </c>
      <c r="W287" s="65" t="inlineStr">
        <is>
          <t>-blank-</t>
        </is>
      </c>
      <c r="X287" s="65" t="inlineStr">
        <is>
          <t>-blank-</t>
        </is>
      </c>
      <c r="Y287" s="65" t="inlineStr">
        <is>
          <t>-blank-</t>
        </is>
      </c>
      <c r="Z287" s="65" t="inlineStr">
        <is>
          <t>Maintenance</t>
        </is>
      </c>
      <c r="AA287" s="65" t="inlineStr">
        <is>
          <t>Rowland George</t>
        </is>
      </c>
      <c r="AB287" s="65" t="inlineStr">
        <is>
          <t xml:space="preserve"> </t>
        </is>
      </c>
      <c r="AC287" s="65" t="inlineStr">
        <is>
          <t>-blank-</t>
        </is>
      </c>
      <c r="AD287" s="65" t="inlineStr">
        <is>
          <t>-blank-</t>
        </is>
      </c>
      <c r="AE287" s="65" t="inlineStr">
        <is>
          <t>-blank-</t>
        </is>
      </c>
      <c r="AF287" s="65" t="inlineStr">
        <is>
          <t>-blank-</t>
        </is>
      </c>
      <c r="AG287" s="65" t="inlineStr">
        <is>
          <t>-blank-</t>
        </is>
      </c>
      <c r="AH287" s="65" t="inlineStr">
        <is>
          <t>-blank-</t>
        </is>
      </c>
      <c r="AI287" s="65" t="inlineStr">
        <is>
          <t>AAS</t>
        </is>
      </c>
      <c r="AJ287" s="65" t="inlineStr">
        <is>
          <t>PCard</t>
        </is>
      </c>
      <c r="AK287" s="65" t="inlineStr">
        <is>
          <t>PCARD Pool Maintenance Application</t>
        </is>
      </c>
      <c r="AL287" s="65" t="inlineStr">
        <is>
          <t>-blank-</t>
        </is>
      </c>
      <c r="AM287" s="65" t="inlineStr">
        <is>
          <t>Penske Confidential</t>
        </is>
      </c>
      <c r="AN287" s="65" t="inlineStr">
        <is>
          <t>-blank-</t>
        </is>
      </c>
      <c r="AO287" s="68" t="inlineStr">
        <is>
          <t xml:space="preserve"> </t>
        </is>
      </c>
      <c r="AP287" s="68" t="inlineStr">
        <is>
          <t xml:space="preserve"> </t>
        </is>
      </c>
      <c r="AQ287" s="65" t="inlineStr">
        <is>
          <t>-blank-</t>
        </is>
      </c>
      <c r="AR287" s="65" t="inlineStr">
        <is>
          <t>-blank-</t>
        </is>
      </c>
      <c r="AS287" s="65" t="inlineStr">
        <is>
          <t>-blank-</t>
        </is>
      </c>
      <c r="AT287" s="65" t="inlineStr">
        <is>
          <t>-blank-</t>
        </is>
      </c>
      <c r="AU287" s="65" t="inlineStr">
        <is>
          <t>Internal</t>
        </is>
      </c>
      <c r="AV287" s="65" t="inlineStr">
        <is>
          <t>https://web4.penske.com/sospcard/entry/ApplicationEntryProduction</t>
        </is>
      </c>
      <c r="AW287" s="65" t="inlineStr">
        <is>
          <t>-blank-</t>
        </is>
      </c>
      <c r="AX287" s="65" t="inlineStr">
        <is>
          <t>-blank-</t>
        </is>
      </c>
      <c r="AY287" s="65" t="n">
        <v>88</v>
      </c>
      <c r="AZ287" s="65" t="inlineStr">
        <is>
          <t>Medium</t>
        </is>
      </c>
      <c r="BA287" s="65" t="inlineStr">
        <is>
          <t>Low</t>
        </is>
      </c>
      <c r="BB287" s="65" t="inlineStr">
        <is>
          <t>Medium</t>
        </is>
      </c>
      <c r="BC287" s="65" t="inlineStr">
        <is>
          <t>Low</t>
        </is>
      </c>
      <c r="BD287" s="65" t="inlineStr">
        <is>
          <t>Medium</t>
        </is>
      </c>
      <c r="BE287" s="65" t="inlineStr">
        <is>
          <t>Low</t>
        </is>
      </c>
      <c r="BF287" s="65" t="inlineStr">
        <is>
          <t>2 - 24-48 hours</t>
        </is>
      </c>
      <c r="BG287" s="65" t="inlineStr">
        <is>
          <t>-blank-</t>
        </is>
      </c>
      <c r="BH287" s="65" t="inlineStr">
        <is>
          <t>-blank-</t>
        </is>
      </c>
      <c r="BI287" s="65" t="inlineStr">
        <is>
          <t>-blank-</t>
        </is>
      </c>
      <c r="BJ287" s="65" t="inlineStr">
        <is>
          <t>Y</t>
        </is>
      </c>
      <c r="BK287" s="65" t="inlineStr">
        <is>
          <t>No</t>
        </is>
      </c>
      <c r="BL287" s="65" t="inlineStr">
        <is>
          <t>rowland.george@pensek.com;stella.george@penske.com;dawn.siegrist@penske.com; dave.kost@penske.com</t>
        </is>
      </c>
      <c r="BM287" s="65" t="inlineStr">
        <is>
          <t>-blank-</t>
        </is>
      </c>
    </row>
    <row r="288" hidden="1" ht="72.5" customHeight="1">
      <c r="A288" s="65" t="inlineStr">
        <is>
          <t>sosservice.war</t>
        </is>
      </c>
      <c r="B288" s="65" t="inlineStr">
        <is>
          <t>good</t>
        </is>
      </c>
      <c r="C288" s="67" t="inlineStr">
        <is>
          <t>Stella was on PTO, this may change</t>
        </is>
      </c>
      <c r="D288" s="65" t="inlineStr">
        <is>
          <t>web</t>
        </is>
      </c>
      <c r="E288" s="65" t="inlineStr">
        <is>
          <t>/var/depanalyzer-scan/websphere8/ears/wsv/</t>
        </is>
      </c>
      <c r="F288" s="65" t="inlineStr">
        <is>
          <t>NO</t>
        </is>
      </c>
      <c r="G288" s="65" t="inlineStr">
        <is>
          <t>NO</t>
        </is>
      </c>
      <c r="H288" s="65" t="inlineStr">
        <is>
          <t>SOSP</t>
        </is>
      </c>
      <c r="I288" s="65" t="inlineStr">
        <is>
          <t>Yes</t>
        </is>
      </c>
      <c r="J288" s="65" t="inlineStr">
        <is>
          <t>PTL</t>
        </is>
      </c>
      <c r="K288" s="65" t="inlineStr">
        <is>
          <t>sosservice</t>
        </is>
      </c>
      <c r="L288" s="65" t="inlineStr">
        <is>
          <t>24/7 Roadside Assistance</t>
        </is>
      </c>
      <c r="M288" s="65" t="inlineStr">
        <is>
          <t>WSV - SOS Service</t>
        </is>
      </c>
      <c r="N288" s="65" t="inlineStr">
        <is>
          <t>Mission Critical</t>
        </is>
      </c>
      <c r="O288" s="65" t="inlineStr">
        <is>
          <t>24x7x365</t>
        </is>
      </c>
      <c r="P288" s="65" t="inlineStr">
        <is>
          <t>Web</t>
        </is>
      </c>
      <c r="Q288" s="65" t="inlineStr">
        <is>
          <t>PTL</t>
        </is>
      </c>
      <c r="R288" s="65" t="inlineStr">
        <is>
          <t>M - Maintenance</t>
        </is>
      </c>
      <c r="S288" s="65" t="inlineStr">
        <is>
          <t>PTL - FIELD</t>
        </is>
      </c>
      <c r="T288" s="65" t="inlineStr">
        <is>
          <t>Kost-Dave</t>
        </is>
      </c>
      <c r="U288" s="65" t="inlineStr">
        <is>
          <t>McMurtry-Shawn</t>
        </is>
      </c>
      <c r="V288" s="65" t="inlineStr">
        <is>
          <t>Porter-Dale</t>
        </is>
      </c>
      <c r="W288" s="65" t="inlineStr">
        <is>
          <t>-blank-</t>
        </is>
      </c>
      <c r="X288" s="65" t="inlineStr">
        <is>
          <t>-blank-</t>
        </is>
      </c>
      <c r="Y288" s="65" t="inlineStr">
        <is>
          <t>-blank-</t>
        </is>
      </c>
      <c r="Z288" s="65" t="inlineStr">
        <is>
          <t>Maintenance</t>
        </is>
      </c>
      <c r="AA288" s="65" t="inlineStr">
        <is>
          <t>Mark Swift</t>
        </is>
      </c>
      <c r="AB288" s="65" t="inlineStr">
        <is>
          <t xml:space="preserve"> </t>
        </is>
      </c>
      <c r="AC288" s="65" t="inlineStr">
        <is>
          <t>-blank-</t>
        </is>
      </c>
      <c r="AD288" s="65" t="inlineStr">
        <is>
          <t>-blank-</t>
        </is>
      </c>
      <c r="AE288" s="65" t="inlineStr">
        <is>
          <t>-blank-</t>
        </is>
      </c>
      <c r="AF288" s="65" t="inlineStr">
        <is>
          <t>-blank-</t>
        </is>
      </c>
      <c r="AG288" s="65" t="inlineStr">
        <is>
          <t>-blank-</t>
        </is>
      </c>
      <c r="AH288" s="65" t="inlineStr">
        <is>
          <t>-blank-</t>
        </is>
      </c>
      <c r="AI288" s="65" t="inlineStr">
        <is>
          <t>OTR</t>
        </is>
      </c>
      <c r="AJ288" s="65" t="inlineStr">
        <is>
          <t>OTR</t>
        </is>
      </c>
      <c r="AK288" s="65" t="inlineStr">
        <is>
          <t>Spring remoting service for sos road calls and shared pages.</t>
        </is>
      </c>
      <c r="AL288" s="65" t="inlineStr">
        <is>
          <t>-blank-</t>
        </is>
      </c>
      <c r="AM288" s="65" t="inlineStr">
        <is>
          <t>Penske Proprietary</t>
        </is>
      </c>
      <c r="AN288" s="65" t="inlineStr">
        <is>
          <t>-blank-</t>
        </is>
      </c>
      <c r="AO288" s="68" t="n">
        <v>40451</v>
      </c>
      <c r="AP288" s="68" t="inlineStr">
        <is>
          <t xml:space="preserve"> </t>
        </is>
      </c>
      <c r="AQ288" s="65" t="inlineStr">
        <is>
          <t>Java  HTML  JavaScript</t>
        </is>
      </c>
      <c r="AR288" s="65" t="inlineStr">
        <is>
          <t>wsv.penske.com</t>
        </is>
      </c>
      <c r="AS288" s="65" t="inlineStr">
        <is>
          <t>DB2</t>
        </is>
      </c>
      <c r="AT288" s="65" t="inlineStr">
        <is>
          <t>GHDBC3</t>
        </is>
      </c>
      <c r="AU288" s="65" t="inlineStr">
        <is>
          <t>Remoting</t>
        </is>
      </c>
      <c r="AV288" s="65" t="inlineStr">
        <is>
          <t>Wsv.Penske.com/sosservice</t>
        </is>
      </c>
      <c r="AW288" s="65" t="inlineStr">
        <is>
          <t>GRNHILLS</t>
        </is>
      </c>
      <c r="AX288" s="65" t="inlineStr">
        <is>
          <t>-blank-</t>
        </is>
      </c>
      <c r="AY288" s="65" t="n">
        <v>286</v>
      </c>
      <c r="AZ288" s="65" t="inlineStr">
        <is>
          <t>Medium</t>
        </is>
      </c>
      <c r="BA288" s="65" t="inlineStr">
        <is>
          <t>High</t>
        </is>
      </c>
      <c r="BB288" s="65" t="inlineStr">
        <is>
          <t>Medium</t>
        </is>
      </c>
      <c r="BC288" s="65" t="inlineStr">
        <is>
          <t>High</t>
        </is>
      </c>
      <c r="BD288" s="65" t="inlineStr">
        <is>
          <t>High</t>
        </is>
      </c>
      <c r="BE288" s="65" t="inlineStr">
        <is>
          <t>Low</t>
        </is>
      </c>
      <c r="BF288" s="65" t="inlineStr">
        <is>
          <t>-blank-</t>
        </is>
      </c>
      <c r="BG288" s="65" t="inlineStr">
        <is>
          <t>-blank-</t>
        </is>
      </c>
      <c r="BH288" s="65" t="inlineStr">
        <is>
          <t>-blank-</t>
        </is>
      </c>
      <c r="BI288" s="65" t="inlineStr">
        <is>
          <t>-blank-</t>
        </is>
      </c>
      <c r="BJ288" s="65" t="inlineStr">
        <is>
          <t>N</t>
        </is>
      </c>
      <c r="BK288" s="65" t="inlineStr">
        <is>
          <t>No</t>
        </is>
      </c>
      <c r="BL288" s="65" t="inlineStr">
        <is>
          <t>mike.hintenach@penske.com;brian.kantner@penske.com;mitch.grogan@penske.com; mark.swift@penske.com</t>
        </is>
      </c>
      <c r="BM288" s="65" t="inlineStr">
        <is>
          <t>-blank-</t>
        </is>
      </c>
    </row>
    <row r="289" hidden="1" ht="72.5" customHeight="1">
      <c r="A289" s="65" t="inlineStr">
        <is>
          <t>spellingservice.war</t>
        </is>
      </c>
      <c r="B289" s="65" t="inlineStr">
        <is>
          <t>good</t>
        </is>
      </c>
      <c r="C289" s="67" t="inlineStr">
        <is>
          <t>Stella was on PTO, this may change</t>
        </is>
      </c>
      <c r="D289" s="65" t="inlineStr">
        <is>
          <t>web</t>
        </is>
      </c>
      <c r="E289" s="65" t="inlineStr">
        <is>
          <t>/var/depanalyzer-scan/websphere8/ears/wsv/</t>
        </is>
      </c>
      <c r="F289" s="65" t="inlineStr">
        <is>
          <t>NO</t>
        </is>
      </c>
      <c r="G289" s="65" t="inlineStr">
        <is>
          <t>NO</t>
        </is>
      </c>
      <c r="I289" s="65" t="inlineStr">
        <is>
          <t>Yes</t>
        </is>
      </c>
      <c r="J289" s="65" t="inlineStr">
        <is>
          <t>PTL</t>
        </is>
      </c>
      <c r="K289" s="65" t="inlineStr">
        <is>
          <t>spellingservice.war</t>
        </is>
      </c>
      <c r="L289" s="65" t="inlineStr">
        <is>
          <t>IT Architecture</t>
        </is>
      </c>
      <c r="M289" s="65" t="inlineStr">
        <is>
          <t>Spelling Service</t>
        </is>
      </c>
      <c r="N289" s="65" t="inlineStr">
        <is>
          <t>Non-Critical</t>
        </is>
      </c>
      <c r="O289" s="65" t="inlineStr">
        <is>
          <t>-blank-</t>
        </is>
      </c>
      <c r="P289" s="65" t="inlineStr">
        <is>
          <t>Web</t>
        </is>
      </c>
      <c r="Q289" s="65" t="inlineStr">
        <is>
          <t>PTL</t>
        </is>
      </c>
      <c r="R289" s="65" t="inlineStr">
        <is>
          <t>M - Maintenance</t>
        </is>
      </c>
      <c r="S289" s="65" t="inlineStr">
        <is>
          <t>PTL - FIELD</t>
        </is>
      </c>
      <c r="T289" s="65" t="inlineStr">
        <is>
          <t>George-Stella</t>
        </is>
      </c>
      <c r="U289" s="65" t="inlineStr">
        <is>
          <t>George-Stella</t>
        </is>
      </c>
      <c r="V289" s="65" t="inlineStr">
        <is>
          <t>-blank-</t>
        </is>
      </c>
      <c r="W289" s="65" t="inlineStr">
        <is>
          <t>-blank-</t>
        </is>
      </c>
      <c r="X289" s="65" t="inlineStr">
        <is>
          <t>-blank-</t>
        </is>
      </c>
      <c r="Y289" s="65" t="inlineStr">
        <is>
          <t>-blank-</t>
        </is>
      </c>
      <c r="Z289" s="65" t="inlineStr">
        <is>
          <t>MIS</t>
        </is>
      </c>
      <c r="AA289" s="65" t="inlineStr">
        <is>
          <t>Mike Krut</t>
        </is>
      </c>
      <c r="AB289" s="65" t="inlineStr">
        <is>
          <t xml:space="preserve"> </t>
        </is>
      </c>
      <c r="AC289" s="65" t="inlineStr">
        <is>
          <t>-blank-</t>
        </is>
      </c>
      <c r="AD289" s="65" t="inlineStr">
        <is>
          <t>-blank-</t>
        </is>
      </c>
      <c r="AE289" s="65" t="inlineStr">
        <is>
          <t>-blank-</t>
        </is>
      </c>
      <c r="AF289" s="65" t="inlineStr">
        <is>
          <t>-blank-</t>
        </is>
      </c>
      <c r="AG289" s="65" t="inlineStr">
        <is>
          <t>-blank-</t>
        </is>
      </c>
      <c r="AH289" s="65" t="inlineStr">
        <is>
          <t>-blank-</t>
        </is>
      </c>
      <c r="AI289" s="65" t="inlineStr">
        <is>
          <t>MISC</t>
        </is>
      </c>
      <c r="AJ289" s="65" t="inlineStr">
        <is>
          <t>MISC</t>
        </is>
      </c>
      <c r="AK289" s="65" t="inlineStr">
        <is>
          <t>This service will be used by ServiceNet spell check and Dictionary Application</t>
        </is>
      </c>
      <c r="AL289" s="65" t="inlineStr">
        <is>
          <t>-blank-</t>
        </is>
      </c>
      <c r="AM289" s="65" t="inlineStr">
        <is>
          <t>Penske Controlled</t>
        </is>
      </c>
      <c r="AN289" s="65" t="inlineStr">
        <is>
          <t>-blank-</t>
        </is>
      </c>
      <c r="AO289" s="68" t="inlineStr">
        <is>
          <t xml:space="preserve"> </t>
        </is>
      </c>
      <c r="AP289" s="68" t="inlineStr">
        <is>
          <t xml:space="preserve"> </t>
        </is>
      </c>
      <c r="AQ289" s="65" t="inlineStr">
        <is>
          <t>-blank-</t>
        </is>
      </c>
      <c r="AR289" s="65" t="inlineStr">
        <is>
          <t>-blank-</t>
        </is>
      </c>
      <c r="AS289" s="65" t="inlineStr">
        <is>
          <t>DB2</t>
        </is>
      </c>
      <c r="AT289" s="65" t="inlineStr">
        <is>
          <t>GHDBC1</t>
        </is>
      </c>
      <c r="AU289" s="65" t="inlineStr">
        <is>
          <t>Remoting</t>
        </is>
      </c>
      <c r="AV289" s="65" t="inlineStr">
        <is>
          <t>http://remoting.penske.com/spellingservice/remoting/SpellService</t>
        </is>
      </c>
      <c r="AW289" s="65" t="inlineStr">
        <is>
          <t>-blank-</t>
        </is>
      </c>
      <c r="AX289" s="65" t="inlineStr">
        <is>
          <t>-blank-</t>
        </is>
      </c>
      <c r="AY289" s="65" t="n">
        <v>132</v>
      </c>
      <c r="AZ289" s="65" t="inlineStr">
        <is>
          <t>Low</t>
        </is>
      </c>
      <c r="BA289" s="65" t="inlineStr">
        <is>
          <t>Medium</t>
        </is>
      </c>
      <c r="BB289" s="65" t="inlineStr">
        <is>
          <t>Low</t>
        </is>
      </c>
      <c r="BC289" s="65" t="inlineStr">
        <is>
          <t>Low</t>
        </is>
      </c>
      <c r="BD289" s="65" t="inlineStr">
        <is>
          <t>High</t>
        </is>
      </c>
      <c r="BE289" s="65" t="inlineStr">
        <is>
          <t>Low</t>
        </is>
      </c>
      <c r="BF289" s="65" t="inlineStr">
        <is>
          <t>3 - Beyond 48 hours</t>
        </is>
      </c>
      <c r="BG289" s="65" t="inlineStr">
        <is>
          <t>-blank-</t>
        </is>
      </c>
      <c r="BH289" s="65" t="inlineStr">
        <is>
          <t>-blank-</t>
        </is>
      </c>
      <c r="BI289" s="65" t="inlineStr">
        <is>
          <t>-blank-</t>
        </is>
      </c>
      <c r="BJ289" s="65" t="inlineStr">
        <is>
          <t>-blank-</t>
        </is>
      </c>
      <c r="BK289" s="65" t="inlineStr">
        <is>
          <t>No</t>
        </is>
      </c>
      <c r="BL289" s="65" t="inlineStr">
        <is>
          <t>stella.george@penske.com;dave.kost@penske.com</t>
        </is>
      </c>
      <c r="BM289" s="65" t="inlineStr">
        <is>
          <t>-blank-</t>
        </is>
      </c>
    </row>
    <row r="290" hidden="1" ht="72.5" customHeight="1">
      <c r="A290" s="65" t="inlineStr">
        <is>
          <t>timecardview.war</t>
        </is>
      </c>
      <c r="B290" s="65" t="inlineStr">
        <is>
          <t>good</t>
        </is>
      </c>
      <c r="C290" s="67" t="inlineStr">
        <is>
          <t>Stella was on PTO, this may change</t>
        </is>
      </c>
      <c r="D290" s="65" t="inlineStr">
        <is>
          <t>web</t>
        </is>
      </c>
      <c r="E290" s="65" t="inlineStr">
        <is>
          <t>/var/depanalyzer-scan/websphere8/ears/servicenet/</t>
        </is>
      </c>
      <c r="F290" s="65" t="inlineStr">
        <is>
          <t>NO</t>
        </is>
      </c>
      <c r="G290" s="65" t="inlineStr">
        <is>
          <t>NO</t>
        </is>
      </c>
      <c r="H290" s="65" t="inlineStr">
        <is>
          <t>TIMECRDBP</t>
        </is>
      </c>
      <c r="I290" s="65" t="inlineStr">
        <is>
          <t>Yes</t>
        </is>
      </c>
      <c r="J290" s="65" t="inlineStr">
        <is>
          <t>PL-PTL</t>
        </is>
      </c>
      <c r="K290" s="65" t="inlineStr">
        <is>
          <t>timecardview.war</t>
        </is>
      </c>
      <c r="L290" s="65" t="inlineStr">
        <is>
          <t>Payroll</t>
        </is>
      </c>
      <c r="M290" s="65" t="inlineStr">
        <is>
          <t>Time Card View</t>
        </is>
      </c>
      <c r="N290" s="65" t="inlineStr">
        <is>
          <t>Critical</t>
        </is>
      </c>
      <c r="O290" s="65" t="inlineStr">
        <is>
          <t>continuous (web app)</t>
        </is>
      </c>
      <c r="P290" s="65" t="inlineStr">
        <is>
          <t>Web</t>
        </is>
      </c>
      <c r="Q290" s="65" t="inlineStr">
        <is>
          <t>PTL</t>
        </is>
      </c>
      <c r="R290" s="65" t="inlineStr">
        <is>
          <t>M - Maintenance</t>
        </is>
      </c>
      <c r="S290" s="65" t="inlineStr">
        <is>
          <t>PTL- ServiceNet</t>
        </is>
      </c>
      <c r="T290" s="65" t="inlineStr">
        <is>
          <t>George-Stella</t>
        </is>
      </c>
      <c r="U290" s="65" t="inlineStr">
        <is>
          <t>Porter-Dale</t>
        </is>
      </c>
      <c r="V290" s="65" t="inlineStr">
        <is>
          <t>George-Stella</t>
        </is>
      </c>
      <c r="W290" s="65" t="inlineStr">
        <is>
          <t>-blank-</t>
        </is>
      </c>
      <c r="X290" s="65" t="inlineStr">
        <is>
          <t>-blank-</t>
        </is>
      </c>
      <c r="Y290" s="65" t="inlineStr">
        <is>
          <t>-blank-</t>
        </is>
      </c>
      <c r="Z290" s="65" t="inlineStr">
        <is>
          <t>Payroll</t>
        </is>
      </c>
      <c r="AA290" s="65" t="inlineStr">
        <is>
          <t>Payroll</t>
        </is>
      </c>
      <c r="AB290" s="65" t="inlineStr">
        <is>
          <t xml:space="preserve">ADP- Allan Pacius (805) 579-6150 </t>
        </is>
      </c>
      <c r="AC290" s="65" t="inlineStr">
        <is>
          <t>-blank-</t>
        </is>
      </c>
      <c r="AD290" s="65" t="inlineStr">
        <is>
          <t>-blank-</t>
        </is>
      </c>
      <c r="AE290" s="65" t="inlineStr">
        <is>
          <t>-blank-</t>
        </is>
      </c>
      <c r="AF290" s="65" t="inlineStr">
        <is>
          <t>-blank-</t>
        </is>
      </c>
      <c r="AG290" s="65" t="inlineStr">
        <is>
          <t>-blank-</t>
        </is>
      </c>
      <c r="AH290" s="65" t="inlineStr">
        <is>
          <t>-blank-</t>
        </is>
      </c>
      <c r="AI290" s="65" t="inlineStr">
        <is>
          <t>SeNet</t>
        </is>
      </c>
      <c r="AJ290" s="65" t="inlineStr">
        <is>
          <t>SeNet</t>
        </is>
      </c>
      <c r="AK290" s="65" t="inlineStr">
        <is>
          <t>Web application for Servicenet employees to view their eTime time card; schedule; and PTO accruals.</t>
        </is>
      </c>
      <c r="AL290" s="65" t="inlineStr">
        <is>
          <t>-blank-</t>
        </is>
      </c>
      <c r="AM290" s="65" t="inlineStr">
        <is>
          <t>-blank-</t>
        </is>
      </c>
      <c r="AN290" s="65" t="inlineStr">
        <is>
          <t>-blank-</t>
        </is>
      </c>
      <c r="AO290" s="68" t="n">
        <v>41613</v>
      </c>
      <c r="AP290" s="68" t="n">
        <v>41613</v>
      </c>
      <c r="AQ290" s="65" t="inlineStr">
        <is>
          <t>Java</t>
        </is>
      </c>
      <c r="AR290" s="65" t="inlineStr">
        <is>
          <t>Prod WAS7 cluster</t>
        </is>
      </c>
      <c r="AS290" s="65" t="inlineStr">
        <is>
          <t>DB2</t>
        </is>
      </c>
      <c r="AT290" s="65" t="inlineStr">
        <is>
          <t>GHDBC1</t>
        </is>
      </c>
      <c r="AU290" s="65" t="inlineStr">
        <is>
          <t>GHDBC1</t>
        </is>
      </c>
      <c r="AV290" s="65" t="inlineStr">
        <is>
          <t>-blank-</t>
        </is>
      </c>
      <c r="AW290" s="65" t="inlineStr">
        <is>
          <t>ADP</t>
        </is>
      </c>
      <c r="AX290" s="65" t="inlineStr">
        <is>
          <t>TimeCardView-Dependency_v4-.vsd</t>
        </is>
      </c>
      <c r="AY290" s="65" t="n">
        <v>100</v>
      </c>
      <c r="AZ290" s="65" t="inlineStr">
        <is>
          <t>High</t>
        </is>
      </c>
      <c r="BA290" s="65" t="inlineStr">
        <is>
          <t>Low</t>
        </is>
      </c>
      <c r="BB290" s="65" t="inlineStr">
        <is>
          <t>Low</t>
        </is>
      </c>
      <c r="BC290" s="65" t="inlineStr">
        <is>
          <t>Medium</t>
        </is>
      </c>
      <c r="BD290" s="65" t="inlineStr">
        <is>
          <t>Low</t>
        </is>
      </c>
      <c r="BE290" s="65" t="inlineStr">
        <is>
          <t>Low</t>
        </is>
      </c>
      <c r="BF290" s="65" t="inlineStr">
        <is>
          <t>2 - 24-48 hours</t>
        </is>
      </c>
      <c r="BG290" s="65" t="inlineStr">
        <is>
          <t>-blank-</t>
        </is>
      </c>
      <c r="BH290" s="65" t="inlineStr">
        <is>
          <t>-blank-</t>
        </is>
      </c>
      <c r="BI290" s="65" t="inlineStr">
        <is>
          <t>-blank-</t>
        </is>
      </c>
      <c r="BJ290" s="65" t="inlineStr">
        <is>
          <t>Y</t>
        </is>
      </c>
      <c r="BK290" s="65" t="inlineStr">
        <is>
          <t>No</t>
        </is>
      </c>
      <c r="BL290" s="65" t="inlineStr">
        <is>
          <t>-blank-</t>
        </is>
      </c>
      <c r="BM290" s="65" t="inlineStr">
        <is>
          <t>-blank-</t>
        </is>
      </c>
    </row>
    <row r="291" hidden="1" ht="72.5" customHeight="1">
      <c r="A291" s="65" t="inlineStr">
        <is>
          <t>unitjkt.war</t>
        </is>
      </c>
      <c r="B291" s="65" t="inlineStr">
        <is>
          <t>good</t>
        </is>
      </c>
      <c r="C291" s="67" t="inlineStr">
        <is>
          <t>Stella was on PTO, this may change</t>
        </is>
      </c>
      <c r="D291" s="65" t="inlineStr">
        <is>
          <t>web</t>
        </is>
      </c>
      <c r="E291" s="65" t="inlineStr">
        <is>
          <t>/var/depanalyzer-scan/websphere8/ears/servicenet/</t>
        </is>
      </c>
      <c r="F291" s="65" t="inlineStr">
        <is>
          <t>NO</t>
        </is>
      </c>
      <c r="G291" s="65" t="inlineStr">
        <is>
          <t>NO</t>
        </is>
      </c>
      <c r="H291" s="65" t="inlineStr">
        <is>
          <t>UJBP</t>
        </is>
      </c>
      <c r="I291" s="65" t="inlineStr">
        <is>
          <t>Yes</t>
        </is>
      </c>
      <c r="J291" s="65" t="inlineStr">
        <is>
          <t>PTL</t>
        </is>
      </c>
      <c r="K291" s="65" t="inlineStr">
        <is>
          <t>unitjkt.war</t>
        </is>
      </c>
      <c r="L291" s="65" t="inlineStr">
        <is>
          <t>Maintenance</t>
        </is>
      </c>
      <c r="M291" s="65" t="inlineStr">
        <is>
          <t>Unit Jacket</t>
        </is>
      </c>
      <c r="N291" s="65" t="inlineStr">
        <is>
          <t>Critical</t>
        </is>
      </c>
      <c r="O291" s="65" t="inlineStr">
        <is>
          <t>24/7</t>
        </is>
      </c>
      <c r="P291" s="65" t="inlineStr">
        <is>
          <t>Web</t>
        </is>
      </c>
      <c r="Q291" s="65" t="inlineStr">
        <is>
          <t>PTL</t>
        </is>
      </c>
      <c r="R291" s="65" t="inlineStr">
        <is>
          <t>M - Maintenance</t>
        </is>
      </c>
      <c r="S291" s="65" t="inlineStr">
        <is>
          <t>PTL - ServiceNet</t>
        </is>
      </c>
      <c r="T291" s="65" t="inlineStr">
        <is>
          <t>Kost-Dave</t>
        </is>
      </c>
      <c r="U291" s="65" t="inlineStr">
        <is>
          <t>Molina-Josue</t>
        </is>
      </c>
      <c r="V291" s="65" t="inlineStr">
        <is>
          <t>Dhulipala-Srividya</t>
        </is>
      </c>
      <c r="W291" s="65" t="inlineStr">
        <is>
          <t>-blank-</t>
        </is>
      </c>
      <c r="X291" s="65" t="inlineStr">
        <is>
          <t>-blank-</t>
        </is>
      </c>
      <c r="Y291" s="65" t="inlineStr">
        <is>
          <t>-blank-</t>
        </is>
      </c>
      <c r="Z291" s="65" t="inlineStr">
        <is>
          <t>-blank-</t>
        </is>
      </c>
      <c r="AA291" s="65" t="inlineStr">
        <is>
          <t>Maintenance</t>
        </is>
      </c>
      <c r="AB291" s="65" t="inlineStr">
        <is>
          <t xml:space="preserve"> </t>
        </is>
      </c>
      <c r="AC291" s="65" t="inlineStr">
        <is>
          <t>-blank-</t>
        </is>
      </c>
      <c r="AD291" s="65" t="inlineStr">
        <is>
          <t>-blank-</t>
        </is>
      </c>
      <c r="AE291" s="65" t="inlineStr">
        <is>
          <t>-blank-</t>
        </is>
      </c>
      <c r="AF291" s="65" t="inlineStr">
        <is>
          <t>-blank-</t>
        </is>
      </c>
      <c r="AG291" s="65" t="inlineStr">
        <is>
          <t>-blank-</t>
        </is>
      </c>
      <c r="AH291" s="65" t="inlineStr">
        <is>
          <t>-blank-</t>
        </is>
      </c>
      <c r="AI291" s="65" t="inlineStr">
        <is>
          <t>-blank-</t>
        </is>
      </c>
      <c r="AJ291" s="65" t="inlineStr">
        <is>
          <t>-blank-</t>
        </is>
      </c>
      <c r="AK291" s="65" t="inlineStr">
        <is>
          <t>Application to search for all documents associated with a Unit; Customer or District</t>
        </is>
      </c>
      <c r="AL291" s="65" t="inlineStr">
        <is>
          <t>-blank-</t>
        </is>
      </c>
      <c r="AM291" s="65" t="inlineStr">
        <is>
          <t>Public</t>
        </is>
      </c>
      <c r="AN291" s="65" t="inlineStr">
        <is>
          <t>-blank-</t>
        </is>
      </c>
      <c r="AO291" s="68" t="inlineStr">
        <is>
          <t xml:space="preserve"> </t>
        </is>
      </c>
      <c r="AP291" s="68" t="inlineStr">
        <is>
          <t xml:space="preserve"> </t>
        </is>
      </c>
      <c r="AQ291" s="65" t="inlineStr">
        <is>
          <t>-blank-</t>
        </is>
      </c>
      <c r="AR291" s="65" t="inlineStr">
        <is>
          <t>-blank-</t>
        </is>
      </c>
      <c r="AS291" s="65" t="inlineStr">
        <is>
          <t>-blank-</t>
        </is>
      </c>
      <c r="AT291" s="65" t="inlineStr">
        <is>
          <t>-blank-</t>
        </is>
      </c>
      <c r="AU291" s="65" t="inlineStr">
        <is>
          <t>ServiceNet</t>
        </is>
      </c>
      <c r="AV291" s="65" t="inlineStr">
        <is>
          <t>-blank-</t>
        </is>
      </c>
      <c r="AW291" s="65" t="inlineStr">
        <is>
          <t>-blank-</t>
        </is>
      </c>
      <c r="AX291" s="65" t="inlineStr">
        <is>
          <t>300608_Unit_jacket_dependency_diagram.vsd</t>
        </is>
      </c>
      <c r="AY291" s="65" t="inlineStr">
        <is>
          <t>-blank-</t>
        </is>
      </c>
      <c r="AZ291" s="65" t="inlineStr">
        <is>
          <t>-blank-</t>
        </is>
      </c>
      <c r="BA291" s="65" t="inlineStr">
        <is>
          <t>-blank-</t>
        </is>
      </c>
      <c r="BB291" s="65" t="inlineStr">
        <is>
          <t>-blank-</t>
        </is>
      </c>
      <c r="BC291" s="65" t="inlineStr">
        <is>
          <t>-blank-</t>
        </is>
      </c>
      <c r="BD291" s="65" t="inlineStr">
        <is>
          <t>-blank-</t>
        </is>
      </c>
      <c r="BE291" s="65" t="inlineStr">
        <is>
          <t>-blank-</t>
        </is>
      </c>
      <c r="BF291" s="65" t="inlineStr">
        <is>
          <t>-blank-</t>
        </is>
      </c>
      <c r="BG291" s="65" t="inlineStr">
        <is>
          <t>-blank-</t>
        </is>
      </c>
      <c r="BH291" s="65" t="inlineStr">
        <is>
          <t>-blank-</t>
        </is>
      </c>
      <c r="BI291" s="65" t="inlineStr">
        <is>
          <t>-blank-</t>
        </is>
      </c>
      <c r="BJ291" s="65" t="inlineStr">
        <is>
          <t>-blank-</t>
        </is>
      </c>
      <c r="BK291" s="65" t="inlineStr">
        <is>
          <t>No</t>
        </is>
      </c>
      <c r="BL291" s="65" t="inlineStr">
        <is>
          <t>-blank-</t>
        </is>
      </c>
      <c r="BM291" s="65" t="inlineStr">
        <is>
          <t>-blank-</t>
        </is>
      </c>
    </row>
    <row r="292" hidden="1" ht="72.5" customHeight="1">
      <c r="A292" s="65" t="inlineStr">
        <is>
          <t>usermaint.war</t>
        </is>
      </c>
      <c r="B292" s="65" t="inlineStr">
        <is>
          <t>good</t>
        </is>
      </c>
      <c r="C292" s="67" t="inlineStr">
        <is>
          <t>Stella was on PTO, this may change</t>
        </is>
      </c>
      <c r="D292" s="65" t="inlineStr">
        <is>
          <t>web</t>
        </is>
      </c>
      <c r="E292" s="65" t="inlineStr">
        <is>
          <t>/var/depanalyzer-scan/websphere8/ears/servicenet/</t>
        </is>
      </c>
      <c r="F292" s="65" t="inlineStr">
        <is>
          <t>NO</t>
        </is>
      </c>
      <c r="G292" s="65" t="inlineStr">
        <is>
          <t>NO</t>
        </is>
      </c>
      <c r="H292" s="65" t="inlineStr">
        <is>
          <t>USERMAINTBP</t>
        </is>
      </c>
      <c r="I292" s="65" t="inlineStr">
        <is>
          <t>Yes</t>
        </is>
      </c>
      <c r="J292" s="65" t="inlineStr">
        <is>
          <t>PTL</t>
        </is>
      </c>
      <c r="K292" s="65" t="inlineStr">
        <is>
          <t>usermaint</t>
        </is>
      </c>
      <c r="L292" s="65" t="inlineStr">
        <is>
          <t>IT Architecture</t>
        </is>
      </c>
      <c r="M292" s="65" t="inlineStr">
        <is>
          <t>User Maintenance</t>
        </is>
      </c>
      <c r="N292" s="65" t="inlineStr">
        <is>
          <t>Critical</t>
        </is>
      </c>
      <c r="O292" s="65" t="inlineStr">
        <is>
          <t>7x24x365</t>
        </is>
      </c>
      <c r="P292" s="65" t="inlineStr">
        <is>
          <t>Web</t>
        </is>
      </c>
      <c r="Q292" s="65" t="inlineStr">
        <is>
          <t>PTL</t>
        </is>
      </c>
      <c r="R292" s="65" t="inlineStr">
        <is>
          <t>M - Maintenance</t>
        </is>
      </c>
      <c r="S292" s="65" t="inlineStr">
        <is>
          <t>PTL - PartsNet</t>
        </is>
      </c>
      <c r="T292" s="65" t="inlineStr">
        <is>
          <t>Kost-Dave</t>
        </is>
      </c>
      <c r="U292" s="65" t="inlineStr">
        <is>
          <t>McMurtry-Shawn</t>
        </is>
      </c>
      <c r="V292" s="65" t="inlineStr">
        <is>
          <t>-blank-</t>
        </is>
      </c>
      <c r="W292" s="65" t="inlineStr">
        <is>
          <t>-blank-</t>
        </is>
      </c>
      <c r="X292" s="65" t="inlineStr">
        <is>
          <t>-blank-</t>
        </is>
      </c>
      <c r="Y292" s="65" t="inlineStr">
        <is>
          <t>-blank-</t>
        </is>
      </c>
      <c r="Z292" s="65" t="inlineStr">
        <is>
          <t>MIS</t>
        </is>
      </c>
      <c r="AA292" s="65" t="inlineStr">
        <is>
          <t>Mike Krut</t>
        </is>
      </c>
      <c r="AB292" s="65" t="inlineStr">
        <is>
          <t xml:space="preserve"> </t>
        </is>
      </c>
      <c r="AC292" s="65" t="inlineStr">
        <is>
          <t>-blank-</t>
        </is>
      </c>
      <c r="AD292" s="65" t="inlineStr">
        <is>
          <t>-blank-</t>
        </is>
      </c>
      <c r="AE292" s="65" t="inlineStr">
        <is>
          <t>-blank-</t>
        </is>
      </c>
      <c r="AF292" s="65" t="inlineStr">
        <is>
          <t>-blank-</t>
        </is>
      </c>
      <c r="AG292" s="65" t="inlineStr">
        <is>
          <t>-blank-</t>
        </is>
      </c>
      <c r="AH292" s="65" t="inlineStr">
        <is>
          <t>-blank-</t>
        </is>
      </c>
      <c r="AI292" s="65" t="inlineStr">
        <is>
          <t>SEC</t>
        </is>
      </c>
      <c r="AJ292" s="65" t="inlineStr">
        <is>
          <t>SEC</t>
        </is>
      </c>
      <c r="AK292" s="65" t="inlineStr">
        <is>
          <t>User Maintenance Application</t>
        </is>
      </c>
      <c r="AL292" s="65" t="inlineStr">
        <is>
          <t>-blank-</t>
        </is>
      </c>
      <c r="AM292" s="65" t="inlineStr">
        <is>
          <t>Penske Proprietary</t>
        </is>
      </c>
      <c r="AN292" s="65" t="inlineStr">
        <is>
          <t>-blank-</t>
        </is>
      </c>
      <c r="AO292" s="68" t="n">
        <v>38750</v>
      </c>
      <c r="AP292" s="68" t="inlineStr">
        <is>
          <t xml:space="preserve"> </t>
        </is>
      </c>
      <c r="AQ292" s="65" t="inlineStr">
        <is>
          <t>Java  Javascript  HTML</t>
        </is>
      </c>
      <c r="AR292" s="65" t="inlineStr">
        <is>
          <t>GHDBC1</t>
        </is>
      </c>
      <c r="AS292" s="65" t="inlineStr">
        <is>
          <t>DB2/400</t>
        </is>
      </c>
      <c r="AT292" s="65" t="inlineStr">
        <is>
          <t>GHDBC1</t>
        </is>
      </c>
      <c r="AU292" s="65" t="inlineStr">
        <is>
          <t>servicenet</t>
        </is>
      </c>
      <c r="AV292" s="65" t="inlineStr">
        <is>
          <t>pilot2.penske.com/usermaint/entry/ApplicationEntryProduction</t>
        </is>
      </c>
      <c r="AW292" s="65" t="inlineStr">
        <is>
          <t>-blank-</t>
        </is>
      </c>
      <c r="AX292" s="65" t="inlineStr">
        <is>
          <t>-blank-</t>
        </is>
      </c>
      <c r="AY292" s="65" t="n">
        <v>42</v>
      </c>
      <c r="AZ292" s="65" t="inlineStr">
        <is>
          <t>Low</t>
        </is>
      </c>
      <c r="BA292" s="65" t="inlineStr">
        <is>
          <t>Low</t>
        </is>
      </c>
      <c r="BB292" s="65" t="inlineStr">
        <is>
          <t>Low</t>
        </is>
      </c>
      <c r="BC292" s="65" t="inlineStr">
        <is>
          <t>Low</t>
        </is>
      </c>
      <c r="BD292" s="65" t="inlineStr">
        <is>
          <t>Low</t>
        </is>
      </c>
      <c r="BE292" s="65" t="inlineStr">
        <is>
          <t>Low</t>
        </is>
      </c>
      <c r="BF292" s="65" t="inlineStr">
        <is>
          <t>2 - 24-48 hours</t>
        </is>
      </c>
      <c r="BG292" s="65" t="inlineStr">
        <is>
          <t>Cleveland</t>
        </is>
      </c>
      <c r="BH292" s="65" t="inlineStr">
        <is>
          <t>Cleveland</t>
        </is>
      </c>
      <c r="BI292" s="65" t="inlineStr">
        <is>
          <t>-blank-</t>
        </is>
      </c>
      <c r="BJ292" s="65" t="inlineStr">
        <is>
          <t>Y</t>
        </is>
      </c>
      <c r="BK292" s="65" t="inlineStr">
        <is>
          <t>No</t>
        </is>
      </c>
      <c r="BL292" s="65" t="inlineStr">
        <is>
          <t>-blank-</t>
        </is>
      </c>
      <c r="BM292" s="65" t="inlineStr">
        <is>
          <t>-blank-</t>
        </is>
      </c>
    </row>
    <row r="293" hidden="1" ht="72.5" customHeight="1">
      <c r="A293" s="65" t="inlineStr">
        <is>
          <t>vehicleInformationUtility-3.0.1.jar</t>
        </is>
      </c>
      <c r="B293" s="65" t="inlineStr">
        <is>
          <t>good</t>
        </is>
      </c>
      <c r="C293" s="67" t="inlineStr">
        <is>
          <t>Stella was on PTO, this may change</t>
        </is>
      </c>
      <c r="D293" s="65" t="inlineStr">
        <is>
          <t>jar</t>
        </is>
      </c>
      <c r="E293" s="65" t="inlineStr">
        <is>
          <t>/var/depanalyzer-scan/jars/lib_sharedcelib/</t>
        </is>
      </c>
      <c r="F293" s="65" t="inlineStr">
        <is>
          <t>NO</t>
        </is>
      </c>
      <c r="G293" s="65" t="inlineStr">
        <is>
          <t>NO</t>
        </is>
      </c>
      <c r="H293" s="65" t="inlineStr">
        <is>
          <t>VEHICLEINFO</t>
        </is>
      </c>
      <c r="I293" s="65" t="inlineStr">
        <is>
          <t>Yes</t>
        </is>
      </c>
      <c r="J293" s="65" t="inlineStr">
        <is>
          <t>PTL</t>
        </is>
      </c>
      <c r="K293" s="65" t="inlineStr">
        <is>
          <t>vehicleinfosvc</t>
        </is>
      </c>
      <c r="L293" s="65" t="inlineStr">
        <is>
          <t>Maintenance</t>
        </is>
      </c>
      <c r="M293" s="65" t="inlineStr">
        <is>
          <t>WSV - Vehicle Info Service</t>
        </is>
      </c>
      <c r="N293" s="65" t="inlineStr">
        <is>
          <t>Mission Critical</t>
        </is>
      </c>
      <c r="O293" s="65" t="inlineStr">
        <is>
          <t>24x7x365</t>
        </is>
      </c>
      <c r="P293" s="65" t="inlineStr">
        <is>
          <t>Web</t>
        </is>
      </c>
      <c r="Q293" s="65" t="inlineStr">
        <is>
          <t>PTL</t>
        </is>
      </c>
      <c r="R293" s="65" t="inlineStr">
        <is>
          <t>M - Maintenance</t>
        </is>
      </c>
      <c r="S293" s="65" t="inlineStr">
        <is>
          <t>PTL - FIELD</t>
        </is>
      </c>
      <c r="T293" s="65" t="inlineStr">
        <is>
          <t>Kost-Dave</t>
        </is>
      </c>
      <c r="U293" s="65" t="inlineStr">
        <is>
          <t>McMurtry-Shawn</t>
        </is>
      </c>
      <c r="V293" s="65" t="inlineStr">
        <is>
          <t>Porter-Dale</t>
        </is>
      </c>
      <c r="W293" s="65" t="inlineStr">
        <is>
          <t>-blank-</t>
        </is>
      </c>
      <c r="X293" s="65" t="inlineStr">
        <is>
          <t>-blank-</t>
        </is>
      </c>
      <c r="Y293" s="65" t="inlineStr">
        <is>
          <t>-blank-</t>
        </is>
      </c>
      <c r="Z293" s="65" t="inlineStr">
        <is>
          <t>Maintenance</t>
        </is>
      </c>
      <c r="AA293" s="65" t="inlineStr">
        <is>
          <t>Jerry Falatko</t>
        </is>
      </c>
      <c r="AB293" s="65" t="inlineStr">
        <is>
          <t xml:space="preserve"> </t>
        </is>
      </c>
      <c r="AC293" s="65" t="inlineStr">
        <is>
          <t>-blank-</t>
        </is>
      </c>
      <c r="AD293" s="65" t="inlineStr">
        <is>
          <t>-blank-</t>
        </is>
      </c>
      <c r="AE293" s="65" t="inlineStr">
        <is>
          <t>-blank-</t>
        </is>
      </c>
      <c r="AF293" s="65" t="inlineStr">
        <is>
          <t>-blank-</t>
        </is>
      </c>
      <c r="AG293" s="65" t="inlineStr">
        <is>
          <t>-blank-</t>
        </is>
      </c>
      <c r="AH293" s="65" t="inlineStr">
        <is>
          <t>-blank-</t>
        </is>
      </c>
      <c r="AI293" s="65" t="inlineStr">
        <is>
          <t>MISC</t>
        </is>
      </c>
      <c r="AJ293" s="65" t="inlineStr">
        <is>
          <t>MISC</t>
        </is>
      </c>
      <c r="AK293" s="65" t="inlineStr">
        <is>
          <t>Spring remoting service for vehicle info service and shared pages.</t>
        </is>
      </c>
      <c r="AL293" s="65" t="inlineStr">
        <is>
          <t>-blank-</t>
        </is>
      </c>
      <c r="AM293" s="65" t="inlineStr">
        <is>
          <t>Penske Proprietary</t>
        </is>
      </c>
      <c r="AN293" s="65" t="inlineStr">
        <is>
          <t>-blank-</t>
        </is>
      </c>
      <c r="AO293" s="68" t="n">
        <v>40685</v>
      </c>
      <c r="AP293" s="68" t="inlineStr">
        <is>
          <t xml:space="preserve"> </t>
        </is>
      </c>
      <c r="AQ293" s="65" t="inlineStr">
        <is>
          <t>Java  HTML  JavaScript</t>
        </is>
      </c>
      <c r="AR293" s="65" t="inlineStr">
        <is>
          <t>remoting.penske.com</t>
        </is>
      </c>
      <c r="AS293" s="65" t="inlineStr">
        <is>
          <t>DB2</t>
        </is>
      </c>
      <c r="AT293" s="65" t="inlineStr">
        <is>
          <t>GHDBC1</t>
        </is>
      </c>
      <c r="AU293" s="65" t="inlineStr">
        <is>
          <t>Remoting</t>
        </is>
      </c>
      <c r="AV293" s="65" t="inlineStr">
        <is>
          <t>remoting.penske.com/vehicleinfosvc</t>
        </is>
      </c>
      <c r="AW293" s="65" t="inlineStr">
        <is>
          <t>GHAS001</t>
        </is>
      </c>
      <c r="AX293" s="65" t="inlineStr">
        <is>
          <t>-blank-</t>
        </is>
      </c>
      <c r="AY293" s="65" t="n">
        <v>152</v>
      </c>
      <c r="AZ293" s="65" t="inlineStr">
        <is>
          <t>Low</t>
        </is>
      </c>
      <c r="BA293" s="65" t="inlineStr">
        <is>
          <t>Medium</t>
        </is>
      </c>
      <c r="BB293" s="65" t="inlineStr">
        <is>
          <t>Medium</t>
        </is>
      </c>
      <c r="BC293" s="65" t="inlineStr">
        <is>
          <t>Low</t>
        </is>
      </c>
      <c r="BD293" s="65" t="inlineStr">
        <is>
          <t>High</t>
        </is>
      </c>
      <c r="BE293" s="65" t="inlineStr">
        <is>
          <t>Medium</t>
        </is>
      </c>
      <c r="BF293" s="65" t="inlineStr">
        <is>
          <t>1 - Immediate</t>
        </is>
      </c>
      <c r="BG293" s="65" t="inlineStr">
        <is>
          <t>-blank-</t>
        </is>
      </c>
      <c r="BH293" s="65" t="inlineStr">
        <is>
          <t>-blank-</t>
        </is>
      </c>
      <c r="BI293" s="65" t="inlineStr">
        <is>
          <t>-blank-</t>
        </is>
      </c>
      <c r="BJ293" s="65" t="inlineStr">
        <is>
          <t>N</t>
        </is>
      </c>
      <c r="BK293" s="65" t="inlineStr">
        <is>
          <t>No</t>
        </is>
      </c>
      <c r="BL293" s="65" t="inlineStr">
        <is>
          <t>jerry.falatko@penske.com</t>
        </is>
      </c>
      <c r="BM293" s="65" t="inlineStr">
        <is>
          <t>-blank-</t>
        </is>
      </c>
    </row>
    <row r="294" hidden="1" ht="72.5" customHeight="1">
      <c r="A294" s="65" t="inlineStr">
        <is>
          <t>vehicleinfosvc.war</t>
        </is>
      </c>
      <c r="B294" s="65" t="inlineStr">
        <is>
          <t>good</t>
        </is>
      </c>
      <c r="C294" s="67" t="inlineStr">
        <is>
          <t>Stella was on PTO, this may change</t>
        </is>
      </c>
      <c r="D294" s="65" t="inlineStr">
        <is>
          <t>web</t>
        </is>
      </c>
      <c r="E294" s="65" t="inlineStr">
        <is>
          <t>/var/depanalyzer-scan/websphere8/ears/wsv/</t>
        </is>
      </c>
      <c r="F294" s="65" t="inlineStr">
        <is>
          <t>NO</t>
        </is>
      </c>
      <c r="G294" s="65" t="inlineStr">
        <is>
          <t>NO</t>
        </is>
      </c>
      <c r="H294" s="65" t="inlineStr">
        <is>
          <t>VEHICLEINFO</t>
        </is>
      </c>
      <c r="I294" s="65" t="inlineStr">
        <is>
          <t>Yes</t>
        </is>
      </c>
      <c r="J294" s="65" t="inlineStr">
        <is>
          <t>PTL</t>
        </is>
      </c>
      <c r="K294" s="65" t="inlineStr">
        <is>
          <t>vehicleinfosvc</t>
        </is>
      </c>
      <c r="L294" s="65" t="inlineStr">
        <is>
          <t>Maintenance</t>
        </is>
      </c>
      <c r="M294" s="65" t="inlineStr">
        <is>
          <t>WSV - Vehicle Info Service</t>
        </is>
      </c>
      <c r="N294" s="65" t="inlineStr">
        <is>
          <t>Mission Critical</t>
        </is>
      </c>
      <c r="O294" s="65" t="inlineStr">
        <is>
          <t>24x7x365</t>
        </is>
      </c>
      <c r="P294" s="65" t="inlineStr">
        <is>
          <t>Web</t>
        </is>
      </c>
      <c r="Q294" s="65" t="inlineStr">
        <is>
          <t>PTL</t>
        </is>
      </c>
      <c r="R294" s="65" t="inlineStr">
        <is>
          <t>M - Maintenance</t>
        </is>
      </c>
      <c r="S294" s="65" t="inlineStr">
        <is>
          <t>PTL - FIELD</t>
        </is>
      </c>
      <c r="T294" s="65" t="inlineStr">
        <is>
          <t>Kost-Dave</t>
        </is>
      </c>
      <c r="U294" s="65" t="inlineStr">
        <is>
          <t>McMurtry-Shawn</t>
        </is>
      </c>
      <c r="V294" s="65" t="inlineStr">
        <is>
          <t>Porter-Dale</t>
        </is>
      </c>
      <c r="W294" s="65" t="inlineStr">
        <is>
          <t>-blank-</t>
        </is>
      </c>
      <c r="X294" s="65" t="inlineStr">
        <is>
          <t>-blank-</t>
        </is>
      </c>
      <c r="Y294" s="65" t="inlineStr">
        <is>
          <t>-blank-</t>
        </is>
      </c>
      <c r="Z294" s="65" t="inlineStr">
        <is>
          <t>Maintenance</t>
        </is>
      </c>
      <c r="AA294" s="65" t="inlineStr">
        <is>
          <t>Jerry Falatko</t>
        </is>
      </c>
      <c r="AB294" s="65" t="inlineStr">
        <is>
          <t xml:space="preserve"> </t>
        </is>
      </c>
      <c r="AC294" s="65" t="inlineStr">
        <is>
          <t>-blank-</t>
        </is>
      </c>
      <c r="AD294" s="65" t="inlineStr">
        <is>
          <t>-blank-</t>
        </is>
      </c>
      <c r="AE294" s="65" t="inlineStr">
        <is>
          <t>-blank-</t>
        </is>
      </c>
      <c r="AF294" s="65" t="inlineStr">
        <is>
          <t>-blank-</t>
        </is>
      </c>
      <c r="AG294" s="65" t="inlineStr">
        <is>
          <t>-blank-</t>
        </is>
      </c>
      <c r="AH294" s="65" t="inlineStr">
        <is>
          <t>-blank-</t>
        </is>
      </c>
      <c r="AI294" s="65" t="inlineStr">
        <is>
          <t>MISC</t>
        </is>
      </c>
      <c r="AJ294" s="65" t="inlineStr">
        <is>
          <t>MISC</t>
        </is>
      </c>
      <c r="AK294" s="65" t="inlineStr">
        <is>
          <t>Spring remoting service for vehicle info service and shared pages.</t>
        </is>
      </c>
      <c r="AL294" s="65" t="inlineStr">
        <is>
          <t>-blank-</t>
        </is>
      </c>
      <c r="AM294" s="65" t="inlineStr">
        <is>
          <t>Penske Proprietary</t>
        </is>
      </c>
      <c r="AN294" s="65" t="inlineStr">
        <is>
          <t>-blank-</t>
        </is>
      </c>
      <c r="AO294" s="68" t="n">
        <v>40685</v>
      </c>
      <c r="AP294" s="68" t="inlineStr">
        <is>
          <t xml:space="preserve"> </t>
        </is>
      </c>
      <c r="AQ294" s="65" t="inlineStr">
        <is>
          <t>Java  HTML  JavaScript</t>
        </is>
      </c>
      <c r="AR294" s="65" t="inlineStr">
        <is>
          <t>remoting.penske.com</t>
        </is>
      </c>
      <c r="AS294" s="65" t="inlineStr">
        <is>
          <t>DB2</t>
        </is>
      </c>
      <c r="AT294" s="65" t="inlineStr">
        <is>
          <t>GHDBC1</t>
        </is>
      </c>
      <c r="AU294" s="65" t="inlineStr">
        <is>
          <t>Remoting</t>
        </is>
      </c>
      <c r="AV294" s="65" t="inlineStr">
        <is>
          <t>remoting.penske.com/vehicleinfosvc</t>
        </is>
      </c>
      <c r="AW294" s="65" t="inlineStr">
        <is>
          <t>GHAS001</t>
        </is>
      </c>
      <c r="AX294" s="65" t="inlineStr">
        <is>
          <t>-blank-</t>
        </is>
      </c>
      <c r="AY294" s="65" t="n">
        <v>152</v>
      </c>
      <c r="AZ294" s="65" t="inlineStr">
        <is>
          <t>Low</t>
        </is>
      </c>
      <c r="BA294" s="65" t="inlineStr">
        <is>
          <t>Medium</t>
        </is>
      </c>
      <c r="BB294" s="65" t="inlineStr">
        <is>
          <t>Medium</t>
        </is>
      </c>
      <c r="BC294" s="65" t="inlineStr">
        <is>
          <t>Low</t>
        </is>
      </c>
      <c r="BD294" s="65" t="inlineStr">
        <is>
          <t>High</t>
        </is>
      </c>
      <c r="BE294" s="65" t="inlineStr">
        <is>
          <t>Medium</t>
        </is>
      </c>
      <c r="BF294" s="65" t="inlineStr">
        <is>
          <t>1 - Immediate</t>
        </is>
      </c>
      <c r="BG294" s="65" t="inlineStr">
        <is>
          <t>-blank-</t>
        </is>
      </c>
      <c r="BH294" s="65" t="inlineStr">
        <is>
          <t>-blank-</t>
        </is>
      </c>
      <c r="BI294" s="65" t="inlineStr">
        <is>
          <t>-blank-</t>
        </is>
      </c>
      <c r="BJ294" s="65" t="inlineStr">
        <is>
          <t>N</t>
        </is>
      </c>
      <c r="BK294" s="65" t="inlineStr">
        <is>
          <t>No</t>
        </is>
      </c>
      <c r="BL294" s="65" t="inlineStr">
        <is>
          <t>jerry.falatko@penske.com</t>
        </is>
      </c>
      <c r="BM294" s="65" t="inlineStr">
        <is>
          <t>-blank-</t>
        </is>
      </c>
    </row>
    <row r="295" hidden="1" ht="72.5" customHeight="1">
      <c r="A295" s="65" t="inlineStr">
        <is>
          <t>vendordvir</t>
        </is>
      </c>
      <c r="B295" s="65" t="inlineStr">
        <is>
          <t>good</t>
        </is>
      </c>
      <c r="C295" s="67" t="inlineStr">
        <is>
          <t>Stella was on PTO, this may change</t>
        </is>
      </c>
      <c r="D295" s="65" t="inlineStr">
        <is>
          <t>batch</t>
        </is>
      </c>
      <c r="E295" s="65" t="inlineStr">
        <is>
          <t>/var/depanalyzer-scan/apps/</t>
        </is>
      </c>
      <c r="F295" s="65" t="inlineStr">
        <is>
          <t>NO</t>
        </is>
      </c>
      <c r="G295" s="65" t="inlineStr">
        <is>
          <t>NO</t>
        </is>
      </c>
      <c r="H295" s="65" t="inlineStr">
        <is>
          <t>VDBP</t>
        </is>
      </c>
      <c r="I295" s="65" t="inlineStr">
        <is>
          <t>Yes</t>
        </is>
      </c>
      <c r="J295" s="65" t="inlineStr">
        <is>
          <t>PTL</t>
        </is>
      </c>
      <c r="K295" s="65" t="inlineStr">
        <is>
          <t>vendordvirbatch</t>
        </is>
      </c>
      <c r="L295" s="65" t="inlineStr">
        <is>
          <t>Maintenance</t>
        </is>
      </c>
      <c r="M295" s="65" t="inlineStr">
        <is>
          <t>Vendor DVIR Batch</t>
        </is>
      </c>
      <c r="N295" s="65" t="inlineStr">
        <is>
          <t>Critical</t>
        </is>
      </c>
      <c r="O295" s="65" t="inlineStr">
        <is>
          <t>24x7x365</t>
        </is>
      </c>
      <c r="P295" s="65" t="inlineStr">
        <is>
          <t>Web</t>
        </is>
      </c>
      <c r="Q295" s="65" t="inlineStr">
        <is>
          <t>PTL</t>
        </is>
      </c>
      <c r="R295" s="65" t="inlineStr">
        <is>
          <t>M - Maintenance</t>
        </is>
      </c>
      <c r="S295" s="65" t="inlineStr">
        <is>
          <t>PTL - ServiceNet</t>
        </is>
      </c>
      <c r="T295" s="65" t="inlineStr">
        <is>
          <t>George-Stella</t>
        </is>
      </c>
      <c r="U295" s="65" t="inlineStr">
        <is>
          <t>George-Stella</t>
        </is>
      </c>
      <c r="V295" s="65" t="inlineStr">
        <is>
          <t>-blank-</t>
        </is>
      </c>
      <c r="W295" s="65" t="inlineStr">
        <is>
          <t>-blank-</t>
        </is>
      </c>
      <c r="X295" s="65" t="inlineStr">
        <is>
          <t>-blank-</t>
        </is>
      </c>
      <c r="Y295" s="65" t="inlineStr">
        <is>
          <t>-blank-</t>
        </is>
      </c>
      <c r="Z295" s="65" t="inlineStr">
        <is>
          <t>Maintenance</t>
        </is>
      </c>
      <c r="AA295" s="65" t="inlineStr">
        <is>
          <t>Jerry Falatko</t>
        </is>
      </c>
      <c r="AB295" s="65" t="inlineStr">
        <is>
          <t xml:space="preserve"> </t>
        </is>
      </c>
      <c r="AC295" s="65" t="inlineStr">
        <is>
          <t>-blank-</t>
        </is>
      </c>
      <c r="AD295" s="65" t="inlineStr">
        <is>
          <t>-blank-</t>
        </is>
      </c>
      <c r="AE295" s="65" t="inlineStr">
        <is>
          <t>-blank-</t>
        </is>
      </c>
      <c r="AF295" s="65" t="inlineStr">
        <is>
          <t>-blank-</t>
        </is>
      </c>
      <c r="AG295" s="65" t="inlineStr">
        <is>
          <t>-blank-</t>
        </is>
      </c>
      <c r="AH295" s="65" t="inlineStr">
        <is>
          <t>-blank-</t>
        </is>
      </c>
      <c r="AI295" s="65" t="inlineStr">
        <is>
          <t>-blank-</t>
        </is>
      </c>
      <c r="AJ295" s="65" t="inlineStr">
        <is>
          <t>-blank-</t>
        </is>
      </c>
      <c r="AK295" s="65" t="inlineStr">
        <is>
          <t>This java batch will contain several threads that contact various web services from different vendors to pull Service Requests; which will be inserted into our data tables for processing.</t>
        </is>
      </c>
      <c r="AL295" s="65" t="inlineStr">
        <is>
          <t>-blank-</t>
        </is>
      </c>
      <c r="AM295" s="65" t="inlineStr">
        <is>
          <t>-blank-</t>
        </is>
      </c>
      <c r="AN295" s="65" t="inlineStr">
        <is>
          <t>-blank-</t>
        </is>
      </c>
      <c r="AO295" s="68" t="inlineStr">
        <is>
          <t xml:space="preserve"> </t>
        </is>
      </c>
      <c r="AP295" s="68" t="inlineStr">
        <is>
          <t xml:space="preserve"> </t>
        </is>
      </c>
      <c r="AQ295" s="65" t="inlineStr">
        <is>
          <t>-blank-</t>
        </is>
      </c>
      <c r="AR295" s="65" t="inlineStr">
        <is>
          <t>-blank-</t>
        </is>
      </c>
      <c r="AS295" s="65" t="inlineStr">
        <is>
          <t>DB2</t>
        </is>
      </c>
      <c r="AT295" s="65" t="inlineStr">
        <is>
          <t>GHDBC1</t>
        </is>
      </c>
      <c r="AU295" s="65" t="inlineStr">
        <is>
          <t>jdk batch</t>
        </is>
      </c>
      <c r="AV295" s="65" t="inlineStr">
        <is>
          <t>n/a</t>
        </is>
      </c>
      <c r="AW295" s="65" t="inlineStr">
        <is>
          <t>-blank-</t>
        </is>
      </c>
      <c r="AX295" s="65" t="inlineStr">
        <is>
          <t>-blank-</t>
        </is>
      </c>
      <c r="AY295" s="65" t="inlineStr">
        <is>
          <t>-blank-</t>
        </is>
      </c>
      <c r="AZ295" s="65" t="inlineStr">
        <is>
          <t>-blank-</t>
        </is>
      </c>
      <c r="BA295" s="65" t="inlineStr">
        <is>
          <t>-blank-</t>
        </is>
      </c>
      <c r="BB295" s="65" t="inlineStr">
        <is>
          <t>-blank-</t>
        </is>
      </c>
      <c r="BC295" s="65" t="inlineStr">
        <is>
          <t>-blank-</t>
        </is>
      </c>
      <c r="BD295" s="65" t="inlineStr">
        <is>
          <t>-blank-</t>
        </is>
      </c>
      <c r="BE295" s="65" t="inlineStr">
        <is>
          <t>-blank-</t>
        </is>
      </c>
      <c r="BF295" s="65" t="inlineStr">
        <is>
          <t>-blank-</t>
        </is>
      </c>
      <c r="BG295" s="65" t="inlineStr">
        <is>
          <t>-blank-</t>
        </is>
      </c>
      <c r="BH295" s="65" t="inlineStr">
        <is>
          <t>-blank-</t>
        </is>
      </c>
      <c r="BI295" s="65" t="inlineStr">
        <is>
          <t>-blank-</t>
        </is>
      </c>
      <c r="BJ295" s="65" t="inlineStr">
        <is>
          <t>-blank-</t>
        </is>
      </c>
      <c r="BK295" s="65" t="inlineStr">
        <is>
          <t>No</t>
        </is>
      </c>
      <c r="BL295" s="65" t="inlineStr">
        <is>
          <t>stella.george@penske.com;dave.kost@penske.com;jerry.falatko@penske.com</t>
        </is>
      </c>
      <c r="BM295" s="65" t="inlineStr">
        <is>
          <t>-blank-</t>
        </is>
      </c>
    </row>
    <row r="296" hidden="1" ht="72.5" customHeight="1">
      <c r="A296" s="65" t="inlineStr">
        <is>
          <t>vendorportal.war</t>
        </is>
      </c>
      <c r="B296" s="65" t="inlineStr">
        <is>
          <t>good</t>
        </is>
      </c>
      <c r="C296" s="67" t="inlineStr">
        <is>
          <t>Stella was on PTO, this may change</t>
        </is>
      </c>
      <c r="D296" s="65" t="inlineStr">
        <is>
          <t>web</t>
        </is>
      </c>
      <c r="E296" s="65" t="inlineStr">
        <is>
          <t>/var/depanalyzer-scan/websphere8/ears/external/</t>
        </is>
      </c>
      <c r="F296" s="65" t="inlineStr">
        <is>
          <t>NO</t>
        </is>
      </c>
      <c r="G296" s="65" t="inlineStr">
        <is>
          <t>NO</t>
        </is>
      </c>
      <c r="I296" s="65" t="inlineStr">
        <is>
          <t>Yes</t>
        </is>
      </c>
      <c r="J296" s="65" t="inlineStr">
        <is>
          <t>PTL</t>
        </is>
      </c>
      <c r="K296" s="65" t="inlineStr">
        <is>
          <t>vendorportal.war</t>
        </is>
      </c>
      <c r="L296" s="65" t="inlineStr">
        <is>
          <t>Maintenance</t>
        </is>
      </c>
      <c r="M296" s="65" t="inlineStr">
        <is>
          <t>Vendor Portal</t>
        </is>
      </c>
      <c r="N296" s="65" t="inlineStr">
        <is>
          <t>Critical</t>
        </is>
      </c>
      <c r="O296" s="65" t="inlineStr">
        <is>
          <t>-blank-</t>
        </is>
      </c>
      <c r="P296" s="65" t="inlineStr">
        <is>
          <t>Web</t>
        </is>
      </c>
      <c r="Q296" s="65" t="inlineStr">
        <is>
          <t>PTL</t>
        </is>
      </c>
      <c r="R296" s="65" t="inlineStr">
        <is>
          <t>M - Maintenance</t>
        </is>
      </c>
      <c r="S296" s="65" t="inlineStr">
        <is>
          <t>PTL - Field</t>
        </is>
      </c>
      <c r="T296" s="65" t="inlineStr">
        <is>
          <t>Kost-Dave</t>
        </is>
      </c>
      <c r="U296" s="65" t="inlineStr">
        <is>
          <t>McMurtry-Shawn</t>
        </is>
      </c>
      <c r="V296" s="65" t="inlineStr">
        <is>
          <t>Byrd-Scott</t>
        </is>
      </c>
      <c r="W296" s="65" t="inlineStr">
        <is>
          <t>-blank-</t>
        </is>
      </c>
      <c r="X296" s="65" t="inlineStr">
        <is>
          <t>-blank-</t>
        </is>
      </c>
      <c r="Y296" s="65" t="inlineStr">
        <is>
          <t>-blank-</t>
        </is>
      </c>
      <c r="Z296" s="65" t="inlineStr">
        <is>
          <t>Maintenance</t>
        </is>
      </c>
      <c r="AA296" s="65" t="inlineStr">
        <is>
          <t>Tracy Althouse</t>
        </is>
      </c>
      <c r="AB296" s="65" t="inlineStr">
        <is>
          <t xml:space="preserve"> </t>
        </is>
      </c>
      <c r="AC296" s="65" t="inlineStr">
        <is>
          <t>-blank-</t>
        </is>
      </c>
      <c r="AD296" s="65" t="inlineStr">
        <is>
          <t>-blank-</t>
        </is>
      </c>
      <c r="AE296" s="65" t="inlineStr">
        <is>
          <t>-blank-</t>
        </is>
      </c>
      <c r="AF296" s="65" t="inlineStr">
        <is>
          <t>-blank-</t>
        </is>
      </c>
      <c r="AG296" s="65" t="inlineStr">
        <is>
          <t>-blank-</t>
        </is>
      </c>
      <c r="AH296" s="65" t="inlineStr">
        <is>
          <t>-blank-</t>
        </is>
      </c>
      <c r="AI296" s="65" t="inlineStr">
        <is>
          <t>PFM</t>
        </is>
      </c>
      <c r="AJ296" s="65" t="inlineStr">
        <is>
          <t>Vendor</t>
        </is>
      </c>
      <c r="AK296" s="65" t="inlineStr">
        <is>
          <t>Portal that allows outside vendors self service to account; repair order and settlement information.</t>
        </is>
      </c>
      <c r="AL296" s="65" t="inlineStr">
        <is>
          <t>-blank-</t>
        </is>
      </c>
      <c r="AM296" s="65" t="inlineStr">
        <is>
          <t>Penske Confidential</t>
        </is>
      </c>
      <c r="AN296" s="65" t="inlineStr">
        <is>
          <t>Information that is sensitive or confidential within the Company and intended for internal business use only by those with a need-to-know.</t>
        </is>
      </c>
      <c r="AO296" s="68" t="inlineStr">
        <is>
          <t xml:space="preserve"> </t>
        </is>
      </c>
      <c r="AP296" s="68" t="inlineStr">
        <is>
          <t xml:space="preserve"> </t>
        </is>
      </c>
      <c r="AQ296" s="65" t="inlineStr">
        <is>
          <t>-blank-</t>
        </is>
      </c>
      <c r="AR296" s="65" t="inlineStr">
        <is>
          <t>-blank-</t>
        </is>
      </c>
      <c r="AS296" s="65" t="inlineStr">
        <is>
          <t>DB2</t>
        </is>
      </c>
      <c r="AT296" s="65" t="inlineStr">
        <is>
          <t>ghdbc1</t>
        </is>
      </c>
      <c r="AU296" s="65" t="inlineStr">
        <is>
          <t>External</t>
        </is>
      </c>
      <c r="AV296" s="65" t="inlineStr">
        <is>
          <t>https://www.penskeservicehub.com</t>
        </is>
      </c>
      <c r="AW296" s="65" t="inlineStr">
        <is>
          <t>-blank-</t>
        </is>
      </c>
      <c r="AX296" s="65" t="inlineStr">
        <is>
          <t>VendorPortal_Dependency_Diagram.vsd</t>
        </is>
      </c>
      <c r="AY296" s="65" t="n">
        <v>170</v>
      </c>
      <c r="AZ296" s="65" t="inlineStr">
        <is>
          <t>Low</t>
        </is>
      </c>
      <c r="BA296" s="65" t="inlineStr">
        <is>
          <t>Medium</t>
        </is>
      </c>
      <c r="BB296" s="65" t="inlineStr">
        <is>
          <t>Medium</t>
        </is>
      </c>
      <c r="BC296" s="65" t="inlineStr">
        <is>
          <t>Medium</t>
        </is>
      </c>
      <c r="BD296" s="65" t="inlineStr">
        <is>
          <t>High</t>
        </is>
      </c>
      <c r="BE296" s="65" t="inlineStr">
        <is>
          <t>Medium</t>
        </is>
      </c>
      <c r="BF296" s="65" t="inlineStr">
        <is>
          <t>1 - Immediate</t>
        </is>
      </c>
      <c r="BG296" s="65" t="inlineStr">
        <is>
          <t>-blank-</t>
        </is>
      </c>
      <c r="BH296" s="65" t="inlineStr">
        <is>
          <t>-blank-</t>
        </is>
      </c>
      <c r="BI296" s="65" t="inlineStr">
        <is>
          <t>-blank-</t>
        </is>
      </c>
      <c r="BJ296" s="65" t="inlineStr">
        <is>
          <t>Y</t>
        </is>
      </c>
      <c r="BK296" s="65" t="inlineStr">
        <is>
          <t>No</t>
        </is>
      </c>
      <c r="BL296" s="65" t="inlineStr">
        <is>
          <t>tracy.althouse@penske.com;matthew.krasney@penske.com;ashlee.bright@penske.com</t>
        </is>
      </c>
      <c r="BM296" s="65" t="inlineStr">
        <is>
          <t>-blank-</t>
        </is>
      </c>
    </row>
    <row r="297" hidden="1" ht="72.5" customHeight="1">
      <c r="A297" s="65" t="inlineStr">
        <is>
          <t>vendorportalapi.war</t>
        </is>
      </c>
      <c r="B297" s="65" t="inlineStr">
        <is>
          <t>good</t>
        </is>
      </c>
      <c r="C297" s="67" t="inlineStr">
        <is>
          <t>Stella was on PTO, this may change</t>
        </is>
      </c>
      <c r="D297" s="65" t="inlineStr">
        <is>
          <t>web</t>
        </is>
      </c>
      <c r="E297" s="65" t="inlineStr">
        <is>
          <t>/var/depanalyzer-scan/websphere8/ears/wsv/</t>
        </is>
      </c>
      <c r="F297" s="65" t="inlineStr">
        <is>
          <t>NO</t>
        </is>
      </c>
      <c r="G297" s="65" t="inlineStr">
        <is>
          <t>NO</t>
        </is>
      </c>
      <c r="I297" s="65" t="inlineStr">
        <is>
          <t>Yes</t>
        </is>
      </c>
      <c r="J297" s="65" t="inlineStr">
        <is>
          <t>PTL</t>
        </is>
      </c>
      <c r="K297" s="65" t="inlineStr">
        <is>
          <t>vendorportalapi</t>
        </is>
      </c>
      <c r="L297" s="65" t="inlineStr">
        <is>
          <t>Maintenance</t>
        </is>
      </c>
      <c r="M297" s="65" t="inlineStr">
        <is>
          <t>Vendor Portal API</t>
        </is>
      </c>
      <c r="N297" s="65" t="inlineStr">
        <is>
          <t>Critical</t>
        </is>
      </c>
      <c r="O297" s="65" t="inlineStr">
        <is>
          <t>24x7</t>
        </is>
      </c>
      <c r="P297" s="65" t="inlineStr">
        <is>
          <t>Web</t>
        </is>
      </c>
      <c r="Q297" s="65" t="inlineStr">
        <is>
          <t>PTL</t>
        </is>
      </c>
      <c r="R297" s="65" t="inlineStr">
        <is>
          <t>M - Maintenance</t>
        </is>
      </c>
      <c r="S297" s="65" t="inlineStr">
        <is>
          <t>PTL-Field</t>
        </is>
      </c>
      <c r="T297" s="65" t="inlineStr">
        <is>
          <t>Kost-Dave</t>
        </is>
      </c>
      <c r="U297" s="65" t="inlineStr">
        <is>
          <t>McMurtry-Shawn</t>
        </is>
      </c>
      <c r="V297" s="65" t="inlineStr">
        <is>
          <t>-blank-</t>
        </is>
      </c>
      <c r="W297" s="65" t="inlineStr">
        <is>
          <t>-blank-</t>
        </is>
      </c>
      <c r="X297" s="65" t="inlineStr">
        <is>
          <t>-blank-</t>
        </is>
      </c>
      <c r="Y297" s="65" t="inlineStr">
        <is>
          <t>-blank-</t>
        </is>
      </c>
      <c r="Z297" s="65" t="inlineStr">
        <is>
          <t>Maintenance</t>
        </is>
      </c>
      <c r="AA297" s="65" t="inlineStr">
        <is>
          <t>Tracy Atlhouse</t>
        </is>
      </c>
      <c r="AB297" s="65" t="inlineStr">
        <is>
          <t xml:space="preserve"> </t>
        </is>
      </c>
      <c r="AC297" s="65" t="inlineStr">
        <is>
          <t>-blank-</t>
        </is>
      </c>
      <c r="AD297" s="65" t="inlineStr">
        <is>
          <t>-blank-</t>
        </is>
      </c>
      <c r="AE297" s="65" t="inlineStr">
        <is>
          <t>-blank-</t>
        </is>
      </c>
      <c r="AF297" s="65" t="inlineStr">
        <is>
          <t>-blank-</t>
        </is>
      </c>
      <c r="AG297" s="65" t="inlineStr">
        <is>
          <t>-blank-</t>
        </is>
      </c>
      <c r="AH297" s="65" t="inlineStr">
        <is>
          <t>-blank-</t>
        </is>
      </c>
      <c r="AI297" s="65" t="inlineStr">
        <is>
          <t>PFM</t>
        </is>
      </c>
      <c r="AJ297" s="65" t="inlineStr">
        <is>
          <t>Vendor</t>
        </is>
      </c>
      <c r="AK297" s="65" t="inlineStr">
        <is>
          <t>API to interface with our Vendor Portal application</t>
        </is>
      </c>
      <c r="AL297" s="65" t="inlineStr">
        <is>
          <t>-blank-</t>
        </is>
      </c>
      <c r="AM297" s="65" t="inlineStr">
        <is>
          <t>Penske Proprietary</t>
        </is>
      </c>
      <c r="AN297" s="65" t="inlineStr">
        <is>
          <t>Information that is sensitive or confidential within the Company and intended for internal business use only by those with a need-to-know.</t>
        </is>
      </c>
      <c r="AO297" s="68" t="inlineStr">
        <is>
          <t xml:space="preserve"> </t>
        </is>
      </c>
      <c r="AP297" s="68" t="inlineStr">
        <is>
          <t xml:space="preserve"> </t>
        </is>
      </c>
      <c r="AQ297" s="65" t="inlineStr">
        <is>
          <t>-blank-</t>
        </is>
      </c>
      <c r="AR297" s="65" t="inlineStr">
        <is>
          <t>-blank-</t>
        </is>
      </c>
      <c r="AS297" s="65" t="inlineStr">
        <is>
          <t>DB2</t>
        </is>
      </c>
      <c r="AT297" s="65" t="inlineStr">
        <is>
          <t>GHDBC1</t>
        </is>
      </c>
      <c r="AU297" s="65" t="inlineStr">
        <is>
          <t>WSV</t>
        </is>
      </c>
      <c r="AV297" s="65" t="inlineStr">
        <is>
          <t>-blank-</t>
        </is>
      </c>
      <c r="AW297" s="65" t="inlineStr">
        <is>
          <t>-blank-</t>
        </is>
      </c>
      <c r="AX297" s="65" t="inlineStr">
        <is>
          <t>-blank-</t>
        </is>
      </c>
      <c r="AY297" s="65" t="n">
        <v>170</v>
      </c>
      <c r="AZ297" s="65" t="inlineStr">
        <is>
          <t>Low</t>
        </is>
      </c>
      <c r="BA297" s="65" t="inlineStr">
        <is>
          <t>Medium</t>
        </is>
      </c>
      <c r="BB297" s="65" t="inlineStr">
        <is>
          <t>Medium</t>
        </is>
      </c>
      <c r="BC297" s="65" t="inlineStr">
        <is>
          <t>Medium</t>
        </is>
      </c>
      <c r="BD297" s="65" t="inlineStr">
        <is>
          <t>High</t>
        </is>
      </c>
      <c r="BE297" s="65" t="inlineStr">
        <is>
          <t>Medium</t>
        </is>
      </c>
      <c r="BF297" s="65" t="inlineStr">
        <is>
          <t>1 - Immediate</t>
        </is>
      </c>
      <c r="BG297" s="65" t="inlineStr">
        <is>
          <t>-blank-</t>
        </is>
      </c>
      <c r="BH297" s="65" t="inlineStr">
        <is>
          <t>-blank-</t>
        </is>
      </c>
      <c r="BI297" s="65" t="inlineStr">
        <is>
          <t>-blank-</t>
        </is>
      </c>
      <c r="BJ297" s="65" t="inlineStr">
        <is>
          <t>N</t>
        </is>
      </c>
      <c r="BK297" s="65" t="inlineStr">
        <is>
          <t>No</t>
        </is>
      </c>
      <c r="BL297" s="65" t="inlineStr">
        <is>
          <t>tracy.althouse@penske.com;matthew.krasney@penske.com</t>
        </is>
      </c>
      <c r="BM297" s="65" t="inlineStr">
        <is>
          <t>-blank-</t>
        </is>
      </c>
    </row>
    <row r="298" hidden="1" ht="72.5" customHeight="1">
      <c r="A298" s="65" t="inlineStr">
        <is>
          <t>virtualpay.war</t>
        </is>
      </c>
      <c r="B298" s="65" t="inlineStr">
        <is>
          <t>good</t>
        </is>
      </c>
      <c r="C298" s="67" t="inlineStr">
        <is>
          <t>Stella was on PTO, this may change</t>
        </is>
      </c>
      <c r="D298" s="65" t="inlineStr">
        <is>
          <t>web</t>
        </is>
      </c>
      <c r="E298" s="65" t="inlineStr">
        <is>
          <t>/var/depanalyzer-scan/websphere8/ears/internal/</t>
        </is>
      </c>
      <c r="F298" s="65" t="inlineStr">
        <is>
          <t>NO</t>
        </is>
      </c>
      <c r="G298" s="65" t="inlineStr">
        <is>
          <t>NO</t>
        </is>
      </c>
      <c r="H298" s="65" t="inlineStr">
        <is>
          <t>VIR</t>
        </is>
      </c>
      <c r="I298" s="65" t="inlineStr">
        <is>
          <t>Yes</t>
        </is>
      </c>
      <c r="J298" s="65" t="inlineStr">
        <is>
          <t>PTL</t>
        </is>
      </c>
      <c r="K298" s="65" t="inlineStr">
        <is>
          <t>virtualpay.war</t>
        </is>
      </c>
      <c r="L298" s="65" t="inlineStr">
        <is>
          <t>AP - Accounts Payable</t>
        </is>
      </c>
      <c r="M298" s="65" t="inlineStr">
        <is>
          <t>Virtual Pay</t>
        </is>
      </c>
      <c r="N298" s="65" t="inlineStr">
        <is>
          <t>Critical</t>
        </is>
      </c>
      <c r="O298" s="65" t="inlineStr">
        <is>
          <t>24/7</t>
        </is>
      </c>
      <c r="P298" s="65" t="inlineStr">
        <is>
          <t>Web</t>
        </is>
      </c>
      <c r="Q298" s="65" t="inlineStr">
        <is>
          <t>PTL</t>
        </is>
      </c>
      <c r="R298" s="65" t="inlineStr">
        <is>
          <t>M - Maintenance</t>
        </is>
      </c>
      <c r="S298" s="65" t="inlineStr">
        <is>
          <t>PTL - ServiceNet</t>
        </is>
      </c>
      <c r="T298" s="65" t="inlineStr">
        <is>
          <t>George-Stella</t>
        </is>
      </c>
      <c r="U298" s="65" t="inlineStr">
        <is>
          <t>Long-David</t>
        </is>
      </c>
      <c r="V298" s="65" t="inlineStr">
        <is>
          <t>-blank-</t>
        </is>
      </c>
      <c r="W298" s="65" t="inlineStr">
        <is>
          <t>-blank-</t>
        </is>
      </c>
      <c r="X298" s="65" t="inlineStr">
        <is>
          <t>-blank-</t>
        </is>
      </c>
      <c r="Y298" s="65" t="inlineStr">
        <is>
          <t>-blank-</t>
        </is>
      </c>
      <c r="Z298" s="65" t="inlineStr">
        <is>
          <t>Financial Operations</t>
        </is>
      </c>
      <c r="AA298" s="65" t="inlineStr">
        <is>
          <t>Sharad Gera</t>
        </is>
      </c>
      <c r="AB298" s="65" t="inlineStr">
        <is>
          <t xml:space="preserve"> </t>
        </is>
      </c>
      <c r="AC298" s="65" t="inlineStr">
        <is>
          <t>-blank-</t>
        </is>
      </c>
      <c r="AD298" s="65" t="inlineStr">
        <is>
          <t>-blank-</t>
        </is>
      </c>
      <c r="AE298" s="65" t="inlineStr">
        <is>
          <t>-blank-</t>
        </is>
      </c>
      <c r="AF298" s="65" t="inlineStr">
        <is>
          <t>-blank-</t>
        </is>
      </c>
      <c r="AG298" s="65" t="inlineStr">
        <is>
          <t>-blank-</t>
        </is>
      </c>
      <c r="AH298" s="65" t="inlineStr">
        <is>
          <t>-blank-</t>
        </is>
      </c>
      <c r="AI298" s="65" t="inlineStr">
        <is>
          <t>PCard</t>
        </is>
      </c>
      <c r="AJ298" s="65" t="inlineStr">
        <is>
          <t>PCard</t>
        </is>
      </c>
      <c r="AK298" s="65" t="inlineStr">
        <is>
          <t>User will have three possible transactions from once a day; once every 15 minutes; or a virtual; single-use pcard provided by US Bank in order to provide payment to suppliers.</t>
        </is>
      </c>
      <c r="AL298" s="65" t="inlineStr">
        <is>
          <t>-blank-</t>
        </is>
      </c>
      <c r="AM298" s="65" t="inlineStr">
        <is>
          <t>Penske Confidential</t>
        </is>
      </c>
      <c r="AN298" s="65" t="inlineStr">
        <is>
          <t>Linoma encrypted card information will be visible.</t>
        </is>
      </c>
      <c r="AO298" s="68" t="inlineStr">
        <is>
          <t xml:space="preserve"> </t>
        </is>
      </c>
      <c r="AP298" s="68" t="inlineStr">
        <is>
          <t xml:space="preserve"> </t>
        </is>
      </c>
      <c r="AQ298" s="65" t="inlineStr">
        <is>
          <t>-blank-</t>
        </is>
      </c>
      <c r="AR298" s="65" t="inlineStr">
        <is>
          <t>-blank-</t>
        </is>
      </c>
      <c r="AS298" s="65" t="inlineStr">
        <is>
          <t>DB2</t>
        </is>
      </c>
      <c r="AT298" s="65" t="inlineStr">
        <is>
          <t>GHDBC3</t>
        </is>
      </c>
      <c r="AU298" s="65" t="inlineStr">
        <is>
          <t>web3.penske.com</t>
        </is>
      </c>
      <c r="AV298" s="65" t="inlineStr">
        <is>
          <t>https://web3.penske.com/virtualpay/entry/ApplicationEntry</t>
        </is>
      </c>
      <c r="AW298" s="65" t="inlineStr">
        <is>
          <t>-blank-</t>
        </is>
      </c>
      <c r="AX298" s="65" t="inlineStr">
        <is>
          <t>Virtual_Pay_Dependency_Diagram..sdx-Virtual_Pay_Dependency_Diagram_2018.vsd-Virtual_Pay_Dependency_Diagram_2018.vsd</t>
        </is>
      </c>
      <c r="AY298" s="65" t="n">
        <v>108</v>
      </c>
      <c r="AZ298" s="65" t="inlineStr">
        <is>
          <t>Medium</t>
        </is>
      </c>
      <c r="BA298" s="65" t="inlineStr">
        <is>
          <t>Low</t>
        </is>
      </c>
      <c r="BB298" s="65" t="inlineStr">
        <is>
          <t>Medium</t>
        </is>
      </c>
      <c r="BC298" s="65" t="inlineStr">
        <is>
          <t>Medium</t>
        </is>
      </c>
      <c r="BD298" s="65" t="inlineStr">
        <is>
          <t>Medium</t>
        </is>
      </c>
      <c r="BE298" s="65" t="inlineStr">
        <is>
          <t>Medium</t>
        </is>
      </c>
      <c r="BF298" s="65" t="inlineStr">
        <is>
          <t>2 - 24-48 hours</t>
        </is>
      </c>
      <c r="BG298" s="65" t="inlineStr">
        <is>
          <t>-blank-</t>
        </is>
      </c>
      <c r="BH298" s="65" t="inlineStr">
        <is>
          <t>-blank-</t>
        </is>
      </c>
      <c r="BI298" s="65" t="inlineStr">
        <is>
          <t>-blank-</t>
        </is>
      </c>
      <c r="BJ298" s="65" t="inlineStr">
        <is>
          <t>Y</t>
        </is>
      </c>
      <c r="BK298" s="65" t="inlineStr">
        <is>
          <t>No</t>
        </is>
      </c>
      <c r="BL298" s="65" t="inlineStr">
        <is>
          <t>David.Long@penske.com</t>
        </is>
      </c>
      <c r="BM298" s="65" t="inlineStr">
        <is>
          <t>-blank-</t>
        </is>
      </c>
    </row>
    <row r="299" hidden="1" ht="72.5" customHeight="1">
      <c r="A299" s="65" t="inlineStr">
        <is>
          <t>voicepmsvc.war</t>
        </is>
      </c>
      <c r="B299" s="65" t="inlineStr">
        <is>
          <t>good</t>
        </is>
      </c>
      <c r="C299" s="67" t="inlineStr">
        <is>
          <t>Stella was on PTO, this may change</t>
        </is>
      </c>
      <c r="D299" s="65" t="inlineStr">
        <is>
          <t>web</t>
        </is>
      </c>
      <c r="E299" s="65" t="inlineStr">
        <is>
          <t>/var/depanalyzer-scan/websphere8/ears/wsv/</t>
        </is>
      </c>
      <c r="F299" s="65" t="inlineStr">
        <is>
          <t>NO</t>
        </is>
      </c>
      <c r="G299" s="65" t="inlineStr">
        <is>
          <t>NO</t>
        </is>
      </c>
      <c r="H299" s="65" t="inlineStr">
        <is>
          <t>VOICEPMSVC</t>
        </is>
      </c>
      <c r="I299" s="65" t="inlineStr">
        <is>
          <t>Yes</t>
        </is>
      </c>
      <c r="J299" s="65" t="inlineStr">
        <is>
          <t>PTL</t>
        </is>
      </c>
      <c r="K299" s="65" t="inlineStr">
        <is>
          <t>voicepmsvc.war</t>
        </is>
      </c>
      <c r="L299" s="65" t="inlineStr">
        <is>
          <t>Maintenance</t>
        </is>
      </c>
      <c r="M299" s="65" t="inlineStr">
        <is>
          <t>WSV - Voice PM Service</t>
        </is>
      </c>
      <c r="N299" s="65" t="inlineStr">
        <is>
          <t>Critical</t>
        </is>
      </c>
      <c r="O299" s="65" t="inlineStr">
        <is>
          <t>24/7</t>
        </is>
      </c>
      <c r="P299" s="65" t="inlineStr">
        <is>
          <t>Web</t>
        </is>
      </c>
      <c r="Q299" s="65" t="inlineStr">
        <is>
          <t>PTL</t>
        </is>
      </c>
      <c r="R299" s="65" t="inlineStr">
        <is>
          <t>M - Maintenance</t>
        </is>
      </c>
      <c r="S299" s="65" t="inlineStr">
        <is>
          <t>PTL - ServiceNet</t>
        </is>
      </c>
      <c r="T299" s="65" t="inlineStr">
        <is>
          <t>George-Stella</t>
        </is>
      </c>
      <c r="U299" s="65" t="inlineStr">
        <is>
          <t>Drullard-Yojando</t>
        </is>
      </c>
      <c r="V299" s="65" t="inlineStr">
        <is>
          <t>-blank-</t>
        </is>
      </c>
      <c r="W299" s="65" t="inlineStr">
        <is>
          <t>-blank-</t>
        </is>
      </c>
      <c r="X299" s="65" t="inlineStr">
        <is>
          <t>-blank-</t>
        </is>
      </c>
      <c r="Y299" s="65" t="inlineStr">
        <is>
          <t>-blank-</t>
        </is>
      </c>
      <c r="Z299" s="65" t="inlineStr">
        <is>
          <t>Maintenance</t>
        </is>
      </c>
      <c r="AA299" s="65" t="inlineStr">
        <is>
          <t>Ned Jackson</t>
        </is>
      </c>
      <c r="AB299" s="65" t="inlineStr">
        <is>
          <t xml:space="preserve"> </t>
        </is>
      </c>
      <c r="AC299" s="65" t="inlineStr">
        <is>
          <t>-blank-</t>
        </is>
      </c>
      <c r="AD299" s="65" t="inlineStr">
        <is>
          <t>-blank-</t>
        </is>
      </c>
      <c r="AE299" s="65" t="inlineStr">
        <is>
          <t>-blank-</t>
        </is>
      </c>
      <c r="AF299" s="65" t="inlineStr">
        <is>
          <t>-blank-</t>
        </is>
      </c>
      <c r="AG299" s="65" t="inlineStr">
        <is>
          <t>-blank-</t>
        </is>
      </c>
      <c r="AH299" s="65" t="inlineStr">
        <is>
          <t>-blank-</t>
        </is>
      </c>
      <c r="AI299" s="65" t="inlineStr">
        <is>
          <t>-blank-</t>
        </is>
      </c>
      <c r="AJ299" s="65" t="inlineStr">
        <is>
          <t>-blank-</t>
        </is>
      </c>
      <c r="AK299" s="65" t="inlineStr">
        <is>
          <t>VoicePM web services are responsible for processing the voice pm steps from Vocollect</t>
        </is>
      </c>
      <c r="AL299" s="65" t="inlineStr">
        <is>
          <t>-blank-</t>
        </is>
      </c>
      <c r="AM299" s="65" t="inlineStr">
        <is>
          <t>Public</t>
        </is>
      </c>
      <c r="AN299" s="65" t="inlineStr">
        <is>
          <t>-blank-</t>
        </is>
      </c>
      <c r="AO299" s="68" t="inlineStr">
        <is>
          <t xml:space="preserve"> </t>
        </is>
      </c>
      <c r="AP299" s="68" t="inlineStr">
        <is>
          <t xml:space="preserve"> </t>
        </is>
      </c>
      <c r="AQ299" s="65" t="inlineStr">
        <is>
          <t>-blank-</t>
        </is>
      </c>
      <c r="AR299" s="65" t="inlineStr">
        <is>
          <t>-blank-</t>
        </is>
      </c>
      <c r="AS299" s="65" t="inlineStr">
        <is>
          <t>DB2</t>
        </is>
      </c>
      <c r="AT299" s="65" t="inlineStr">
        <is>
          <t>GHDBC1</t>
        </is>
      </c>
      <c r="AU299" s="65" t="inlineStr">
        <is>
          <t>REMOTING</t>
        </is>
      </c>
      <c r="AV299" s="65" t="inlineStr">
        <is>
          <t>remoting.penske.com/voicepmsvc/</t>
        </is>
      </c>
      <c r="AW299" s="65" t="inlineStr">
        <is>
          <t>-blank-</t>
        </is>
      </c>
      <c r="AX299" s="65" t="inlineStr">
        <is>
          <t>WebServiceDependencyDiagram.pdf</t>
        </is>
      </c>
      <c r="AY299" s="65" t="inlineStr">
        <is>
          <t>-blank-</t>
        </is>
      </c>
      <c r="AZ299" s="65" t="inlineStr">
        <is>
          <t>-blank-</t>
        </is>
      </c>
      <c r="BA299" s="65" t="inlineStr">
        <is>
          <t>-blank-</t>
        </is>
      </c>
      <c r="BB299" s="65" t="inlineStr">
        <is>
          <t>-blank-</t>
        </is>
      </c>
      <c r="BC299" s="65" t="inlineStr">
        <is>
          <t>-blank-</t>
        </is>
      </c>
      <c r="BD299" s="65" t="inlineStr">
        <is>
          <t>-blank-</t>
        </is>
      </c>
      <c r="BE299" s="65" t="inlineStr">
        <is>
          <t>-blank-</t>
        </is>
      </c>
      <c r="BF299" s="65" t="inlineStr">
        <is>
          <t>-blank-</t>
        </is>
      </c>
      <c r="BG299" s="65" t="inlineStr">
        <is>
          <t>-blank-</t>
        </is>
      </c>
      <c r="BH299" s="65" t="inlineStr">
        <is>
          <t>-blank-</t>
        </is>
      </c>
      <c r="BI299" s="65" t="inlineStr">
        <is>
          <t>-blank-</t>
        </is>
      </c>
      <c r="BJ299" s="65" t="inlineStr">
        <is>
          <t>N</t>
        </is>
      </c>
      <c r="BK299" s="65" t="inlineStr">
        <is>
          <t>No</t>
        </is>
      </c>
      <c r="BL299" s="65" t="inlineStr">
        <is>
          <t>robert.jackson@penske.com;jerry.falatko@penske.com</t>
        </is>
      </c>
      <c r="BM299" s="65" t="inlineStr">
        <is>
          <t>-blank-</t>
        </is>
      </c>
    </row>
    <row r="300" hidden="1" ht="72.5" customHeight="1">
      <c r="A300" s="65" t="inlineStr">
        <is>
          <t>zonarservice</t>
        </is>
      </c>
      <c r="B300" s="65" t="inlineStr">
        <is>
          <t>good</t>
        </is>
      </c>
      <c r="C300" s="67" t="inlineStr">
        <is>
          <t>Stella was on PTO, this may change</t>
        </is>
      </c>
      <c r="D300" s="65" t="inlineStr">
        <is>
          <t>batch</t>
        </is>
      </c>
      <c r="E300" s="65" t="inlineStr">
        <is>
          <t>/var/depanalyzer-scan/apps/</t>
        </is>
      </c>
      <c r="F300" s="65" t="inlineStr">
        <is>
          <t>NO</t>
        </is>
      </c>
      <c r="G300" s="65" t="inlineStr">
        <is>
          <t>NO</t>
        </is>
      </c>
      <c r="H300" s="65" t="inlineStr">
        <is>
          <t>SVCRQ</t>
        </is>
      </c>
      <c r="I300" s="65" t="inlineStr">
        <is>
          <t>Yes</t>
        </is>
      </c>
      <c r="J300" s="65" t="inlineStr">
        <is>
          <t>PTL</t>
        </is>
      </c>
      <c r="K300" s="65" t="inlineStr">
        <is>
          <t>zonarsvcbatch</t>
        </is>
      </c>
      <c r="L300" s="65" t="inlineStr">
        <is>
          <t>Maintenance</t>
        </is>
      </c>
      <c r="M300" s="65" t="inlineStr">
        <is>
          <t>Service Request - Zonar Batch</t>
        </is>
      </c>
      <c r="N300" s="65" t="inlineStr">
        <is>
          <t>Critical</t>
        </is>
      </c>
      <c r="O300" s="65" t="inlineStr">
        <is>
          <t>-blank-</t>
        </is>
      </c>
      <c r="P300" s="65" t="inlineStr">
        <is>
          <t>Other</t>
        </is>
      </c>
      <c r="Q300" s="65" t="inlineStr">
        <is>
          <t>PTL</t>
        </is>
      </c>
      <c r="R300" s="65" t="inlineStr">
        <is>
          <t>M - Maintenance</t>
        </is>
      </c>
      <c r="S300" s="65" t="inlineStr">
        <is>
          <t>PTL - Field</t>
        </is>
      </c>
      <c r="T300" s="65" t="inlineStr">
        <is>
          <t>George-Stella</t>
        </is>
      </c>
      <c r="U300" s="65" t="inlineStr">
        <is>
          <t>George-Stella</t>
        </is>
      </c>
      <c r="V300" s="65" t="inlineStr">
        <is>
          <t>-blank-</t>
        </is>
      </c>
      <c r="W300" s="65" t="inlineStr">
        <is>
          <t>-blank-</t>
        </is>
      </c>
      <c r="X300" s="65" t="inlineStr">
        <is>
          <t>-blank-</t>
        </is>
      </c>
      <c r="Y300" s="65" t="inlineStr">
        <is>
          <t>-blank-</t>
        </is>
      </c>
      <c r="Z300" s="65" t="inlineStr">
        <is>
          <t>Maintenance</t>
        </is>
      </c>
      <c r="AA300" s="65" t="inlineStr">
        <is>
          <t>Jerry Falatko</t>
        </is>
      </c>
      <c r="AB300" s="65" t="inlineStr">
        <is>
          <t xml:space="preserve"> </t>
        </is>
      </c>
      <c r="AC300" s="65" t="inlineStr">
        <is>
          <t>-blank-</t>
        </is>
      </c>
      <c r="AD300" s="65" t="inlineStr">
        <is>
          <t>-blank-</t>
        </is>
      </c>
      <c r="AE300" s="65" t="inlineStr">
        <is>
          <t>-blank-</t>
        </is>
      </c>
      <c r="AF300" s="65" t="inlineStr">
        <is>
          <t>-blank-</t>
        </is>
      </c>
      <c r="AG300" s="65" t="inlineStr">
        <is>
          <t>-blank-</t>
        </is>
      </c>
      <c r="AH300" s="65" t="inlineStr">
        <is>
          <t>-blank-</t>
        </is>
      </c>
      <c r="AI300" s="65" t="inlineStr">
        <is>
          <t>VMS</t>
        </is>
      </c>
      <c r="AJ300" s="65" t="inlineStr">
        <is>
          <t>Srvc Rqst</t>
        </is>
      </c>
      <c r="AK300" s="65" t="inlineStr">
        <is>
          <t>This java batch will run every hour to get data from the Zonar service and will insert data into srqs_crt_d and srqs_crt_h tables to create a Service Request. It then uses the srq_completed_log table to send responses back to Zonar service</t>
        </is>
      </c>
      <c r="AL300" s="65" t="inlineStr">
        <is>
          <t>-blank-</t>
        </is>
      </c>
      <c r="AM300" s="65" t="inlineStr">
        <is>
          <t>Penske Controlled</t>
        </is>
      </c>
      <c r="AN300" s="65" t="inlineStr">
        <is>
          <t>-blank-</t>
        </is>
      </c>
      <c r="AO300" s="68" t="inlineStr">
        <is>
          <t xml:space="preserve"> </t>
        </is>
      </c>
      <c r="AP300" s="68" t="inlineStr">
        <is>
          <t xml:space="preserve"> </t>
        </is>
      </c>
      <c r="AQ300" s="65" t="inlineStr">
        <is>
          <t>-blank-</t>
        </is>
      </c>
      <c r="AR300" s="65" t="inlineStr">
        <is>
          <t>-blank-</t>
        </is>
      </c>
      <c r="AS300" s="65" t="inlineStr">
        <is>
          <t>DB2</t>
        </is>
      </c>
      <c r="AT300" s="65" t="inlineStr">
        <is>
          <t>GHDBC1</t>
        </is>
      </c>
      <c r="AU300" s="65" t="inlineStr">
        <is>
          <t>Jdk batch</t>
        </is>
      </c>
      <c r="AV300" s="65" t="inlineStr">
        <is>
          <t>-blank-</t>
        </is>
      </c>
      <c r="AW300" s="65" t="inlineStr">
        <is>
          <t>-blank-</t>
        </is>
      </c>
      <c r="AX300" s="65" t="inlineStr">
        <is>
          <t>-blank-</t>
        </is>
      </c>
      <c r="AY300" s="65" t="n">
        <v>188</v>
      </c>
      <c r="AZ300" s="65" t="inlineStr">
        <is>
          <t>Low</t>
        </is>
      </c>
      <c r="BA300" s="65" t="inlineStr">
        <is>
          <t>High</t>
        </is>
      </c>
      <c r="BB300" s="65" t="inlineStr">
        <is>
          <t>Low</t>
        </is>
      </c>
      <c r="BC300" s="65" t="inlineStr">
        <is>
          <t>High</t>
        </is>
      </c>
      <c r="BD300" s="65" t="inlineStr">
        <is>
          <t>Low</t>
        </is>
      </c>
      <c r="BE300" s="65" t="inlineStr">
        <is>
          <t>Medium</t>
        </is>
      </c>
      <c r="BF300" s="65" t="inlineStr">
        <is>
          <t>2 - 24-48 hours</t>
        </is>
      </c>
      <c r="BG300" s="65" t="inlineStr">
        <is>
          <t>-blank-</t>
        </is>
      </c>
      <c r="BH300" s="65" t="inlineStr">
        <is>
          <t>-blank-</t>
        </is>
      </c>
      <c r="BI300" s="65" t="inlineStr">
        <is>
          <t>-blank-</t>
        </is>
      </c>
      <c r="BJ300" s="65" t="inlineStr">
        <is>
          <t>N</t>
        </is>
      </c>
      <c r="BK300" s="65" t="inlineStr">
        <is>
          <t>No</t>
        </is>
      </c>
      <c r="BL300" s="65" t="inlineStr">
        <is>
          <t>stella.george@penske.com;dave.kost@penske.com;jerry.falatko@penske.com</t>
        </is>
      </c>
      <c r="BM300" s="65" t="inlineStr">
        <is>
          <t>-blank-</t>
        </is>
      </c>
    </row>
    <row r="301" hidden="1">
      <c r="A301" s="65" t="inlineStr">
        <is>
          <t>fleetnetservice.war</t>
        </is>
      </c>
      <c r="B301" s="65" t="inlineStr">
        <is>
          <t>good</t>
        </is>
      </c>
      <c r="C301" s="67" t="n"/>
      <c r="D301" s="65" t="inlineStr">
        <is>
          <t>web</t>
        </is>
      </c>
      <c r="E301" s="65" t="inlineStr">
        <is>
          <t>/var/depanalyzer-scan/websphere8/ears/wsv/</t>
        </is>
      </c>
      <c r="F301" s="65" t="inlineStr">
        <is>
          <t>NO</t>
        </is>
      </c>
      <c r="G301" s="65" t="inlineStr">
        <is>
          <t>NO</t>
        </is>
      </c>
      <c r="H301" s="65" t="inlineStr">
        <is>
          <t>FBP</t>
        </is>
      </c>
      <c r="I301" s="65" t="inlineStr">
        <is>
          <t>Yes</t>
        </is>
      </c>
      <c r="J301" s="65" t="inlineStr">
        <is>
          <t>PTL</t>
        </is>
      </c>
      <c r="K301" s="65" t="inlineStr">
        <is>
          <t>fleetnetservice.war</t>
        </is>
      </c>
      <c r="L301" s="65" t="inlineStr">
        <is>
          <t>Fleet Management</t>
        </is>
      </c>
      <c r="M301" s="65" t="inlineStr">
        <is>
          <t>FleetnetService</t>
        </is>
      </c>
      <c r="N301" s="65" t="inlineStr">
        <is>
          <t>Critical</t>
        </is>
      </c>
      <c r="O301" s="65" t="inlineStr">
        <is>
          <t>-blank-</t>
        </is>
      </c>
      <c r="P301" s="65" t="inlineStr">
        <is>
          <t>Web</t>
        </is>
      </c>
      <c r="Q301" s="65" t="inlineStr">
        <is>
          <t>PTL</t>
        </is>
      </c>
      <c r="R301" s="65" t="inlineStr">
        <is>
          <t>Q - QA</t>
        </is>
      </c>
      <c r="S301" s="65" t="inlineStr">
        <is>
          <t>PTL-Corp</t>
        </is>
      </c>
      <c r="T301" s="65" t="inlineStr">
        <is>
          <t>Tanga-Krishna</t>
        </is>
      </c>
      <c r="U301" s="65" t="inlineStr">
        <is>
          <t>Haravde-Rajesh</t>
        </is>
      </c>
      <c r="V301" s="65" t="inlineStr">
        <is>
          <t>Daram-Ravi</t>
        </is>
      </c>
      <c r="W301" s="65" t="inlineStr">
        <is>
          <t>Escobedo-Julio</t>
        </is>
      </c>
      <c r="X301" s="65" t="inlineStr">
        <is>
          <t>-blank-</t>
        </is>
      </c>
      <c r="Y301" s="65" t="inlineStr">
        <is>
          <t>-blank-</t>
        </is>
      </c>
      <c r="Z301" s="65" t="inlineStr">
        <is>
          <t>Vehicle Planning / Remarketing</t>
        </is>
      </c>
      <c r="AA301" s="65" t="inlineStr">
        <is>
          <t>Paul Rosa</t>
        </is>
      </c>
      <c r="AB301" s="65" t="inlineStr">
        <is>
          <t xml:space="preserve"> </t>
        </is>
      </c>
      <c r="AC301" s="65" t="inlineStr">
        <is>
          <t>-blank-</t>
        </is>
      </c>
      <c r="AD301" s="65" t="inlineStr">
        <is>
          <t>-blank-</t>
        </is>
      </c>
      <c r="AE301" s="65" t="inlineStr">
        <is>
          <t>-blank-</t>
        </is>
      </c>
      <c r="AF301" s="65" t="inlineStr">
        <is>
          <t>-blank-</t>
        </is>
      </c>
      <c r="AG301" s="65" t="inlineStr">
        <is>
          <t>-blank-</t>
        </is>
      </c>
      <c r="AH301" s="65" t="inlineStr">
        <is>
          <t>-blank-</t>
        </is>
      </c>
      <c r="AI301" s="65" t="inlineStr">
        <is>
          <t>VMS</t>
        </is>
      </c>
      <c r="AJ301" s="65" t="inlineStr">
        <is>
          <t>VECAP</t>
        </is>
      </c>
      <c r="AK301" s="65" t="inlineStr">
        <is>
          <t>Web Service Application</t>
        </is>
      </c>
      <c r="AL301" s="65" t="inlineStr">
        <is>
          <t>-blank-</t>
        </is>
      </c>
      <c r="AM301" s="65" t="inlineStr">
        <is>
          <t>Penske Confidential</t>
        </is>
      </c>
      <c r="AN301" s="65" t="inlineStr">
        <is>
          <t>Fleetnet</t>
        </is>
      </c>
      <c r="AO301" s="68" t="inlineStr">
        <is>
          <t xml:space="preserve"> </t>
        </is>
      </c>
      <c r="AP301" s="68" t="inlineStr">
        <is>
          <t xml:space="preserve"> </t>
        </is>
      </c>
      <c r="AQ301" s="65" t="inlineStr">
        <is>
          <t>-blank-</t>
        </is>
      </c>
      <c r="AR301" s="65" t="inlineStr">
        <is>
          <t>-blank-</t>
        </is>
      </c>
      <c r="AS301" s="65" t="inlineStr">
        <is>
          <t>DB2 IBMi</t>
        </is>
      </c>
      <c r="AT301" s="65" t="inlineStr">
        <is>
          <t>GRNHILL</t>
        </is>
      </c>
      <c r="AU301" s="65" t="inlineStr">
        <is>
          <t>Internal</t>
        </is>
      </c>
      <c r="AV301" s="65" t="inlineStr">
        <is>
          <t>wsv.penske.com/fleetnetservice</t>
        </is>
      </c>
      <c r="AW301" s="65" t="inlineStr">
        <is>
          <t>-blank-</t>
        </is>
      </c>
      <c r="AX301" s="65" t="inlineStr">
        <is>
          <t>Certificate Of Lease REST API Dependancy Diagram  Final.pdf</t>
        </is>
      </c>
      <c r="AY301" s="65" t="n">
        <v>162</v>
      </c>
      <c r="AZ301" s="65" t="inlineStr">
        <is>
          <t>Medium</t>
        </is>
      </c>
      <c r="BA301" s="65" t="inlineStr">
        <is>
          <t>Medium</t>
        </is>
      </c>
      <c r="BB301" s="65" t="inlineStr">
        <is>
          <t>Low</t>
        </is>
      </c>
      <c r="BC301" s="65" t="inlineStr">
        <is>
          <t>Medium</t>
        </is>
      </c>
      <c r="BD301" s="65" t="inlineStr">
        <is>
          <t>High</t>
        </is>
      </c>
      <c r="BE301" s="65" t="inlineStr">
        <is>
          <t>Medium</t>
        </is>
      </c>
      <c r="BF301" s="65" t="inlineStr">
        <is>
          <t>1 - Immediate</t>
        </is>
      </c>
      <c r="BG301" s="65" t="inlineStr">
        <is>
          <t>-blank-</t>
        </is>
      </c>
      <c r="BH301" s="65" t="inlineStr">
        <is>
          <t>-blank-</t>
        </is>
      </c>
      <c r="BI301" s="65" t="inlineStr">
        <is>
          <t>-blank-</t>
        </is>
      </c>
      <c r="BJ301" s="65" t="inlineStr">
        <is>
          <t>-blank-</t>
        </is>
      </c>
      <c r="BK301" s="65" t="inlineStr">
        <is>
          <t>No</t>
        </is>
      </c>
      <c r="BL301" s="65" t="inlineStr">
        <is>
          <t>-blank-</t>
        </is>
      </c>
      <c r="BM301" s="65" t="inlineStr">
        <is>
          <t>-blank-</t>
        </is>
      </c>
    </row>
    <row r="302" hidden="1">
      <c r="A302" s="65" t="inlineStr">
        <is>
          <t>automatednoshow</t>
        </is>
      </c>
      <c r="B302" s="65" t="inlineStr">
        <is>
          <t>good</t>
        </is>
      </c>
      <c r="C302" s="67" t="n"/>
      <c r="D302" s="65" t="inlineStr">
        <is>
          <t>batch</t>
        </is>
      </c>
      <c r="E302" s="65" t="inlineStr">
        <is>
          <t>/var/depanalyzer-scan/apps/</t>
        </is>
      </c>
      <c r="F302" s="65" t="inlineStr">
        <is>
          <t>NO</t>
        </is>
      </c>
      <c r="G302" s="65" t="inlineStr">
        <is>
          <t>NO</t>
        </is>
      </c>
      <c r="H302" s="65" t="inlineStr">
        <is>
          <t>AUT</t>
        </is>
      </c>
      <c r="I302" s="65" t="inlineStr">
        <is>
          <t>Yes</t>
        </is>
      </c>
      <c r="J302" s="65" t="inlineStr">
        <is>
          <t>PTL</t>
        </is>
      </c>
      <c r="K302" s="65" t="inlineStr">
        <is>
          <t>Automatednoshow.tgz</t>
        </is>
      </c>
      <c r="L302" s="65" t="inlineStr">
        <is>
          <t>Rental</t>
        </is>
      </c>
      <c r="M302" s="65" t="inlineStr">
        <is>
          <t>Automated no-show</t>
        </is>
      </c>
      <c r="N302" s="65" t="inlineStr">
        <is>
          <t>Mission Critical</t>
        </is>
      </c>
      <c r="O302" s="65" t="inlineStr">
        <is>
          <t>-blank-</t>
        </is>
      </c>
      <c r="P302" s="65" t="inlineStr">
        <is>
          <t>Other</t>
        </is>
      </c>
      <c r="Q302" s="65" t="inlineStr">
        <is>
          <t>PTL</t>
        </is>
      </c>
      <c r="R302" s="65" t="inlineStr">
        <is>
          <t>R- Rental</t>
        </is>
      </c>
      <c r="S302" s="65" t="inlineStr">
        <is>
          <t>PTL - Rental</t>
        </is>
      </c>
      <c r="T302" s="65" t="inlineStr">
        <is>
          <t>Gollakota-Ram</t>
        </is>
      </c>
      <c r="U302" s="65" t="inlineStr">
        <is>
          <t>Forrer-Garret</t>
        </is>
      </c>
      <c r="V302" s="65" t="inlineStr">
        <is>
          <t>Knox-William</t>
        </is>
      </c>
      <c r="W302" s="65" t="inlineStr">
        <is>
          <t>-blank-</t>
        </is>
      </c>
      <c r="X302" s="65" t="inlineStr">
        <is>
          <t>-blank-</t>
        </is>
      </c>
      <c r="Y302" s="65" t="inlineStr">
        <is>
          <t>-blank-</t>
        </is>
      </c>
      <c r="Z302" s="65" t="inlineStr">
        <is>
          <t>Rental</t>
        </is>
      </c>
      <c r="AA302" s="65" t="inlineStr">
        <is>
          <t>Kim Paine</t>
        </is>
      </c>
      <c r="AB302" s="65" t="inlineStr">
        <is>
          <t xml:space="preserve"> </t>
        </is>
      </c>
      <c r="AC302" s="65" t="inlineStr">
        <is>
          <t>-blank-</t>
        </is>
      </c>
      <c r="AD302" s="65" t="inlineStr">
        <is>
          <t>-blank-</t>
        </is>
      </c>
      <c r="AE302" s="65" t="inlineStr">
        <is>
          <t>-blank-</t>
        </is>
      </c>
      <c r="AF302" s="65" t="inlineStr">
        <is>
          <t>-blank-</t>
        </is>
      </c>
      <c r="AG302" s="65" t="inlineStr">
        <is>
          <t>-blank-</t>
        </is>
      </c>
      <c r="AH302" s="65" t="inlineStr">
        <is>
          <t>-blank-</t>
        </is>
      </c>
      <c r="AI302" s="65" t="inlineStr">
        <is>
          <t>RNET</t>
        </is>
      </c>
      <c r="AJ302" s="65" t="inlineStr">
        <is>
          <t>RNET</t>
        </is>
      </c>
      <c r="AK302" s="65" t="inlineStr">
        <is>
          <t>Batch program to control automatically charging no-show charges</t>
        </is>
      </c>
      <c r="AL302" s="65" t="inlineStr">
        <is>
          <t>-blank-</t>
        </is>
      </c>
      <c r="AM302" s="65" t="inlineStr">
        <is>
          <t>-blank-</t>
        </is>
      </c>
      <c r="AN302" s="65" t="inlineStr">
        <is>
          <t>-blank-</t>
        </is>
      </c>
      <c r="AO302" s="68" t="inlineStr">
        <is>
          <t xml:space="preserve"> </t>
        </is>
      </c>
      <c r="AP302" s="68" t="inlineStr">
        <is>
          <t xml:space="preserve"> </t>
        </is>
      </c>
      <c r="AQ302" s="65" t="inlineStr">
        <is>
          <t>-blank-</t>
        </is>
      </c>
      <c r="AR302" s="65" t="inlineStr">
        <is>
          <t>-blank-</t>
        </is>
      </c>
      <c r="AS302" s="65" t="inlineStr">
        <is>
          <t>DB2</t>
        </is>
      </c>
      <c r="AT302" s="65" t="inlineStr">
        <is>
          <t>GHDBC1</t>
        </is>
      </c>
      <c r="AU302" s="65" t="inlineStr">
        <is>
          <t>JDK Batch Box</t>
        </is>
      </c>
      <c r="AV302" s="65" t="inlineStr">
        <is>
          <t>-blank-</t>
        </is>
      </c>
      <c r="AW302" s="65" t="inlineStr">
        <is>
          <t>-blank-</t>
        </is>
      </c>
      <c r="AX302" s="65" t="inlineStr">
        <is>
          <t>-blank-</t>
        </is>
      </c>
      <c r="AY302" s="65" t="n">
        <v>338</v>
      </c>
      <c r="AZ302" s="65" t="inlineStr">
        <is>
          <t>Low</t>
        </is>
      </c>
      <c r="BA302" s="65" t="inlineStr">
        <is>
          <t>High</t>
        </is>
      </c>
      <c r="BB302" s="65" t="inlineStr">
        <is>
          <t>High</t>
        </is>
      </c>
      <c r="BC302" s="65" t="inlineStr">
        <is>
          <t>High</t>
        </is>
      </c>
      <c r="BD302" s="65" t="inlineStr">
        <is>
          <t>High</t>
        </is>
      </c>
      <c r="BE302" s="65" t="inlineStr">
        <is>
          <t>High</t>
        </is>
      </c>
      <c r="BF302" s="65" t="inlineStr">
        <is>
          <t>1 - Immediate</t>
        </is>
      </c>
      <c r="BG302" s="65" t="inlineStr">
        <is>
          <t>-blank-</t>
        </is>
      </c>
      <c r="BH302" s="65" t="inlineStr">
        <is>
          <t>-blank-</t>
        </is>
      </c>
      <c r="BI302" s="65" t="inlineStr">
        <is>
          <t>-blank-</t>
        </is>
      </c>
      <c r="BJ302" s="65" t="inlineStr">
        <is>
          <t>-blank-</t>
        </is>
      </c>
      <c r="BK302" s="65" t="inlineStr">
        <is>
          <t>No</t>
        </is>
      </c>
      <c r="BL302" s="65" t="inlineStr">
        <is>
          <t>-blank-</t>
        </is>
      </c>
      <c r="BM302" s="65" t="inlineStr">
        <is>
          <t>-blank-</t>
        </is>
      </c>
    </row>
    <row r="303" hidden="1">
      <c r="A303" s="65" t="inlineStr">
        <is>
          <t>directbillbatch</t>
        </is>
      </c>
      <c r="B303" s="65" t="inlineStr">
        <is>
          <t>good</t>
        </is>
      </c>
      <c r="C303" s="67" t="n"/>
      <c r="D303" s="65" t="inlineStr">
        <is>
          <t>batch</t>
        </is>
      </c>
      <c r="E303" s="65" t="inlineStr">
        <is>
          <t>/var/depanalyzer-scan/apps/</t>
        </is>
      </c>
      <c r="F303" s="65" t="inlineStr">
        <is>
          <t>NO</t>
        </is>
      </c>
      <c r="G303" s="65" t="inlineStr">
        <is>
          <t>NO</t>
        </is>
      </c>
      <c r="H303" s="65" t="inlineStr">
        <is>
          <t>DIRECTBILLBBP</t>
        </is>
      </c>
      <c r="I303" s="65" t="inlineStr">
        <is>
          <t>Yes</t>
        </is>
      </c>
      <c r="J303" s="65" t="inlineStr">
        <is>
          <t>PTL</t>
        </is>
      </c>
      <c r="K303" s="65" t="inlineStr">
        <is>
          <t>-blank-</t>
        </is>
      </c>
      <c r="L303" s="65" t="inlineStr">
        <is>
          <t>Rental</t>
        </is>
      </c>
      <c r="M303" s="65" t="inlineStr">
        <is>
          <t>RentalNet - Direct Billing</t>
        </is>
      </c>
      <c r="N303" s="65" t="inlineStr">
        <is>
          <t>Non-Critical</t>
        </is>
      </c>
      <c r="O303" s="65" t="inlineStr">
        <is>
          <t>24/7</t>
        </is>
      </c>
      <c r="P303" s="65" t="inlineStr">
        <is>
          <t>Web</t>
        </is>
      </c>
      <c r="Q303" s="65" t="inlineStr">
        <is>
          <t>PTL</t>
        </is>
      </c>
      <c r="R303" s="65" t="inlineStr">
        <is>
          <t>R- Rental</t>
        </is>
      </c>
      <c r="S303" s="65" t="inlineStr">
        <is>
          <t>PTL - FieldTS</t>
        </is>
      </c>
      <c r="T303" s="65" t="inlineStr">
        <is>
          <t>Gollakota-Ram</t>
        </is>
      </c>
      <c r="U303" s="65" t="inlineStr">
        <is>
          <t>Forrer-Garret</t>
        </is>
      </c>
      <c r="V303" s="65" t="inlineStr">
        <is>
          <t>Knox-William</t>
        </is>
      </c>
      <c r="W303" s="65" t="inlineStr">
        <is>
          <t>Forrer-Garret</t>
        </is>
      </c>
      <c r="X303" s="65" t="inlineStr">
        <is>
          <t>-blank-</t>
        </is>
      </c>
      <c r="Y303" s="65" t="inlineStr">
        <is>
          <t>-blank-</t>
        </is>
      </c>
      <c r="Z303" s="65" t="inlineStr">
        <is>
          <t>Rental</t>
        </is>
      </c>
      <c r="AA303" s="65" t="inlineStr">
        <is>
          <t>Mike Kersic</t>
        </is>
      </c>
      <c r="AB303" s="65" t="inlineStr">
        <is>
          <t xml:space="preserve"> </t>
        </is>
      </c>
      <c r="AC303" s="65" t="inlineStr">
        <is>
          <t>-blank-</t>
        </is>
      </c>
      <c r="AD303" s="65" t="inlineStr">
        <is>
          <t>-blank-</t>
        </is>
      </c>
      <c r="AE303" s="65" t="inlineStr">
        <is>
          <t>-blank-</t>
        </is>
      </c>
      <c r="AF303" s="65" t="inlineStr">
        <is>
          <t>-blank-</t>
        </is>
      </c>
      <c r="AG303" s="65" t="inlineStr">
        <is>
          <t>-blank-</t>
        </is>
      </c>
      <c r="AH303" s="65" t="inlineStr">
        <is>
          <t>-blank-</t>
        </is>
      </c>
      <c r="AI303" s="65" t="inlineStr">
        <is>
          <t>RNET</t>
        </is>
      </c>
      <c r="AJ303" s="65" t="inlineStr">
        <is>
          <t>RNET</t>
        </is>
      </c>
      <c r="AK303" s="65" t="inlineStr">
        <is>
          <t>Direct Billing is a JDK batch application to handle Direct bill Invoice.</t>
        </is>
      </c>
      <c r="AL303" s="65" t="inlineStr">
        <is>
          <t>-blank-</t>
        </is>
      </c>
      <c r="AM303" s="65" t="inlineStr">
        <is>
          <t>-blank-</t>
        </is>
      </c>
      <c r="AN303" s="65" t="inlineStr">
        <is>
          <t>-blank-</t>
        </is>
      </c>
      <c r="AO303" s="68" t="n">
        <v>42635</v>
      </c>
      <c r="AP303" s="68" t="inlineStr">
        <is>
          <t xml:space="preserve"> </t>
        </is>
      </c>
      <c r="AQ303" s="65" t="inlineStr">
        <is>
          <t>-blank-</t>
        </is>
      </c>
      <c r="AR303" s="65" t="inlineStr">
        <is>
          <t>-blank-</t>
        </is>
      </c>
      <c r="AS303" s="65" t="inlineStr">
        <is>
          <t>DB2</t>
        </is>
      </c>
      <c r="AT303" s="65" t="inlineStr">
        <is>
          <t>GHDBC1</t>
        </is>
      </c>
      <c r="AU303" s="65" t="inlineStr">
        <is>
          <t>-blank-</t>
        </is>
      </c>
      <c r="AV303" s="65" t="inlineStr">
        <is>
          <t>-blank-</t>
        </is>
      </c>
      <c r="AW303" s="65" t="inlineStr">
        <is>
          <t>-blank-</t>
        </is>
      </c>
      <c r="AX303" s="65" t="inlineStr">
        <is>
          <t>-blank-</t>
        </is>
      </c>
      <c r="AY303" s="65" t="n">
        <v>338</v>
      </c>
      <c r="AZ303" s="65" t="inlineStr">
        <is>
          <t>Low</t>
        </is>
      </c>
      <c r="BA303" s="65" t="inlineStr">
        <is>
          <t>High</t>
        </is>
      </c>
      <c r="BB303" s="65" t="inlineStr">
        <is>
          <t>High</t>
        </is>
      </c>
      <c r="BC303" s="65" t="inlineStr">
        <is>
          <t>High</t>
        </is>
      </c>
      <c r="BD303" s="65" t="inlineStr">
        <is>
          <t>High</t>
        </is>
      </c>
      <c r="BE303" s="65" t="inlineStr">
        <is>
          <t>High</t>
        </is>
      </c>
      <c r="BF303" s="65" t="inlineStr">
        <is>
          <t>1 - Immediate</t>
        </is>
      </c>
      <c r="BG303" s="65" t="inlineStr">
        <is>
          <t>-blank-</t>
        </is>
      </c>
      <c r="BH303" s="65" t="inlineStr">
        <is>
          <t>-blank-</t>
        </is>
      </c>
      <c r="BI303" s="65" t="inlineStr">
        <is>
          <t>-blank-</t>
        </is>
      </c>
      <c r="BJ303" s="65" t="inlineStr">
        <is>
          <t>N</t>
        </is>
      </c>
      <c r="BK303" s="65" t="inlineStr">
        <is>
          <t>No</t>
        </is>
      </c>
      <c r="BL303" s="65" t="inlineStr">
        <is>
          <t>RentalNetAppDeploy@penske.com</t>
        </is>
      </c>
      <c r="BM303" s="65" t="inlineStr">
        <is>
          <t>-blank-</t>
        </is>
      </c>
    </row>
    <row r="304" hidden="1">
      <c r="A304" s="65" t="inlineStr">
        <is>
          <t>emailreminders</t>
        </is>
      </c>
      <c r="B304" s="65" t="inlineStr">
        <is>
          <t>good</t>
        </is>
      </c>
      <c r="C304" s="67" t="n"/>
      <c r="D304" s="65" t="inlineStr">
        <is>
          <t>batch</t>
        </is>
      </c>
      <c r="E304" s="65" t="inlineStr">
        <is>
          <t>/var/depanalyzer-scan/apps/</t>
        </is>
      </c>
      <c r="F304" s="65" t="inlineStr">
        <is>
          <t>NO</t>
        </is>
      </c>
      <c r="G304" s="65" t="inlineStr">
        <is>
          <t>NO</t>
        </is>
      </c>
      <c r="H304" s="65" t="inlineStr">
        <is>
          <t>EMAILRBP</t>
        </is>
      </c>
      <c r="I304" s="65" t="inlineStr">
        <is>
          <t>Yes</t>
        </is>
      </c>
      <c r="J304" s="65" t="inlineStr">
        <is>
          <t>PTL</t>
        </is>
      </c>
      <c r="K304" s="65" t="inlineStr">
        <is>
          <t>emailreminders</t>
        </is>
      </c>
      <c r="L304" s="65" t="inlineStr">
        <is>
          <t>Rental</t>
        </is>
      </c>
      <c r="M304" s="65" t="inlineStr">
        <is>
          <t>emailreminders</t>
        </is>
      </c>
      <c r="N304" s="65" t="inlineStr">
        <is>
          <t>Critical</t>
        </is>
      </c>
      <c r="O304" s="65" t="inlineStr">
        <is>
          <t>-blank-</t>
        </is>
      </c>
      <c r="P304" s="65" t="inlineStr">
        <is>
          <t>Web</t>
        </is>
      </c>
      <c r="Q304" s="65" t="inlineStr">
        <is>
          <t>PTL</t>
        </is>
      </c>
      <c r="R304" s="65" t="inlineStr">
        <is>
          <t>R- Rental</t>
        </is>
      </c>
      <c r="S304" s="65" t="inlineStr">
        <is>
          <t>PTL - RENTAL</t>
        </is>
      </c>
      <c r="T304" s="65" t="inlineStr">
        <is>
          <t>Gollakota-Ram</t>
        </is>
      </c>
      <c r="U304" s="65" t="inlineStr">
        <is>
          <t>Forrer-Garret</t>
        </is>
      </c>
      <c r="V304" s="65" t="inlineStr">
        <is>
          <t>Knox-William</t>
        </is>
      </c>
      <c r="W304" s="65" t="inlineStr">
        <is>
          <t>-blank-</t>
        </is>
      </c>
      <c r="X304" s="65" t="inlineStr">
        <is>
          <t>-blank-</t>
        </is>
      </c>
      <c r="Y304" s="65" t="inlineStr">
        <is>
          <t>-blank-</t>
        </is>
      </c>
      <c r="Z304" s="65" t="inlineStr">
        <is>
          <t>Central Reservations</t>
        </is>
      </c>
      <c r="AA304" s="65" t="inlineStr">
        <is>
          <t>Curtis Marsh</t>
        </is>
      </c>
      <c r="AB304" s="65" t="inlineStr">
        <is>
          <t xml:space="preserve"> </t>
        </is>
      </c>
      <c r="AC304" s="65" t="inlineStr">
        <is>
          <t>-blank-</t>
        </is>
      </c>
      <c r="AD304" s="65" t="inlineStr">
        <is>
          <t>-blank-</t>
        </is>
      </c>
      <c r="AE304" s="65" t="inlineStr">
        <is>
          <t>-blank-</t>
        </is>
      </c>
      <c r="AF304" s="65" t="inlineStr">
        <is>
          <t>-blank-</t>
        </is>
      </c>
      <c r="AG304" s="65" t="inlineStr">
        <is>
          <t>-blank-</t>
        </is>
      </c>
      <c r="AH304" s="65" t="inlineStr">
        <is>
          <t>-blank-</t>
        </is>
      </c>
      <c r="AI304" s="65" t="inlineStr">
        <is>
          <t>RNET</t>
        </is>
      </c>
      <c r="AJ304" s="65" t="inlineStr">
        <is>
          <t>RNET</t>
        </is>
      </c>
      <c r="AK304" s="65" t="inlineStr">
        <is>
          <t>Send email reminders to all one-way household customers every 14/5/1 days prior to their pick-up</t>
        </is>
      </c>
      <c r="AL304" s="65" t="inlineStr">
        <is>
          <t>-blank-</t>
        </is>
      </c>
      <c r="AM304" s="65" t="inlineStr">
        <is>
          <t>Penske Confidential</t>
        </is>
      </c>
      <c r="AN304" s="65" t="inlineStr">
        <is>
          <t>-blank-</t>
        </is>
      </c>
      <c r="AO304" s="68" t="n">
        <v>40743</v>
      </c>
      <c r="AP304" s="68" t="inlineStr">
        <is>
          <t xml:space="preserve"> </t>
        </is>
      </c>
      <c r="AQ304" s="65" t="inlineStr">
        <is>
          <t>Java</t>
        </is>
      </c>
      <c r="AR304" s="65" t="inlineStr">
        <is>
          <t>-blank-</t>
        </is>
      </c>
      <c r="AS304" s="65" t="inlineStr">
        <is>
          <t>DB2</t>
        </is>
      </c>
      <c r="AT304" s="65" t="inlineStr">
        <is>
          <t>GHDBC1 &amp; GHDBC3</t>
        </is>
      </c>
      <c r="AU304" s="65" t="inlineStr">
        <is>
          <t>JDK Batch Box</t>
        </is>
      </c>
      <c r="AV304" s="65" t="inlineStr">
        <is>
          <t>-blank-</t>
        </is>
      </c>
      <c r="AW304" s="65" t="inlineStr">
        <is>
          <t>EBS</t>
        </is>
      </c>
      <c r="AX304" s="65" t="inlineStr">
        <is>
          <t>-blank-</t>
        </is>
      </c>
      <c r="AY304" s="65" t="n">
        <v>116</v>
      </c>
      <c r="AZ304" s="65" t="inlineStr">
        <is>
          <t>Low</t>
        </is>
      </c>
      <c r="BA304" s="65" t="inlineStr">
        <is>
          <t>Medium</t>
        </is>
      </c>
      <c r="BB304" s="65" t="inlineStr">
        <is>
          <t>Medium</t>
        </is>
      </c>
      <c r="BC304" s="65" t="inlineStr">
        <is>
          <t>Medium</t>
        </is>
      </c>
      <c r="BD304" s="65" t="inlineStr">
        <is>
          <t>Medium</t>
        </is>
      </c>
      <c r="BE304" s="65" t="inlineStr">
        <is>
          <t>Medium</t>
        </is>
      </c>
      <c r="BF304" s="65" t="inlineStr">
        <is>
          <t>2 - 24-48 hours</t>
        </is>
      </c>
      <c r="BG304" s="65" t="inlineStr">
        <is>
          <t>-blank-</t>
        </is>
      </c>
      <c r="BH304" s="65" t="inlineStr">
        <is>
          <t>-blank-</t>
        </is>
      </c>
      <c r="BI304" s="65" t="inlineStr">
        <is>
          <t>-blank-</t>
        </is>
      </c>
      <c r="BJ304" s="65" t="inlineStr">
        <is>
          <t>N</t>
        </is>
      </c>
      <c r="BK304" s="65" t="inlineStr">
        <is>
          <t>No</t>
        </is>
      </c>
      <c r="BL304" s="65" t="inlineStr">
        <is>
          <t>-blank-</t>
        </is>
      </c>
      <c r="BM304" s="65" t="inlineStr">
        <is>
          <t>-blank-</t>
        </is>
      </c>
    </row>
    <row r="305" hidden="1">
      <c r="A305" s="65" t="inlineStr">
        <is>
          <t>fdcanadasettle</t>
        </is>
      </c>
      <c r="B305" s="65" t="inlineStr">
        <is>
          <t>good</t>
        </is>
      </c>
      <c r="C305" s="67" t="n"/>
      <c r="D305" s="65" t="inlineStr">
        <is>
          <t>batch</t>
        </is>
      </c>
      <c r="E305" s="65" t="inlineStr">
        <is>
          <t>/var/depanalyzer-scan/apps/</t>
        </is>
      </c>
      <c r="F305" s="65" t="inlineStr">
        <is>
          <t>NO</t>
        </is>
      </c>
      <c r="G305" s="65" t="inlineStr">
        <is>
          <t>NO</t>
        </is>
      </c>
      <c r="I305" s="65" t="inlineStr">
        <is>
          <t>Yes</t>
        </is>
      </c>
      <c r="J305" s="65" t="inlineStr">
        <is>
          <t>PTL</t>
        </is>
      </c>
      <c r="K305" s="65" t="inlineStr">
        <is>
          <t>fdcanadasettle</t>
        </is>
      </c>
      <c r="L305" s="65" t="inlineStr">
        <is>
          <t>Rental</t>
        </is>
      </c>
      <c r="M305" s="65" t="inlineStr">
        <is>
          <t>FirstData CC Settlement - CANADA</t>
        </is>
      </c>
      <c r="N305" s="65" t="inlineStr">
        <is>
          <t>Mission Critical</t>
        </is>
      </c>
      <c r="O305" s="65" t="inlineStr">
        <is>
          <t>24x7</t>
        </is>
      </c>
      <c r="P305" s="65" t="inlineStr">
        <is>
          <t>Web</t>
        </is>
      </c>
      <c r="Q305" s="65" t="inlineStr">
        <is>
          <t>-blank-</t>
        </is>
      </c>
      <c r="R305" s="65" t="inlineStr">
        <is>
          <t>R- Rental</t>
        </is>
      </c>
      <c r="S305" s="65" t="inlineStr">
        <is>
          <t>FieldTS</t>
        </is>
      </c>
      <c r="T305" s="65" t="inlineStr">
        <is>
          <t>Gollakota-Ram</t>
        </is>
      </c>
      <c r="U305" s="65" t="inlineStr">
        <is>
          <t>Knox-William</t>
        </is>
      </c>
      <c r="V305" s="65" t="inlineStr">
        <is>
          <t>Ramanathan-Vidhya</t>
        </is>
      </c>
      <c r="W305" s="65" t="inlineStr">
        <is>
          <t>Bond-Patrick</t>
        </is>
      </c>
      <c r="X305" s="65" t="inlineStr">
        <is>
          <t>-blank-</t>
        </is>
      </c>
      <c r="Y305" s="65" t="inlineStr">
        <is>
          <t>-blank-</t>
        </is>
      </c>
      <c r="Z305" s="65" t="inlineStr">
        <is>
          <t>Rental</t>
        </is>
      </c>
      <c r="AA305" s="65" t="inlineStr">
        <is>
          <t>Mike Kersic</t>
        </is>
      </c>
      <c r="AB305" s="65" t="inlineStr">
        <is>
          <t xml:space="preserve"> </t>
        </is>
      </c>
      <c r="AC305" s="65" t="inlineStr">
        <is>
          <t>-blank-</t>
        </is>
      </c>
      <c r="AD305" s="65" t="inlineStr">
        <is>
          <t>-blank-</t>
        </is>
      </c>
      <c r="AE305" s="65" t="inlineStr">
        <is>
          <t>-blank-</t>
        </is>
      </c>
      <c r="AF305" s="65" t="inlineStr">
        <is>
          <t>-blank-</t>
        </is>
      </c>
      <c r="AG305" s="65" t="inlineStr">
        <is>
          <t>-blank-</t>
        </is>
      </c>
      <c r="AH305" s="65" t="inlineStr">
        <is>
          <t>-blank-</t>
        </is>
      </c>
      <c r="AI305" s="65" t="inlineStr">
        <is>
          <t>RNET</t>
        </is>
      </c>
      <c r="AJ305" s="65" t="inlineStr">
        <is>
          <t>RNET</t>
        </is>
      </c>
      <c r="AK305" s="65" t="inlineStr">
        <is>
          <t>First Data credit card settlement is a JDK batch application to submit all the credit card details to First data cc settlement server.</t>
        </is>
      </c>
      <c r="AL305" s="65" t="inlineStr">
        <is>
          <t>-blank-</t>
        </is>
      </c>
      <c r="AM305" s="65" t="inlineStr">
        <is>
          <t>Penske Controlled</t>
        </is>
      </c>
      <c r="AN305" s="65" t="inlineStr">
        <is>
          <t>-blank-</t>
        </is>
      </c>
      <c r="AO305" s="68" t="n">
        <v>42983</v>
      </c>
      <c r="AP305" s="68" t="inlineStr">
        <is>
          <t xml:space="preserve"> </t>
        </is>
      </c>
      <c r="AQ305" s="65" t="inlineStr">
        <is>
          <t>java</t>
        </is>
      </c>
      <c r="AR305" s="65" t="inlineStr">
        <is>
          <t>-blank-</t>
        </is>
      </c>
      <c r="AS305" s="65" t="inlineStr">
        <is>
          <t>DB2</t>
        </is>
      </c>
      <c r="AT305" s="65" t="inlineStr">
        <is>
          <t>ghdbc1</t>
        </is>
      </c>
      <c r="AU305" s="65" t="inlineStr">
        <is>
          <t>jdk batch box</t>
        </is>
      </c>
      <c r="AV305" s="65" t="inlineStr">
        <is>
          <t>-blank-</t>
        </is>
      </c>
      <c r="AW305" s="65" t="inlineStr">
        <is>
          <t>-blank-</t>
        </is>
      </c>
      <c r="AX305" s="65" t="inlineStr">
        <is>
          <t>-blank-</t>
        </is>
      </c>
      <c r="AY305" s="65" t="n">
        <v>348</v>
      </c>
      <c r="AZ305" s="65" t="inlineStr">
        <is>
          <t>Medium</t>
        </is>
      </c>
      <c r="BA305" s="65" t="inlineStr">
        <is>
          <t>High</t>
        </is>
      </c>
      <c r="BB305" s="65" t="inlineStr">
        <is>
          <t>High</t>
        </is>
      </c>
      <c r="BC305" s="65" t="inlineStr">
        <is>
          <t>High</t>
        </is>
      </c>
      <c r="BD305" s="65" t="inlineStr">
        <is>
          <t>High</t>
        </is>
      </c>
      <c r="BE305" s="65" t="inlineStr">
        <is>
          <t>High</t>
        </is>
      </c>
      <c r="BF305" s="65" t="inlineStr">
        <is>
          <t>1 - Immediate</t>
        </is>
      </c>
      <c r="BG305" s="65" t="inlineStr">
        <is>
          <t>-blank-</t>
        </is>
      </c>
      <c r="BH305" s="65" t="inlineStr">
        <is>
          <t>-blank-</t>
        </is>
      </c>
      <c r="BI305" s="65" t="inlineStr">
        <is>
          <t>-blank-</t>
        </is>
      </c>
      <c r="BJ305" s="65" t="inlineStr">
        <is>
          <t>N</t>
        </is>
      </c>
      <c r="BK305" s="65" t="inlineStr">
        <is>
          <t>No</t>
        </is>
      </c>
      <c r="BL305" s="65" t="inlineStr">
        <is>
          <t>rentalnetappdeploy@penske.com</t>
        </is>
      </c>
      <c r="BM305" s="65" t="inlineStr">
        <is>
          <t>-blank-</t>
        </is>
      </c>
    </row>
    <row r="306" hidden="1">
      <c r="A306" s="65" t="inlineStr">
        <is>
          <t>fdusacknowledge</t>
        </is>
      </c>
      <c r="B306" s="65" t="inlineStr">
        <is>
          <t>good</t>
        </is>
      </c>
      <c r="C306" s="67" t="n"/>
      <c r="D306" s="65" t="inlineStr">
        <is>
          <t>batch</t>
        </is>
      </c>
      <c r="E306" s="65" t="inlineStr">
        <is>
          <t>/var/depanalyzer-scan/apps/</t>
        </is>
      </c>
      <c r="F306" s="65" t="inlineStr">
        <is>
          <t>NO</t>
        </is>
      </c>
      <c r="G306" s="65" t="inlineStr">
        <is>
          <t>NO</t>
        </is>
      </c>
      <c r="I306" s="65" t="inlineStr">
        <is>
          <t>Yes</t>
        </is>
      </c>
      <c r="J306" s="65" t="inlineStr">
        <is>
          <t>PTL</t>
        </is>
      </c>
      <c r="K306" s="65" t="inlineStr">
        <is>
          <t>fdusacknowledge.tgz</t>
        </is>
      </c>
      <c r="L306" s="65" t="inlineStr">
        <is>
          <t>Rental</t>
        </is>
      </c>
      <c r="M306" s="65" t="inlineStr">
        <is>
          <t>FirstData CC Acknowledgement - US</t>
        </is>
      </c>
      <c r="N306" s="65" t="inlineStr">
        <is>
          <t>Mission Critical</t>
        </is>
      </c>
      <c r="O306" s="65" t="inlineStr">
        <is>
          <t>24/7</t>
        </is>
      </c>
      <c r="P306" s="65" t="inlineStr">
        <is>
          <t>Other</t>
        </is>
      </c>
      <c r="Q306" s="65" t="inlineStr">
        <is>
          <t>PTL</t>
        </is>
      </c>
      <c r="R306" s="65" t="inlineStr">
        <is>
          <t>R- Rental</t>
        </is>
      </c>
      <c r="S306" s="65" t="inlineStr">
        <is>
          <t>FieldTS</t>
        </is>
      </c>
      <c r="T306" s="65" t="inlineStr">
        <is>
          <t>Gollakota-Ram</t>
        </is>
      </c>
      <c r="U306" s="65" t="inlineStr">
        <is>
          <t>Knox-William</t>
        </is>
      </c>
      <c r="V306" s="65" t="inlineStr">
        <is>
          <t>Ramanathan-Vidhya</t>
        </is>
      </c>
      <c r="W306" s="65" t="inlineStr">
        <is>
          <t>Bond-Patrick</t>
        </is>
      </c>
      <c r="X306" s="65" t="inlineStr">
        <is>
          <t>-blank-</t>
        </is>
      </c>
      <c r="Y306" s="65" t="inlineStr">
        <is>
          <t>-blank-</t>
        </is>
      </c>
      <c r="Z306" s="65" t="inlineStr">
        <is>
          <t>Rental</t>
        </is>
      </c>
      <c r="AA306" s="65" t="inlineStr">
        <is>
          <t>Mike Kersic</t>
        </is>
      </c>
      <c r="AB306" s="65" t="inlineStr">
        <is>
          <t xml:space="preserve"> </t>
        </is>
      </c>
      <c r="AC306" s="65" t="inlineStr">
        <is>
          <t>-blank-</t>
        </is>
      </c>
      <c r="AD306" s="65" t="inlineStr">
        <is>
          <t>-blank-</t>
        </is>
      </c>
      <c r="AE306" s="65" t="inlineStr">
        <is>
          <t>-blank-</t>
        </is>
      </c>
      <c r="AF306" s="65" t="inlineStr">
        <is>
          <t>-blank-</t>
        </is>
      </c>
      <c r="AG306" s="65" t="inlineStr">
        <is>
          <t>-blank-</t>
        </is>
      </c>
      <c r="AH306" s="65" t="inlineStr">
        <is>
          <t>-blank-</t>
        </is>
      </c>
      <c r="AI306" s="65" t="inlineStr">
        <is>
          <t>RNET</t>
        </is>
      </c>
      <c r="AJ306" s="65" t="inlineStr">
        <is>
          <t>RNET</t>
        </is>
      </c>
      <c r="AK306" s="65" t="inlineStr">
        <is>
          <t>First Data credit card acknowledgement is a JDK batch application to process ACK file from First Data.    This batch app. handles only credit card transactions for US locations.</t>
        </is>
      </c>
      <c r="AL306" s="65" t="inlineStr">
        <is>
          <t>-blank-</t>
        </is>
      </c>
      <c r="AM306" s="65" t="inlineStr">
        <is>
          <t>Penske Controlled</t>
        </is>
      </c>
      <c r="AN306" s="65" t="inlineStr">
        <is>
          <t>No sensitive data stored; Only credit card token is stored in the acknowledgement.</t>
        </is>
      </c>
      <c r="AO306" s="68" t="inlineStr">
        <is>
          <t xml:space="preserve"> </t>
        </is>
      </c>
      <c r="AP306" s="68" t="inlineStr">
        <is>
          <t xml:space="preserve"> </t>
        </is>
      </c>
      <c r="AQ306" s="65" t="inlineStr">
        <is>
          <t>-blank-</t>
        </is>
      </c>
      <c r="AR306" s="65" t="inlineStr">
        <is>
          <t>-blank-</t>
        </is>
      </c>
      <c r="AS306" s="65" t="inlineStr">
        <is>
          <t>DB2</t>
        </is>
      </c>
      <c r="AT306" s="65" t="inlineStr">
        <is>
          <t>GHDBC1</t>
        </is>
      </c>
      <c r="AU306" s="65" t="inlineStr">
        <is>
          <t>JDK Batch</t>
        </is>
      </c>
      <c r="AV306" s="65" t="inlineStr">
        <is>
          <t>-blank-</t>
        </is>
      </c>
      <c r="AW306" s="65" t="inlineStr">
        <is>
          <t>-blank-</t>
        </is>
      </c>
      <c r="AX306" s="65" t="inlineStr">
        <is>
          <t>FirstData_US_CC_Acknowledgement_dependency_diagram.vsd</t>
        </is>
      </c>
      <c r="AY306" s="65" t="n">
        <v>338</v>
      </c>
      <c r="AZ306" s="65" t="inlineStr">
        <is>
          <t>Low</t>
        </is>
      </c>
      <c r="BA306" s="65" t="inlineStr">
        <is>
          <t>High</t>
        </is>
      </c>
      <c r="BB306" s="65" t="inlineStr">
        <is>
          <t>High</t>
        </is>
      </c>
      <c r="BC306" s="65" t="inlineStr">
        <is>
          <t>High</t>
        </is>
      </c>
      <c r="BD306" s="65" t="inlineStr">
        <is>
          <t>High</t>
        </is>
      </c>
      <c r="BE306" s="65" t="inlineStr">
        <is>
          <t>High</t>
        </is>
      </c>
      <c r="BF306" s="65" t="inlineStr">
        <is>
          <t>1 - Immediate</t>
        </is>
      </c>
      <c r="BG306" s="65" t="inlineStr">
        <is>
          <t>-blank-</t>
        </is>
      </c>
      <c r="BH306" s="65" t="inlineStr">
        <is>
          <t>-blank-</t>
        </is>
      </c>
      <c r="BI306" s="65" t="inlineStr">
        <is>
          <t>-blank-</t>
        </is>
      </c>
      <c r="BJ306" s="65" t="inlineStr">
        <is>
          <t>N</t>
        </is>
      </c>
      <c r="BK306" s="65" t="inlineStr">
        <is>
          <t>No</t>
        </is>
      </c>
      <c r="BL306" s="65" t="inlineStr">
        <is>
          <t>rentalnetappdeploy@penske.com</t>
        </is>
      </c>
      <c r="BM306" s="65" t="inlineStr">
        <is>
          <t>-blank-</t>
        </is>
      </c>
    </row>
    <row r="307" hidden="1">
      <c r="A307" s="65" t="inlineStr">
        <is>
          <t>helpitdatafeed</t>
        </is>
      </c>
      <c r="B307" s="65" t="inlineStr">
        <is>
          <t>good</t>
        </is>
      </c>
      <c r="C307" s="67" t="n"/>
      <c r="D307" s="65" t="inlineStr">
        <is>
          <t>batch</t>
        </is>
      </c>
      <c r="E307" s="65" t="inlineStr">
        <is>
          <t>/var/depanalyzer-scan/apps/</t>
        </is>
      </c>
      <c r="F307" s="65" t="inlineStr">
        <is>
          <t>NO</t>
        </is>
      </c>
      <c r="G307" s="65" t="inlineStr">
        <is>
          <t>NO</t>
        </is>
      </c>
      <c r="H307" s="65" t="inlineStr">
        <is>
          <t>HELPITDFBP</t>
        </is>
      </c>
      <c r="I307" s="65" t="inlineStr">
        <is>
          <t>Yes</t>
        </is>
      </c>
      <c r="J307" s="65" t="inlineStr">
        <is>
          <t>PTL</t>
        </is>
      </c>
      <c r="K307" s="65" t="inlineStr">
        <is>
          <t>helpitdatafeed</t>
        </is>
      </c>
      <c r="L307" s="65" t="inlineStr">
        <is>
          <t>Rental</t>
        </is>
      </c>
      <c r="M307" s="65" t="inlineStr">
        <is>
          <t>HelpIT- Data Feed</t>
        </is>
      </c>
      <c r="N307" s="65" t="inlineStr">
        <is>
          <t>Critical</t>
        </is>
      </c>
      <c r="O307" s="65" t="inlineStr">
        <is>
          <t>-blank-</t>
        </is>
      </c>
      <c r="P307" s="65" t="inlineStr">
        <is>
          <t>Web</t>
        </is>
      </c>
      <c r="Q307" s="65" t="inlineStr">
        <is>
          <t>PTL</t>
        </is>
      </c>
      <c r="R307" s="65" t="inlineStr">
        <is>
          <t>R- Rental</t>
        </is>
      </c>
      <c r="S307" s="65" t="inlineStr">
        <is>
          <t>PTL Rental</t>
        </is>
      </c>
      <c r="T307" s="65" t="inlineStr">
        <is>
          <t>Gollakota-Ram</t>
        </is>
      </c>
      <c r="U307" s="65" t="inlineStr">
        <is>
          <t>Forrer-Garret</t>
        </is>
      </c>
      <c r="V307" s="65" t="inlineStr">
        <is>
          <t>-blank-</t>
        </is>
      </c>
      <c r="W307" s="65" t="inlineStr">
        <is>
          <t>-blank-</t>
        </is>
      </c>
      <c r="X307" s="65" t="inlineStr">
        <is>
          <t>-blank-</t>
        </is>
      </c>
      <c r="Y307" s="65" t="inlineStr">
        <is>
          <t>-blank-</t>
        </is>
      </c>
      <c r="Z307" s="65" t="inlineStr">
        <is>
          <t>Rental</t>
        </is>
      </c>
      <c r="AA307" s="65" t="inlineStr">
        <is>
          <t>Jeff Werner</t>
        </is>
      </c>
      <c r="AB307" s="65" t="inlineStr">
        <is>
          <t xml:space="preserve">HelpIT Systems </t>
        </is>
      </c>
      <c r="AC307" s="65" t="inlineStr">
        <is>
          <t>-blank-</t>
        </is>
      </c>
      <c r="AD307" s="65" t="inlineStr">
        <is>
          <t>-blank-</t>
        </is>
      </c>
      <c r="AE307" s="65" t="inlineStr">
        <is>
          <t>-blank-</t>
        </is>
      </c>
      <c r="AF307" s="65" t="inlineStr">
        <is>
          <t>-blank-</t>
        </is>
      </c>
      <c r="AG307" s="65" t="inlineStr">
        <is>
          <t>-blank-</t>
        </is>
      </c>
      <c r="AH307" s="65" t="inlineStr">
        <is>
          <t>-blank-</t>
        </is>
      </c>
      <c r="AI307" s="65" t="inlineStr">
        <is>
          <t>RNet</t>
        </is>
      </c>
      <c r="AJ307" s="65" t="inlineStr">
        <is>
          <t>Helpit</t>
        </is>
      </c>
      <c r="AK307" s="65" t="inlineStr">
        <is>
          <t>Move Customer data between GHDBC1 and SQL60</t>
        </is>
      </c>
      <c r="AL307" s="65" t="inlineStr">
        <is>
          <t>-blank-</t>
        </is>
      </c>
      <c r="AM307" s="65" t="inlineStr">
        <is>
          <t>Penske Confidential</t>
        </is>
      </c>
      <c r="AN307" s="65" t="inlineStr">
        <is>
          <t>-blank-</t>
        </is>
      </c>
      <c r="AO307" s="68" t="n">
        <v>41354</v>
      </c>
      <c r="AP307" s="68" t="n">
        <v>41354</v>
      </c>
      <c r="AQ307" s="65" t="inlineStr">
        <is>
          <t>Java</t>
        </is>
      </c>
      <c r="AR307" s="65" t="inlineStr">
        <is>
          <t>GHLX051ptlge</t>
        </is>
      </c>
      <c r="AS307" s="65" t="inlineStr">
        <is>
          <t>DB2\SQL</t>
        </is>
      </c>
      <c r="AT307" s="65" t="inlineStr">
        <is>
          <t>GHDBC1\SQL60Prod</t>
        </is>
      </c>
      <c r="AU307" s="65" t="inlineStr">
        <is>
          <t>JDK Batch Box</t>
        </is>
      </c>
      <c r="AV307" s="65" t="inlineStr">
        <is>
          <t>NA</t>
        </is>
      </c>
      <c r="AW307" s="65" t="inlineStr">
        <is>
          <t>-blank-</t>
        </is>
      </c>
      <c r="AX307" s="65" t="inlineStr">
        <is>
          <t>HelpIT.vsd</t>
        </is>
      </c>
      <c r="AY307" s="65" t="n">
        <v>170</v>
      </c>
      <c r="AZ307" s="65" t="inlineStr">
        <is>
          <t>Low</t>
        </is>
      </c>
      <c r="BA307" s="65" t="inlineStr">
        <is>
          <t>Medium</t>
        </is>
      </c>
      <c r="BB307" s="65" t="inlineStr">
        <is>
          <t>Medium</t>
        </is>
      </c>
      <c r="BC307" s="65" t="inlineStr">
        <is>
          <t>Medium</t>
        </is>
      </c>
      <c r="BD307" s="65" t="inlineStr">
        <is>
          <t>High</t>
        </is>
      </c>
      <c r="BE307" s="65" t="inlineStr">
        <is>
          <t>Medium</t>
        </is>
      </c>
      <c r="BF307" s="65" t="inlineStr">
        <is>
          <t>2 - 24-48 hours</t>
        </is>
      </c>
      <c r="BG307" s="65" t="inlineStr">
        <is>
          <t>-blank-</t>
        </is>
      </c>
      <c r="BH307" s="65" t="inlineStr">
        <is>
          <t>-blank-</t>
        </is>
      </c>
      <c r="BI307" s="65" t="inlineStr">
        <is>
          <t>-blank-</t>
        </is>
      </c>
      <c r="BJ307" s="65" t="inlineStr">
        <is>
          <t>N</t>
        </is>
      </c>
      <c r="BK307" s="65" t="inlineStr">
        <is>
          <t>No</t>
        </is>
      </c>
      <c r="BL307" s="65" t="inlineStr">
        <is>
          <t>-blank-</t>
        </is>
      </c>
      <c r="BM307" s="65" t="inlineStr">
        <is>
          <t>-blank-</t>
        </is>
      </c>
    </row>
    <row r="308" hidden="1">
      <c r="A308" s="65" t="inlineStr">
        <is>
          <t>hikenet.war</t>
        </is>
      </c>
      <c r="B308" s="65" t="inlineStr">
        <is>
          <t>good</t>
        </is>
      </c>
      <c r="C308" s="67" t="n"/>
      <c r="D308" s="65" t="inlineStr">
        <is>
          <t>web</t>
        </is>
      </c>
      <c r="E308" s="65" t="inlineStr">
        <is>
          <t>/var/depanalyzer-scan/websphere8/ears/rentalnet/</t>
        </is>
      </c>
      <c r="F308" s="65" t="inlineStr">
        <is>
          <t>NO</t>
        </is>
      </c>
      <c r="G308" s="65" t="inlineStr">
        <is>
          <t>NO</t>
        </is>
      </c>
      <c r="H308" s="65" t="inlineStr">
        <is>
          <t>BUILHN</t>
        </is>
      </c>
      <c r="I308" s="65" t="inlineStr">
        <is>
          <t>Yes</t>
        </is>
      </c>
      <c r="J308" s="65" t="inlineStr">
        <is>
          <t>PTL</t>
        </is>
      </c>
      <c r="K308" s="65" t="inlineStr">
        <is>
          <t>hikenet</t>
        </is>
      </c>
      <c r="L308" s="65" t="inlineStr">
        <is>
          <t>Field Ops</t>
        </is>
      </c>
      <c r="M308" s="65" t="inlineStr">
        <is>
          <t>HikeNet</t>
        </is>
      </c>
      <c r="N308" s="65" t="inlineStr">
        <is>
          <t>Non-Critical</t>
        </is>
      </c>
      <c r="O308" s="65" t="inlineStr">
        <is>
          <t>24x7</t>
        </is>
      </c>
      <c r="P308" s="65" t="inlineStr">
        <is>
          <t>Web</t>
        </is>
      </c>
      <c r="Q308" s="65" t="inlineStr">
        <is>
          <t>PTL</t>
        </is>
      </c>
      <c r="R308" s="65" t="inlineStr">
        <is>
          <t>R- Rental</t>
        </is>
      </c>
      <c r="S308" s="65" t="inlineStr">
        <is>
          <t>PTL - RENTAL</t>
        </is>
      </c>
      <c r="T308" s="65" t="inlineStr">
        <is>
          <t>Gollakota-Ram</t>
        </is>
      </c>
      <c r="U308" s="65" t="inlineStr">
        <is>
          <t>Knox-William</t>
        </is>
      </c>
      <c r="V308" s="65" t="inlineStr">
        <is>
          <t>-blank-</t>
        </is>
      </c>
      <c r="W308" s="65" t="inlineStr">
        <is>
          <t>-blank-</t>
        </is>
      </c>
      <c r="X308" s="65" t="inlineStr">
        <is>
          <t>-blank-</t>
        </is>
      </c>
      <c r="Y308" s="65" t="inlineStr">
        <is>
          <t>-blank-</t>
        </is>
      </c>
      <c r="Z308" s="65" t="inlineStr">
        <is>
          <t>Operations</t>
        </is>
      </c>
      <c r="AA308" s="65" t="inlineStr">
        <is>
          <t>Kevin Malloy</t>
        </is>
      </c>
      <c r="AB308" s="65" t="inlineStr">
        <is>
          <t xml:space="preserve"> </t>
        </is>
      </c>
      <c r="AC308" s="65" t="inlineStr">
        <is>
          <t>-blank-</t>
        </is>
      </c>
      <c r="AD308" s="65" t="inlineStr">
        <is>
          <t>-blank-</t>
        </is>
      </c>
      <c r="AE308" s="65" t="inlineStr">
        <is>
          <t>-blank-</t>
        </is>
      </c>
      <c r="AF308" s="65" t="inlineStr">
        <is>
          <t>-blank-</t>
        </is>
      </c>
      <c r="AG308" s="65" t="inlineStr">
        <is>
          <t>-blank-</t>
        </is>
      </c>
      <c r="AH308" s="65" t="inlineStr">
        <is>
          <t>-blank-</t>
        </is>
      </c>
      <c r="AI308" s="65" t="inlineStr">
        <is>
          <t>FLDOPS</t>
        </is>
      </c>
      <c r="AJ308" s="65" t="inlineStr">
        <is>
          <t>HikeNet</t>
        </is>
      </c>
      <c r="AK308" s="65" t="inlineStr">
        <is>
          <t>Hike Request System</t>
        </is>
      </c>
      <c r="AL308" s="65" t="inlineStr">
        <is>
          <t>-blank-</t>
        </is>
      </c>
      <c r="AM308" s="65" t="inlineStr">
        <is>
          <t>Penske Confidential</t>
        </is>
      </c>
      <c r="AN308" s="65" t="inlineStr">
        <is>
          <t>-blank-</t>
        </is>
      </c>
      <c r="AO308" s="68" t="inlineStr">
        <is>
          <t xml:space="preserve"> </t>
        </is>
      </c>
      <c r="AP308" s="68" t="inlineStr">
        <is>
          <t xml:space="preserve"> </t>
        </is>
      </c>
      <c r="AQ308" s="65" t="inlineStr">
        <is>
          <t>-blank-</t>
        </is>
      </c>
      <c r="AR308" s="65" t="inlineStr">
        <is>
          <t>ghlx092ptlge  ghlx094ptlge  ghlx096ptlge  ghlx098ptlge</t>
        </is>
      </c>
      <c r="AS308" s="65" t="inlineStr">
        <is>
          <t>DB2</t>
        </is>
      </c>
      <c r="AT308" s="65" t="inlineStr">
        <is>
          <t>GHDBC1</t>
        </is>
      </c>
      <c r="AU308" s="65" t="inlineStr">
        <is>
          <t>Rentalnet</t>
        </is>
      </c>
      <c r="AV308" s="65" t="inlineStr">
        <is>
          <t>https://rental.penske.com/hikenet/entry/ApplicationEntry</t>
        </is>
      </c>
      <c r="AW308" s="65" t="inlineStr">
        <is>
          <t>-blank-</t>
        </is>
      </c>
      <c r="AX308" s="65" t="inlineStr">
        <is>
          <t>-blank-</t>
        </is>
      </c>
      <c r="AY308" s="65" t="n">
        <v>170</v>
      </c>
      <c r="AZ308" s="65" t="inlineStr">
        <is>
          <t>Low</t>
        </is>
      </c>
      <c r="BA308" s="65" t="inlineStr">
        <is>
          <t>High</t>
        </is>
      </c>
      <c r="BB308" s="65" t="inlineStr">
        <is>
          <t>Medium</t>
        </is>
      </c>
      <c r="BC308" s="65" t="inlineStr">
        <is>
          <t>Medium</t>
        </is>
      </c>
      <c r="BD308" s="65" t="inlineStr">
        <is>
          <t>Medium</t>
        </is>
      </c>
      <c r="BE308" s="65" t="inlineStr">
        <is>
          <t>Medium</t>
        </is>
      </c>
      <c r="BF308" s="65" t="inlineStr">
        <is>
          <t>1 - Immediate</t>
        </is>
      </c>
      <c r="BG308" s="65" t="inlineStr">
        <is>
          <t>-blank-</t>
        </is>
      </c>
      <c r="BH308" s="65" t="inlineStr">
        <is>
          <t>-blank-</t>
        </is>
      </c>
      <c r="BI308" s="65" t="inlineStr">
        <is>
          <t>-blank-</t>
        </is>
      </c>
      <c r="BJ308" s="65" t="inlineStr">
        <is>
          <t>Y</t>
        </is>
      </c>
      <c r="BK308" s="65" t="inlineStr">
        <is>
          <t>No</t>
        </is>
      </c>
      <c r="BL308" s="65" t="inlineStr">
        <is>
          <t>-blank-</t>
        </is>
      </c>
      <c r="BM308" s="65" t="inlineStr">
        <is>
          <t>-blank-</t>
        </is>
      </c>
    </row>
    <row r="309" hidden="1">
      <c r="A309" s="65" t="inlineStr">
        <is>
          <t>irent.war</t>
        </is>
      </c>
      <c r="B309" s="65" t="inlineStr">
        <is>
          <t>good</t>
        </is>
      </c>
      <c r="C309" s="67" t="n"/>
      <c r="D309" s="65" t="inlineStr">
        <is>
          <t>web</t>
        </is>
      </c>
      <c r="E309" s="65" t="inlineStr">
        <is>
          <t>/var/depanalyzer-scan/websphere8/ears/rentalnet/</t>
        </is>
      </c>
      <c r="F309" s="65" t="inlineStr">
        <is>
          <t>NO</t>
        </is>
      </c>
      <c r="G309" s="65" t="inlineStr">
        <is>
          <t>NO</t>
        </is>
      </c>
      <c r="H309" s="65" t="inlineStr">
        <is>
          <t>IRISBP</t>
        </is>
      </c>
      <c r="I309" s="65" t="inlineStr">
        <is>
          <t>Yes</t>
        </is>
      </c>
      <c r="J309" s="65" t="inlineStr">
        <is>
          <t>PTL</t>
        </is>
      </c>
      <c r="K309" s="65" t="inlineStr">
        <is>
          <t>irent</t>
        </is>
      </c>
      <c r="L309" s="65" t="inlineStr">
        <is>
          <t>Rental</t>
        </is>
      </c>
      <c r="M309" s="65" t="inlineStr">
        <is>
          <t>RentalNet 2014</t>
        </is>
      </c>
      <c r="N309" s="65" t="inlineStr">
        <is>
          <t>Mission Critical</t>
        </is>
      </c>
      <c r="O309" s="65" t="inlineStr">
        <is>
          <t>24x7</t>
        </is>
      </c>
      <c r="P309" s="65" t="inlineStr">
        <is>
          <t>Web</t>
        </is>
      </c>
      <c r="Q309" s="65" t="inlineStr">
        <is>
          <t>PTL</t>
        </is>
      </c>
      <c r="R309" s="65" t="inlineStr">
        <is>
          <t>R- Rental</t>
        </is>
      </c>
      <c r="S309" s="65" t="inlineStr">
        <is>
          <t>PTL- Field</t>
        </is>
      </c>
      <c r="T309" s="65" t="inlineStr">
        <is>
          <t>Gollakota-Ram</t>
        </is>
      </c>
      <c r="U309" s="65" t="inlineStr">
        <is>
          <t>Knox-William</t>
        </is>
      </c>
      <c r="V309" s="65" t="inlineStr">
        <is>
          <t>Swaminathan-Manivannan</t>
        </is>
      </c>
      <c r="W309" s="65" t="inlineStr">
        <is>
          <t>Forrer-Garret</t>
        </is>
      </c>
      <c r="X309" s="65" t="inlineStr">
        <is>
          <t>Ashway-Jeremiah</t>
        </is>
      </c>
      <c r="Y309" s="65" t="inlineStr">
        <is>
          <t>-blank-</t>
        </is>
      </c>
      <c r="Z309" s="65" t="inlineStr">
        <is>
          <t>Rental</t>
        </is>
      </c>
      <c r="AA309" s="65" t="inlineStr">
        <is>
          <t>Mike Kersic</t>
        </is>
      </c>
      <c r="AB309" s="65" t="inlineStr">
        <is>
          <t xml:space="preserve"> </t>
        </is>
      </c>
      <c r="AC309" s="65" t="inlineStr">
        <is>
          <t>-blank-</t>
        </is>
      </c>
      <c r="AD309" s="65" t="inlineStr">
        <is>
          <t>-blank-</t>
        </is>
      </c>
      <c r="AE309" s="65" t="inlineStr">
        <is>
          <t>-blank-</t>
        </is>
      </c>
      <c r="AF309" s="65" t="inlineStr">
        <is>
          <t>-blank-</t>
        </is>
      </c>
      <c r="AG309" s="65" t="inlineStr">
        <is>
          <t>-blank-</t>
        </is>
      </c>
      <c r="AH309" s="65" t="inlineStr">
        <is>
          <t>-blank-</t>
        </is>
      </c>
      <c r="AI309" s="65" t="inlineStr">
        <is>
          <t>RNET</t>
        </is>
      </c>
      <c r="AJ309" s="65" t="inlineStr">
        <is>
          <t>RNET</t>
        </is>
      </c>
      <c r="AK309" s="65" t="inlineStr">
        <is>
          <t>RentalNet 2014 is a replacement for existing RentalNet application.  Retired 2014; to avoid duplication in IT Contacts.</t>
        </is>
      </c>
      <c r="AL309" s="65" t="inlineStr">
        <is>
          <t>-blank-</t>
        </is>
      </c>
      <c r="AM309" s="65" t="inlineStr">
        <is>
          <t>Penske Controlled</t>
        </is>
      </c>
      <c r="AN309" s="65" t="inlineStr">
        <is>
          <t>-blank-</t>
        </is>
      </c>
      <c r="AO309" s="68" t="n">
        <v>41612</v>
      </c>
      <c r="AP309" s="68" t="inlineStr">
        <is>
          <t xml:space="preserve"> </t>
        </is>
      </c>
      <c r="AQ309" s="65" t="inlineStr">
        <is>
          <t>-blank-</t>
        </is>
      </c>
      <c r="AR309" s="65" t="inlineStr">
        <is>
          <t>-blank-</t>
        </is>
      </c>
      <c r="AS309" s="65" t="inlineStr">
        <is>
          <t>DB2</t>
        </is>
      </c>
      <c r="AT309" s="65" t="inlineStr">
        <is>
          <t>GHDBC1</t>
        </is>
      </c>
      <c r="AU309" s="65" t="inlineStr">
        <is>
          <t>Rental</t>
        </is>
      </c>
      <c r="AV309" s="65" t="inlineStr">
        <is>
          <t>https://rental.penske.com/irent/entry/ApplicationEntry</t>
        </is>
      </c>
      <c r="AW309" s="65" t="inlineStr">
        <is>
          <t>-blank-</t>
        </is>
      </c>
      <c r="AX309" s="65" t="inlineStr">
        <is>
          <t>Rentalnet2014Dependency-updated-6-2014.vsd</t>
        </is>
      </c>
      <c r="AY309" s="65" t="n">
        <v>338</v>
      </c>
      <c r="AZ309" s="65" t="inlineStr">
        <is>
          <t>Low</t>
        </is>
      </c>
      <c r="BA309" s="65" t="inlineStr">
        <is>
          <t>High</t>
        </is>
      </c>
      <c r="BB309" s="65" t="inlineStr">
        <is>
          <t>High</t>
        </is>
      </c>
      <c r="BC309" s="65" t="inlineStr">
        <is>
          <t>High</t>
        </is>
      </c>
      <c r="BD309" s="65" t="inlineStr">
        <is>
          <t>High</t>
        </is>
      </c>
      <c r="BE309" s="65" t="inlineStr">
        <is>
          <t>High</t>
        </is>
      </c>
      <c r="BF309" s="65" t="inlineStr">
        <is>
          <t>1 - Immediate</t>
        </is>
      </c>
      <c r="BG309" s="65" t="inlineStr">
        <is>
          <t>-blank-</t>
        </is>
      </c>
      <c r="BH309" s="65" t="inlineStr">
        <is>
          <t>-blank-</t>
        </is>
      </c>
      <c r="BI309" s="65" t="inlineStr">
        <is>
          <t>-blank-</t>
        </is>
      </c>
      <c r="BJ309" s="65" t="inlineStr">
        <is>
          <t>Y</t>
        </is>
      </c>
      <c r="BK309" s="65" t="inlineStr">
        <is>
          <t>Yes</t>
        </is>
      </c>
      <c r="BL309" s="65" t="inlineStr">
        <is>
          <t>RentalNetAppDeploy@penske.com</t>
        </is>
      </c>
      <c r="BM309" s="65" t="inlineStr">
        <is>
          <t>-blank-</t>
        </is>
      </c>
    </row>
    <row r="310" hidden="1">
      <c r="A310" s="65" t="inlineStr">
        <is>
          <t>irentadmin.war</t>
        </is>
      </c>
      <c r="B310" s="65" t="inlineStr">
        <is>
          <t>good</t>
        </is>
      </c>
      <c r="C310" s="67" t="n"/>
      <c r="D310" s="65" t="inlineStr">
        <is>
          <t>web</t>
        </is>
      </c>
      <c r="E310" s="65" t="inlineStr">
        <is>
          <t>/var/depanalyzer-scan/websphere8/ears/internal/</t>
        </is>
      </c>
      <c r="F310" s="65" t="inlineStr">
        <is>
          <t>NO</t>
        </is>
      </c>
      <c r="G310" s="65" t="inlineStr">
        <is>
          <t>NO</t>
        </is>
      </c>
      <c r="H310" s="65" t="inlineStr">
        <is>
          <t>IRNTADM</t>
        </is>
      </c>
      <c r="I310" s="65" t="inlineStr">
        <is>
          <t>Yes</t>
        </is>
      </c>
      <c r="J310" s="65" t="inlineStr">
        <is>
          <t>PTL</t>
        </is>
      </c>
      <c r="K310" s="65" t="inlineStr">
        <is>
          <t>rnetadmin</t>
        </is>
      </c>
      <c r="L310" s="65" t="inlineStr">
        <is>
          <t>Rental</t>
        </is>
      </c>
      <c r="M310" s="65" t="inlineStr">
        <is>
          <t>RentalNet - Admin</t>
        </is>
      </c>
      <c r="N310" s="65" t="inlineStr">
        <is>
          <t>Critical</t>
        </is>
      </c>
      <c r="O310" s="65" t="inlineStr">
        <is>
          <t>24/7</t>
        </is>
      </c>
      <c r="P310" s="65" t="inlineStr">
        <is>
          <t>Web</t>
        </is>
      </c>
      <c r="Q310" s="65" t="inlineStr">
        <is>
          <t>PTL</t>
        </is>
      </c>
      <c r="R310" s="65" t="inlineStr">
        <is>
          <t>R- Rental</t>
        </is>
      </c>
      <c r="S310" s="65" t="inlineStr">
        <is>
          <t>PTL - Rental</t>
        </is>
      </c>
      <c r="T310" s="65" t="inlineStr">
        <is>
          <t>Gollakota-Ram</t>
        </is>
      </c>
      <c r="U310" s="65" t="inlineStr">
        <is>
          <t>Knox-William</t>
        </is>
      </c>
      <c r="V310" s="65" t="inlineStr">
        <is>
          <t>Forrer-Garret</t>
        </is>
      </c>
      <c r="W310" s="65" t="inlineStr">
        <is>
          <t>Bond-Patrick</t>
        </is>
      </c>
      <c r="X310" s="65" t="inlineStr">
        <is>
          <t>-blank-</t>
        </is>
      </c>
      <c r="Y310" s="65" t="inlineStr">
        <is>
          <t>-blank-</t>
        </is>
      </c>
      <c r="Z310" s="65" t="inlineStr">
        <is>
          <t>Rental</t>
        </is>
      </c>
      <c r="AA310" s="65" t="inlineStr">
        <is>
          <t>Mike Kersic</t>
        </is>
      </c>
      <c r="AB310" s="65" t="inlineStr">
        <is>
          <t xml:space="preserve"> </t>
        </is>
      </c>
      <c r="AC310" s="65" t="inlineStr">
        <is>
          <t>-blank-</t>
        </is>
      </c>
      <c r="AD310" s="65" t="inlineStr">
        <is>
          <t>-blank-</t>
        </is>
      </c>
      <c r="AE310" s="65" t="inlineStr">
        <is>
          <t>-blank-</t>
        </is>
      </c>
      <c r="AF310" s="65" t="inlineStr">
        <is>
          <t>-blank-</t>
        </is>
      </c>
      <c r="AG310" s="65" t="inlineStr">
        <is>
          <t>-blank-</t>
        </is>
      </c>
      <c r="AH310" s="65" t="inlineStr">
        <is>
          <t>-blank-</t>
        </is>
      </c>
      <c r="AI310" s="65" t="inlineStr">
        <is>
          <t>RNET</t>
        </is>
      </c>
      <c r="AJ310" s="65" t="inlineStr">
        <is>
          <t>RNET Admin</t>
        </is>
      </c>
      <c r="AK310" s="65" t="inlineStr">
        <is>
          <t>Corp app for rentalnet admin operations.</t>
        </is>
      </c>
      <c r="AL310" s="65" t="inlineStr">
        <is>
          <t>-blank-</t>
        </is>
      </c>
      <c r="AM310" s="65" t="inlineStr">
        <is>
          <t>Penske Confidential</t>
        </is>
      </c>
      <c r="AN310" s="65" t="inlineStr">
        <is>
          <t>-blank-</t>
        </is>
      </c>
      <c r="AO310" s="68" t="inlineStr">
        <is>
          <t xml:space="preserve"> </t>
        </is>
      </c>
      <c r="AP310" s="68" t="inlineStr">
        <is>
          <t xml:space="preserve"> </t>
        </is>
      </c>
      <c r="AQ310" s="65" t="inlineStr">
        <is>
          <t>-blank-</t>
        </is>
      </c>
      <c r="AR310" s="65" t="inlineStr">
        <is>
          <t>-blank-</t>
        </is>
      </c>
      <c r="AS310" s="65" t="inlineStr">
        <is>
          <t>DB2</t>
        </is>
      </c>
      <c r="AT310" s="65" t="inlineStr">
        <is>
          <t>GHDBC1</t>
        </is>
      </c>
      <c r="AU310" s="65" t="inlineStr">
        <is>
          <t>Rental</t>
        </is>
      </c>
      <c r="AV310" s="65" t="inlineStr">
        <is>
          <t>rental.penske.com/rnetadmin/entry/ApplicationEntry</t>
        </is>
      </c>
      <c r="AW310" s="65" t="inlineStr">
        <is>
          <t>-blank-</t>
        </is>
      </c>
      <c r="AX310" s="65" t="inlineStr">
        <is>
          <t>-blank-</t>
        </is>
      </c>
      <c r="AY310" s="65" t="n">
        <v>338</v>
      </c>
      <c r="AZ310" s="65" t="inlineStr">
        <is>
          <t>Low</t>
        </is>
      </c>
      <c r="BA310" s="65" t="inlineStr">
        <is>
          <t>High</t>
        </is>
      </c>
      <c r="BB310" s="65" t="inlineStr">
        <is>
          <t>High</t>
        </is>
      </c>
      <c r="BC310" s="65" t="inlineStr">
        <is>
          <t>High</t>
        </is>
      </c>
      <c r="BD310" s="65" t="inlineStr">
        <is>
          <t>High</t>
        </is>
      </c>
      <c r="BE310" s="65" t="inlineStr">
        <is>
          <t>High</t>
        </is>
      </c>
      <c r="BF310" s="65" t="inlineStr">
        <is>
          <t>-blank-</t>
        </is>
      </c>
      <c r="BG310" s="65" t="inlineStr">
        <is>
          <t>-blank-</t>
        </is>
      </c>
      <c r="BH310" s="65" t="inlineStr">
        <is>
          <t>-blank-</t>
        </is>
      </c>
      <c r="BI310" s="65" t="inlineStr">
        <is>
          <t>-blank-</t>
        </is>
      </c>
      <c r="BJ310" s="65" t="inlineStr">
        <is>
          <t>-blank-</t>
        </is>
      </c>
      <c r="BK310" s="65" t="inlineStr">
        <is>
          <t>No</t>
        </is>
      </c>
      <c r="BL310" s="65" t="inlineStr">
        <is>
          <t>RentalNetAppDeploy@penske.com</t>
        </is>
      </c>
      <c r="BM310" s="65" t="inlineStr">
        <is>
          <t>-blank-</t>
        </is>
      </c>
    </row>
    <row r="311" hidden="1">
      <c r="A311" s="65" t="inlineStr">
        <is>
          <t>irentintsvc.war</t>
        </is>
      </c>
      <c r="B311" s="65" t="inlineStr">
        <is>
          <t>good</t>
        </is>
      </c>
      <c r="C311" s="67" t="n"/>
      <c r="D311" s="65" t="inlineStr">
        <is>
          <t>web</t>
        </is>
      </c>
      <c r="E311" s="65" t="inlineStr">
        <is>
          <t>/var/depanalyzer-scan/websphere8/ears/wsv/</t>
        </is>
      </c>
      <c r="F311" s="65" t="inlineStr">
        <is>
          <t>NO</t>
        </is>
      </c>
      <c r="G311" s="65" t="inlineStr">
        <is>
          <t>NO</t>
        </is>
      </c>
      <c r="H311" s="65" t="inlineStr">
        <is>
          <t>IRISBP</t>
        </is>
      </c>
      <c r="I311" s="65" t="inlineStr">
        <is>
          <t>Yes</t>
        </is>
      </c>
      <c r="J311" s="65" t="inlineStr">
        <is>
          <t>PTL</t>
        </is>
      </c>
      <c r="K311" s="65" t="inlineStr">
        <is>
          <t>irentintsvc.war</t>
        </is>
      </c>
      <c r="L311" s="65" t="inlineStr">
        <is>
          <t>Rental</t>
        </is>
      </c>
      <c r="M311" s="65" t="inlineStr">
        <is>
          <t>Rental Internal Service</t>
        </is>
      </c>
      <c r="N311" s="65" t="inlineStr">
        <is>
          <t>Mission Critical</t>
        </is>
      </c>
      <c r="O311" s="65" t="inlineStr">
        <is>
          <t>24/7</t>
        </is>
      </c>
      <c r="P311" s="65" t="inlineStr">
        <is>
          <t>Web</t>
        </is>
      </c>
      <c r="Q311" s="65" t="inlineStr">
        <is>
          <t>PTL</t>
        </is>
      </c>
      <c r="R311" s="65" t="inlineStr">
        <is>
          <t>R- Rental</t>
        </is>
      </c>
      <c r="S311" s="65" t="inlineStr">
        <is>
          <t>PTL- Rental</t>
        </is>
      </c>
      <c r="T311" s="65" t="inlineStr">
        <is>
          <t>Gollakota-Ram</t>
        </is>
      </c>
      <c r="U311" s="65" t="inlineStr">
        <is>
          <t>Gangidi-Pranay</t>
        </is>
      </c>
      <c r="V311" s="65" t="inlineStr">
        <is>
          <t>Knox-William</t>
        </is>
      </c>
      <c r="W311" s="65" t="inlineStr">
        <is>
          <t>-blank-</t>
        </is>
      </c>
      <c r="X311" s="65" t="inlineStr">
        <is>
          <t>-blank-</t>
        </is>
      </c>
      <c r="Y311" s="65" t="inlineStr">
        <is>
          <t>-blank-</t>
        </is>
      </c>
      <c r="Z311" s="65" t="inlineStr">
        <is>
          <t>Rental</t>
        </is>
      </c>
      <c r="AA311" s="65" t="inlineStr">
        <is>
          <t>Mike Kersic</t>
        </is>
      </c>
      <c r="AB311" s="65" t="inlineStr">
        <is>
          <t xml:space="preserve"> </t>
        </is>
      </c>
      <c r="AC311" s="65" t="inlineStr">
        <is>
          <t>-blank-</t>
        </is>
      </c>
      <c r="AD311" s="65" t="inlineStr">
        <is>
          <t>-blank-</t>
        </is>
      </c>
      <c r="AE311" s="65" t="inlineStr">
        <is>
          <t>-blank-</t>
        </is>
      </c>
      <c r="AF311" s="65" t="inlineStr">
        <is>
          <t>-blank-</t>
        </is>
      </c>
      <c r="AG311" s="65" t="inlineStr">
        <is>
          <t>-blank-</t>
        </is>
      </c>
      <c r="AH311" s="65" t="inlineStr">
        <is>
          <t>-blank-</t>
        </is>
      </c>
      <c r="AI311" s="65" t="inlineStr">
        <is>
          <t>RNet</t>
        </is>
      </c>
      <c r="AJ311" s="65" t="inlineStr">
        <is>
          <t>RIS</t>
        </is>
      </c>
      <c r="AK311" s="65" t="inlineStr">
        <is>
          <t>Rental Internal Service to support Digital Football Functionality.</t>
        </is>
      </c>
      <c r="AL311" s="65" t="inlineStr">
        <is>
          <t>-blank-</t>
        </is>
      </c>
      <c r="AM311" s="65" t="inlineStr">
        <is>
          <t>Public</t>
        </is>
      </c>
      <c r="AN311" s="65" t="inlineStr">
        <is>
          <t>No sensitive data is stored.</t>
        </is>
      </c>
      <c r="AO311" s="68" t="inlineStr">
        <is>
          <t xml:space="preserve"> </t>
        </is>
      </c>
      <c r="AP311" s="68" t="inlineStr">
        <is>
          <t xml:space="preserve"> </t>
        </is>
      </c>
      <c r="AQ311" s="65" t="inlineStr">
        <is>
          <t>-blank-</t>
        </is>
      </c>
      <c r="AR311" s="65" t="inlineStr">
        <is>
          <t>-blank-</t>
        </is>
      </c>
      <c r="AS311" s="65" t="inlineStr">
        <is>
          <t>DB2</t>
        </is>
      </c>
      <c r="AT311" s="65" t="inlineStr">
        <is>
          <t>GHDBC1</t>
        </is>
      </c>
      <c r="AU311" s="65" t="inlineStr">
        <is>
          <t>REMOTING (SMC)</t>
        </is>
      </c>
      <c r="AV311" s="65" t="inlineStr">
        <is>
          <t>http://remotingsmc.penske.com/irentintsvc/remoting/RentalInternalService</t>
        </is>
      </c>
      <c r="AW311" s="65" t="inlineStr">
        <is>
          <t>-blank-</t>
        </is>
      </c>
      <c r="AX311" s="65" t="inlineStr">
        <is>
          <t>RentalInternalService_dependency_diagram.vsd</t>
        </is>
      </c>
      <c r="AY311" s="65" t="n">
        <v>168</v>
      </c>
      <c r="AZ311" s="65" t="inlineStr">
        <is>
          <t>Low</t>
        </is>
      </c>
      <c r="BA311" s="65" t="inlineStr">
        <is>
          <t>High</t>
        </is>
      </c>
      <c r="BB311" s="65" t="inlineStr">
        <is>
          <t>Medium</t>
        </is>
      </c>
      <c r="BC311" s="65" t="inlineStr">
        <is>
          <t>Medium</t>
        </is>
      </c>
      <c r="BD311" s="65" t="inlineStr">
        <is>
          <t>Medium</t>
        </is>
      </c>
      <c r="BE311" s="65" t="inlineStr">
        <is>
          <t>Low</t>
        </is>
      </c>
      <c r="BF311" s="65" t="inlineStr">
        <is>
          <t>1 - Immediate</t>
        </is>
      </c>
      <c r="BG311" s="65" t="inlineStr">
        <is>
          <t>-blank-</t>
        </is>
      </c>
      <c r="BH311" s="65" t="inlineStr">
        <is>
          <t>-blank-</t>
        </is>
      </c>
      <c r="BI311" s="65" t="inlineStr">
        <is>
          <t>-blank-</t>
        </is>
      </c>
      <c r="BJ311" s="65" t="inlineStr">
        <is>
          <t>-blank-</t>
        </is>
      </c>
      <c r="BK311" s="65" t="inlineStr">
        <is>
          <t>No</t>
        </is>
      </c>
      <c r="BL311" s="65" t="inlineStr">
        <is>
          <t>RentalNetAppDeploy@penske.com;Mike.kersic@penske.com</t>
        </is>
      </c>
      <c r="BM311" s="65" t="inlineStr">
        <is>
          <t>-blank-</t>
        </is>
      </c>
    </row>
    <row r="312" hidden="1">
      <c r="A312" s="65" t="inlineStr">
        <is>
          <t>irentintsvc-client.jar</t>
        </is>
      </c>
      <c r="B312" s="65" t="inlineStr">
        <is>
          <t>good</t>
        </is>
      </c>
      <c r="C312" s="67" t="n"/>
      <c r="D312" s="65" t="inlineStr">
        <is>
          <t>jar</t>
        </is>
      </c>
      <c r="E312" s="65" t="inlineStr">
        <is>
          <t>/var/depanalyzer-scan/jars/ptlcommon_1/</t>
        </is>
      </c>
      <c r="F312" s="65" t="inlineStr">
        <is>
          <t>NO</t>
        </is>
      </c>
      <c r="G312" s="65" t="inlineStr">
        <is>
          <t>NO</t>
        </is>
      </c>
      <c r="H312" s="65" t="inlineStr">
        <is>
          <t>IRISBP</t>
        </is>
      </c>
      <c r="I312" s="65" t="inlineStr">
        <is>
          <t>Yes</t>
        </is>
      </c>
      <c r="J312" s="65" t="inlineStr">
        <is>
          <t>PTL</t>
        </is>
      </c>
      <c r="K312" s="65" t="inlineStr">
        <is>
          <t>irentintsvc.war</t>
        </is>
      </c>
      <c r="L312" s="65" t="inlineStr">
        <is>
          <t>Rental</t>
        </is>
      </c>
      <c r="M312" s="65" t="inlineStr">
        <is>
          <t>Rental Internal Service</t>
        </is>
      </c>
      <c r="N312" s="65" t="inlineStr">
        <is>
          <t>Mission Critical</t>
        </is>
      </c>
      <c r="O312" s="65" t="inlineStr">
        <is>
          <t>24/7</t>
        </is>
      </c>
      <c r="P312" s="65" t="inlineStr">
        <is>
          <t>Web</t>
        </is>
      </c>
      <c r="Q312" s="65" t="inlineStr">
        <is>
          <t>PTL</t>
        </is>
      </c>
      <c r="R312" s="65" t="inlineStr">
        <is>
          <t>R- Rental</t>
        </is>
      </c>
      <c r="S312" s="65" t="inlineStr">
        <is>
          <t>PTL- Rental</t>
        </is>
      </c>
      <c r="T312" s="65" t="inlineStr">
        <is>
          <t>Gollakota-Ram</t>
        </is>
      </c>
      <c r="U312" s="65" t="inlineStr">
        <is>
          <t>Gangidi-Pranay</t>
        </is>
      </c>
      <c r="V312" s="65" t="inlineStr">
        <is>
          <t>Knox-William</t>
        </is>
      </c>
      <c r="W312" s="65" t="inlineStr">
        <is>
          <t>-blank-</t>
        </is>
      </c>
      <c r="X312" s="65" t="inlineStr">
        <is>
          <t>-blank-</t>
        </is>
      </c>
      <c r="Y312" s="65" t="inlineStr">
        <is>
          <t>-blank-</t>
        </is>
      </c>
      <c r="Z312" s="65" t="inlineStr">
        <is>
          <t>Rental</t>
        </is>
      </c>
      <c r="AA312" s="65" t="inlineStr">
        <is>
          <t>Mike Kersic</t>
        </is>
      </c>
      <c r="AB312" s="65" t="inlineStr">
        <is>
          <t xml:space="preserve"> </t>
        </is>
      </c>
      <c r="AC312" s="65" t="inlineStr">
        <is>
          <t>-blank-</t>
        </is>
      </c>
      <c r="AD312" s="65" t="inlineStr">
        <is>
          <t>-blank-</t>
        </is>
      </c>
      <c r="AE312" s="65" t="inlineStr">
        <is>
          <t>-blank-</t>
        </is>
      </c>
      <c r="AF312" s="65" t="inlineStr">
        <is>
          <t>-blank-</t>
        </is>
      </c>
      <c r="AG312" s="65" t="inlineStr">
        <is>
          <t>-blank-</t>
        </is>
      </c>
      <c r="AH312" s="65" t="inlineStr">
        <is>
          <t>-blank-</t>
        </is>
      </c>
      <c r="AI312" s="65" t="inlineStr">
        <is>
          <t>RNet</t>
        </is>
      </c>
      <c r="AJ312" s="65" t="inlineStr">
        <is>
          <t>RIS</t>
        </is>
      </c>
      <c r="AK312" s="65" t="inlineStr">
        <is>
          <t>Rental Internal Service to support Digital Football Functionality.</t>
        </is>
      </c>
      <c r="AL312" s="65" t="inlineStr">
        <is>
          <t>-blank-</t>
        </is>
      </c>
      <c r="AM312" s="65" t="inlineStr">
        <is>
          <t>Public</t>
        </is>
      </c>
      <c r="AN312" s="65" t="inlineStr">
        <is>
          <t>No sensitive data is stored.</t>
        </is>
      </c>
      <c r="AO312" s="68" t="inlineStr">
        <is>
          <t xml:space="preserve"> </t>
        </is>
      </c>
      <c r="AP312" s="68" t="inlineStr">
        <is>
          <t xml:space="preserve"> </t>
        </is>
      </c>
      <c r="AQ312" s="65" t="inlineStr">
        <is>
          <t>-blank-</t>
        </is>
      </c>
      <c r="AR312" s="65" t="inlineStr">
        <is>
          <t>-blank-</t>
        </is>
      </c>
      <c r="AS312" s="65" t="inlineStr">
        <is>
          <t>DB2</t>
        </is>
      </c>
      <c r="AT312" s="65" t="inlineStr">
        <is>
          <t>GHDBC1</t>
        </is>
      </c>
      <c r="AU312" s="65" t="inlineStr">
        <is>
          <t>REMOTING (SMC)</t>
        </is>
      </c>
      <c r="AV312" s="65" t="inlineStr">
        <is>
          <t>http://remotingsmc.penske.com/irentintsvc/remoting/RentalInternalService</t>
        </is>
      </c>
      <c r="AW312" s="65" t="inlineStr">
        <is>
          <t>-blank-</t>
        </is>
      </c>
      <c r="AX312" s="65" t="inlineStr">
        <is>
          <t>RentalInternalService_dependency_diagram.vsd</t>
        </is>
      </c>
      <c r="AY312" s="65" t="n">
        <v>168</v>
      </c>
      <c r="AZ312" s="65" t="inlineStr">
        <is>
          <t>Low</t>
        </is>
      </c>
      <c r="BA312" s="65" t="inlineStr">
        <is>
          <t>High</t>
        </is>
      </c>
      <c r="BB312" s="65" t="inlineStr">
        <is>
          <t>Medium</t>
        </is>
      </c>
      <c r="BC312" s="65" t="inlineStr">
        <is>
          <t>Medium</t>
        </is>
      </c>
      <c r="BD312" s="65" t="inlineStr">
        <is>
          <t>Medium</t>
        </is>
      </c>
      <c r="BE312" s="65" t="inlineStr">
        <is>
          <t>Low</t>
        </is>
      </c>
      <c r="BF312" s="65" t="inlineStr">
        <is>
          <t>1 - Immediate</t>
        </is>
      </c>
      <c r="BG312" s="65" t="inlineStr">
        <is>
          <t>-blank-</t>
        </is>
      </c>
      <c r="BH312" s="65" t="inlineStr">
        <is>
          <t>-blank-</t>
        </is>
      </c>
      <c r="BI312" s="65" t="inlineStr">
        <is>
          <t>-blank-</t>
        </is>
      </c>
      <c r="BJ312" s="65" t="inlineStr">
        <is>
          <t>-blank-</t>
        </is>
      </c>
      <c r="BK312" s="65" t="inlineStr">
        <is>
          <t>No</t>
        </is>
      </c>
      <c r="BL312" s="65" t="inlineStr">
        <is>
          <t>RentalNetAppDeploy@penske.com;Mike.kersic@penske.com</t>
        </is>
      </c>
      <c r="BM312" s="65" t="inlineStr">
        <is>
          <t>-blank-</t>
        </is>
      </c>
    </row>
    <row r="313" hidden="1">
      <c r="A313" s="65" t="inlineStr">
        <is>
          <t>irentpilot.war</t>
        </is>
      </c>
      <c r="B313" s="65" t="inlineStr">
        <is>
          <t>good</t>
        </is>
      </c>
      <c r="C313" s="67" t="n"/>
      <c r="D313" s="65" t="inlineStr">
        <is>
          <t>web</t>
        </is>
      </c>
      <c r="E313" s="65" t="inlineStr">
        <is>
          <t>/var/depanalyzer-scan/websphere8/ears/rentalnet/</t>
        </is>
      </c>
      <c r="F313" s="65" t="inlineStr">
        <is>
          <t>NO</t>
        </is>
      </c>
      <c r="G313" s="65" t="inlineStr">
        <is>
          <t>NO</t>
        </is>
      </c>
      <c r="H313" s="65" t="inlineStr">
        <is>
          <t>IRISBP</t>
        </is>
      </c>
      <c r="I313" s="65" t="inlineStr">
        <is>
          <t>Yes</t>
        </is>
      </c>
      <c r="J313" s="65" t="inlineStr">
        <is>
          <t>PTL</t>
        </is>
      </c>
      <c r="K313" s="65" t="inlineStr">
        <is>
          <t>irentpilot</t>
        </is>
      </c>
      <c r="L313" s="65" t="inlineStr">
        <is>
          <t>Rental</t>
        </is>
      </c>
      <c r="M313" s="65" t="inlineStr">
        <is>
          <t>RentalNet - Pilot</t>
        </is>
      </c>
      <c r="N313" s="65" t="inlineStr">
        <is>
          <t>Mission Critical</t>
        </is>
      </c>
      <c r="O313" s="65" t="inlineStr">
        <is>
          <t>24/7</t>
        </is>
      </c>
      <c r="P313" s="65" t="inlineStr">
        <is>
          <t>Web</t>
        </is>
      </c>
      <c r="Q313" s="65" t="inlineStr">
        <is>
          <t>PTL</t>
        </is>
      </c>
      <c r="R313" s="65" t="inlineStr">
        <is>
          <t>R- Rental</t>
        </is>
      </c>
      <c r="S313" s="65" t="inlineStr">
        <is>
          <t>PTL - Field</t>
        </is>
      </c>
      <c r="T313" s="65" t="inlineStr">
        <is>
          <t>Gollakota-Ram</t>
        </is>
      </c>
      <c r="U313" s="65" t="inlineStr">
        <is>
          <t>Knox-William</t>
        </is>
      </c>
      <c r="V313" s="65" t="inlineStr">
        <is>
          <t>Forrer-Garret</t>
        </is>
      </c>
      <c r="W313" s="65" t="inlineStr">
        <is>
          <t>Bond-Patrick</t>
        </is>
      </c>
      <c r="X313" s="65" t="inlineStr">
        <is>
          <t>-blank-</t>
        </is>
      </c>
      <c r="Y313" s="65" t="inlineStr">
        <is>
          <t>-blank-</t>
        </is>
      </c>
      <c r="Z313" s="65" t="inlineStr">
        <is>
          <t>Rental</t>
        </is>
      </c>
      <c r="AA313" s="65" t="inlineStr">
        <is>
          <t>Mike Kersic</t>
        </is>
      </c>
      <c r="AB313" s="65" t="inlineStr">
        <is>
          <t xml:space="preserve"> </t>
        </is>
      </c>
      <c r="AC313" s="65" t="inlineStr">
        <is>
          <t>-blank-</t>
        </is>
      </c>
      <c r="AD313" s="65" t="inlineStr">
        <is>
          <t>-blank-</t>
        </is>
      </c>
      <c r="AE313" s="65" t="inlineStr">
        <is>
          <t>-blank-</t>
        </is>
      </c>
      <c r="AF313" s="65" t="inlineStr">
        <is>
          <t>-blank-</t>
        </is>
      </c>
      <c r="AG313" s="65" t="inlineStr">
        <is>
          <t>-blank-</t>
        </is>
      </c>
      <c r="AH313" s="65" t="inlineStr">
        <is>
          <t>-blank-</t>
        </is>
      </c>
      <c r="AI313" s="65" t="inlineStr">
        <is>
          <t>RNET</t>
        </is>
      </c>
      <c r="AJ313" s="65" t="inlineStr">
        <is>
          <t>RNET</t>
        </is>
      </c>
      <c r="AK313" s="65" t="inlineStr">
        <is>
          <t>RentalNet Pilot is the pilot instance for phased rollouts</t>
        </is>
      </c>
      <c r="AL313" s="65" t="inlineStr">
        <is>
          <t>-blank-</t>
        </is>
      </c>
      <c r="AM313" s="65" t="inlineStr">
        <is>
          <t>Penske Controlled</t>
        </is>
      </c>
      <c r="AN313" s="65" t="inlineStr">
        <is>
          <t>-blank-</t>
        </is>
      </c>
      <c r="AO313" s="68" t="n">
        <v>42389</v>
      </c>
      <c r="AP313" s="68" t="inlineStr">
        <is>
          <t xml:space="preserve"> </t>
        </is>
      </c>
      <c r="AQ313" s="65" t="inlineStr">
        <is>
          <t>-blank-</t>
        </is>
      </c>
      <c r="AR313" s="65" t="inlineStr">
        <is>
          <t>-blank-</t>
        </is>
      </c>
      <c r="AS313" s="65" t="inlineStr">
        <is>
          <t>DB2</t>
        </is>
      </c>
      <c r="AT313" s="65" t="inlineStr">
        <is>
          <t>GHDBC1</t>
        </is>
      </c>
      <c r="AU313" s="65" t="inlineStr">
        <is>
          <t>Rental</t>
        </is>
      </c>
      <c r="AV313" s="65" t="inlineStr">
        <is>
          <t>https://rental.penske.com/irentpilot/entry/ApplicationEntry</t>
        </is>
      </c>
      <c r="AW313" s="65" t="inlineStr">
        <is>
          <t>-blank-</t>
        </is>
      </c>
      <c r="AX313" s="65" t="inlineStr">
        <is>
          <t>-blank-</t>
        </is>
      </c>
      <c r="AY313" s="65" t="n">
        <v>338</v>
      </c>
      <c r="AZ313" s="65" t="inlineStr">
        <is>
          <t>Low</t>
        </is>
      </c>
      <c r="BA313" s="65" t="inlineStr">
        <is>
          <t>High</t>
        </is>
      </c>
      <c r="BB313" s="65" t="inlineStr">
        <is>
          <t>High</t>
        </is>
      </c>
      <c r="BC313" s="65" t="inlineStr">
        <is>
          <t>High</t>
        </is>
      </c>
      <c r="BD313" s="65" t="inlineStr">
        <is>
          <t>High</t>
        </is>
      </c>
      <c r="BE313" s="65" t="inlineStr">
        <is>
          <t>High</t>
        </is>
      </c>
      <c r="BF313" s="65" t="inlineStr">
        <is>
          <t>1 - Immediate</t>
        </is>
      </c>
      <c r="BG313" s="65" t="inlineStr">
        <is>
          <t>-blank-</t>
        </is>
      </c>
      <c r="BH313" s="65" t="inlineStr">
        <is>
          <t>-blank-</t>
        </is>
      </c>
      <c r="BI313" s="65" t="inlineStr">
        <is>
          <t>-blank-</t>
        </is>
      </c>
      <c r="BJ313" s="65" t="inlineStr">
        <is>
          <t>Y</t>
        </is>
      </c>
      <c r="BK313" s="65" t="inlineStr">
        <is>
          <t>No</t>
        </is>
      </c>
      <c r="BL313" s="65" t="inlineStr">
        <is>
          <t>RentalNetAppDeploy@penske.com;lauree.tranquillo@penske.com;joan.smith@penske.com; mike.kersic@penske.com;dan.green@penske.com; maureen.geschwindt@penske.com;denise.glass@penske.com; sheila.bates@penske.com;connie.mitchell-bates@penske.com;james.minisce@penske.com; erik.baumer@penske.com;steve.zelezen@penske.com</t>
        </is>
      </c>
      <c r="BM313" s="65" t="inlineStr">
        <is>
          <t>-blank-</t>
        </is>
      </c>
    </row>
    <row r="314" hidden="1">
      <c r="A314" s="65" t="inlineStr">
        <is>
          <t>irenttrain.war</t>
        </is>
      </c>
      <c r="B314" s="65" t="inlineStr">
        <is>
          <t>good</t>
        </is>
      </c>
      <c r="C314" s="67" t="n"/>
      <c r="D314" s="65" t="inlineStr">
        <is>
          <t>web</t>
        </is>
      </c>
      <c r="E314" s="65" t="inlineStr">
        <is>
          <t>/var/depanalyzer-scan/websphere8/ears/rentalnet/</t>
        </is>
      </c>
      <c r="F314" s="65" t="inlineStr">
        <is>
          <t>NO</t>
        </is>
      </c>
      <c r="G314" s="65" t="inlineStr">
        <is>
          <t>NO</t>
        </is>
      </c>
      <c r="H314" s="65" t="inlineStr">
        <is>
          <t>IRISBP</t>
        </is>
      </c>
      <c r="I314" s="65" t="inlineStr">
        <is>
          <t>Yes</t>
        </is>
      </c>
      <c r="J314" s="65" t="inlineStr">
        <is>
          <t>PTL</t>
        </is>
      </c>
      <c r="K314" s="65" t="inlineStr">
        <is>
          <t>Irenttrain.war</t>
        </is>
      </c>
      <c r="L314" s="65" t="inlineStr">
        <is>
          <t>Rental</t>
        </is>
      </c>
      <c r="M314" s="65" t="inlineStr">
        <is>
          <t>RentalNet - Training</t>
        </is>
      </c>
      <c r="N314" s="65" t="inlineStr">
        <is>
          <t>Non-Critical</t>
        </is>
      </c>
      <c r="O314" s="65" t="inlineStr">
        <is>
          <t>24/7</t>
        </is>
      </c>
      <c r="P314" s="65" t="inlineStr">
        <is>
          <t>Web</t>
        </is>
      </c>
      <c r="Q314" s="65" t="inlineStr">
        <is>
          <t>PTL</t>
        </is>
      </c>
      <c r="R314" s="65" t="inlineStr">
        <is>
          <t>R- Rental</t>
        </is>
      </c>
      <c r="S314" s="65" t="inlineStr">
        <is>
          <t>FieldTS</t>
        </is>
      </c>
      <c r="T314" s="65" t="inlineStr">
        <is>
          <t>Gollakota-Ram</t>
        </is>
      </c>
      <c r="U314" s="65" t="inlineStr">
        <is>
          <t>Knox-William</t>
        </is>
      </c>
      <c r="V314" s="65" t="inlineStr">
        <is>
          <t>Forrer-Garret</t>
        </is>
      </c>
      <c r="W314" s="65" t="inlineStr">
        <is>
          <t>-blank-</t>
        </is>
      </c>
      <c r="X314" s="65" t="inlineStr">
        <is>
          <t>-blank-</t>
        </is>
      </c>
      <c r="Y314" s="65" t="inlineStr">
        <is>
          <t>-blank-</t>
        </is>
      </c>
      <c r="Z314" s="65" t="inlineStr">
        <is>
          <t>Rental</t>
        </is>
      </c>
      <c r="AA314" s="65" t="inlineStr">
        <is>
          <t>Mike Kersic</t>
        </is>
      </c>
      <c r="AB314" s="65" t="inlineStr">
        <is>
          <t xml:space="preserve"> </t>
        </is>
      </c>
      <c r="AC314" s="65" t="inlineStr">
        <is>
          <t>-blank-</t>
        </is>
      </c>
      <c r="AD314" s="65" t="inlineStr">
        <is>
          <t>-blank-</t>
        </is>
      </c>
      <c r="AE314" s="65" t="inlineStr">
        <is>
          <t>-blank-</t>
        </is>
      </c>
      <c r="AF314" s="65" t="inlineStr">
        <is>
          <t>-blank-</t>
        </is>
      </c>
      <c r="AG314" s="65" t="inlineStr">
        <is>
          <t>-blank-</t>
        </is>
      </c>
      <c r="AH314" s="65" t="inlineStr">
        <is>
          <t>-blank-</t>
        </is>
      </c>
      <c r="AI314" s="65" t="inlineStr">
        <is>
          <t>RNET</t>
        </is>
      </c>
      <c r="AJ314" s="65" t="inlineStr">
        <is>
          <t>RNET</t>
        </is>
      </c>
      <c r="AK314" s="65" t="inlineStr">
        <is>
          <t>RentalNet 2014 Training app is a training site for field users.</t>
        </is>
      </c>
      <c r="AL314" s="65" t="inlineStr">
        <is>
          <t>-blank-</t>
        </is>
      </c>
      <c r="AM314" s="65" t="inlineStr">
        <is>
          <t>Penske Controlled</t>
        </is>
      </c>
      <c r="AN314" s="65" t="inlineStr">
        <is>
          <t>-blank-</t>
        </is>
      </c>
      <c r="AO314" s="68" t="n">
        <v>41955</v>
      </c>
      <c r="AP314" s="68" t="inlineStr">
        <is>
          <t xml:space="preserve"> </t>
        </is>
      </c>
      <c r="AQ314" s="65" t="inlineStr">
        <is>
          <t>-blank-</t>
        </is>
      </c>
      <c r="AR314" s="65" t="inlineStr">
        <is>
          <t>-blank-</t>
        </is>
      </c>
      <c r="AS314" s="65" t="inlineStr">
        <is>
          <t>DB2</t>
        </is>
      </c>
      <c r="AT314" s="65" t="inlineStr">
        <is>
          <t>GHDBC1</t>
        </is>
      </c>
      <c r="AU314" s="65" t="inlineStr">
        <is>
          <t>Rental</t>
        </is>
      </c>
      <c r="AV314" s="65" t="inlineStr">
        <is>
          <t>https://rental.penske.com/irenttrain/entry/ApplicationEntry</t>
        </is>
      </c>
      <c r="AW314" s="65" t="inlineStr">
        <is>
          <t>-blank-</t>
        </is>
      </c>
      <c r="AX314" s="65" t="inlineStr">
        <is>
          <t>-blank-</t>
        </is>
      </c>
      <c r="AY314" s="65" t="n">
        <v>116</v>
      </c>
      <c r="AZ314" s="65" t="inlineStr">
        <is>
          <t>Low</t>
        </is>
      </c>
      <c r="BA314" s="65" t="inlineStr">
        <is>
          <t>Low</t>
        </is>
      </c>
      <c r="BB314" s="65" t="inlineStr">
        <is>
          <t>Low</t>
        </is>
      </c>
      <c r="BC314" s="65" t="inlineStr">
        <is>
          <t>Low</t>
        </is>
      </c>
      <c r="BD314" s="65" t="inlineStr">
        <is>
          <t>High</t>
        </is>
      </c>
      <c r="BE314" s="65" t="inlineStr">
        <is>
          <t>Medium</t>
        </is>
      </c>
      <c r="BF314" s="65" t="inlineStr">
        <is>
          <t>3 - Beyond 48 hours</t>
        </is>
      </c>
      <c r="BG314" s="65" t="inlineStr">
        <is>
          <t>-blank-</t>
        </is>
      </c>
      <c r="BH314" s="65" t="inlineStr">
        <is>
          <t>-blank-</t>
        </is>
      </c>
      <c r="BI314" s="65" t="inlineStr">
        <is>
          <t>-blank-</t>
        </is>
      </c>
      <c r="BJ314" s="65" t="inlineStr">
        <is>
          <t>Y</t>
        </is>
      </c>
      <c r="BK314" s="65" t="inlineStr">
        <is>
          <t>No</t>
        </is>
      </c>
      <c r="BL314" s="65" t="inlineStr">
        <is>
          <t>RentalNetAppDeploy@penske.com</t>
        </is>
      </c>
      <c r="BM314" s="65" t="inlineStr">
        <is>
          <t>-blank-</t>
        </is>
      </c>
    </row>
    <row r="315" hidden="1">
      <c r="A315" s="65" t="inlineStr">
        <is>
          <t>localfeed</t>
        </is>
      </c>
      <c r="B315" s="65" t="inlineStr">
        <is>
          <t>good</t>
        </is>
      </c>
      <c r="C315" s="67" t="n"/>
      <c r="D315" s="65" t="inlineStr">
        <is>
          <t>batch</t>
        </is>
      </c>
      <c r="E315" s="65" t="inlineStr">
        <is>
          <t>/var/depanalyzer-scan/apps/</t>
        </is>
      </c>
      <c r="F315" s="65" t="inlineStr">
        <is>
          <t>NO</t>
        </is>
      </c>
      <c r="G315" s="65" t="inlineStr">
        <is>
          <t>NO</t>
        </is>
      </c>
      <c r="I315" s="65" t="inlineStr">
        <is>
          <t>Yes</t>
        </is>
      </c>
      <c r="J315" s="65" t="inlineStr">
        <is>
          <t>PTL</t>
        </is>
      </c>
      <c r="K315" s="65" t="inlineStr">
        <is>
          <t>-blank-</t>
        </is>
      </c>
      <c r="L315" s="65" t="inlineStr">
        <is>
          <t>Rental</t>
        </is>
      </c>
      <c r="M315" s="65" t="inlineStr">
        <is>
          <t>LocalFeed</t>
        </is>
      </c>
      <c r="N315" s="65" t="inlineStr">
        <is>
          <t>Mission Critical</t>
        </is>
      </c>
      <c r="O315" s="65" t="inlineStr">
        <is>
          <t>-blank-</t>
        </is>
      </c>
      <c r="P315" s="65" t="inlineStr">
        <is>
          <t>Web</t>
        </is>
      </c>
      <c r="Q315" s="65" t="inlineStr">
        <is>
          <t>PTL</t>
        </is>
      </c>
      <c r="R315" s="65" t="inlineStr">
        <is>
          <t>R- Rental</t>
        </is>
      </c>
      <c r="S315" s="65" t="inlineStr">
        <is>
          <t>PTL - RENTAL</t>
        </is>
      </c>
      <c r="T315" s="65" t="inlineStr">
        <is>
          <t>Gollakota-Ram</t>
        </is>
      </c>
      <c r="U315" s="65" t="inlineStr">
        <is>
          <t>Knox-William</t>
        </is>
      </c>
      <c r="V315" s="65" t="inlineStr">
        <is>
          <t>Knox-William</t>
        </is>
      </c>
      <c r="W315" s="65" t="inlineStr">
        <is>
          <t>Forrer-Garret</t>
        </is>
      </c>
      <c r="X315" s="65" t="inlineStr">
        <is>
          <t>-blank-</t>
        </is>
      </c>
      <c r="Y315" s="65" t="inlineStr">
        <is>
          <t>-blank-</t>
        </is>
      </c>
      <c r="Z315" s="65" t="inlineStr">
        <is>
          <t>-blank-</t>
        </is>
      </c>
      <c r="AA315" s="65" t="inlineStr">
        <is>
          <t>-blank-</t>
        </is>
      </c>
      <c r="AB315" s="65" t="inlineStr">
        <is>
          <t xml:space="preserve"> </t>
        </is>
      </c>
      <c r="AC315" s="65" t="inlineStr">
        <is>
          <t>-blank-</t>
        </is>
      </c>
      <c r="AD315" s="65" t="inlineStr">
        <is>
          <t>-blank-</t>
        </is>
      </c>
      <c r="AE315" s="65" t="inlineStr">
        <is>
          <t>-blank-</t>
        </is>
      </c>
      <c r="AF315" s="65" t="inlineStr">
        <is>
          <t>-blank-</t>
        </is>
      </c>
      <c r="AG315" s="65" t="inlineStr">
        <is>
          <t>-blank-</t>
        </is>
      </c>
      <c r="AH315" s="65" t="inlineStr">
        <is>
          <t>-blank-</t>
        </is>
      </c>
      <c r="AI315" s="65" t="inlineStr">
        <is>
          <t>RNet</t>
        </is>
      </c>
      <c r="AJ315" s="65" t="inlineStr">
        <is>
          <t>Loc Feed</t>
        </is>
      </c>
      <c r="AK315" s="65" t="inlineStr">
        <is>
          <t>Feeds the local web quotes/reservations from Consumer Web Site to RentalNet</t>
        </is>
      </c>
      <c r="AL315" s="65" t="inlineStr">
        <is>
          <t>-blank-</t>
        </is>
      </c>
      <c r="AM315" s="65" t="inlineStr">
        <is>
          <t>Penske Controlled</t>
        </is>
      </c>
      <c r="AN315" s="65" t="inlineStr">
        <is>
          <t>-blank-</t>
        </is>
      </c>
      <c r="AO315" s="68" t="inlineStr">
        <is>
          <t xml:space="preserve"> </t>
        </is>
      </c>
      <c r="AP315" s="68" t="inlineStr">
        <is>
          <t xml:space="preserve"> </t>
        </is>
      </c>
      <c r="AQ315" s="65" t="inlineStr">
        <is>
          <t>-blank-</t>
        </is>
      </c>
      <c r="AR315" s="65" t="inlineStr">
        <is>
          <t>-blank-</t>
        </is>
      </c>
      <c r="AS315" s="65" t="inlineStr">
        <is>
          <t>DB2</t>
        </is>
      </c>
      <c r="AT315" s="65" t="inlineStr">
        <is>
          <t>GHDBC1  GRNHILLS</t>
        </is>
      </c>
      <c r="AU315" s="65" t="inlineStr">
        <is>
          <t>Batch Job</t>
        </is>
      </c>
      <c r="AV315" s="65" t="inlineStr">
        <is>
          <t>-blank-</t>
        </is>
      </c>
      <c r="AW315" s="65" t="inlineStr">
        <is>
          <t>-blank-</t>
        </is>
      </c>
      <c r="AX315" s="65" t="inlineStr">
        <is>
          <t>-blank-</t>
        </is>
      </c>
      <c r="AY315" s="65" t="n">
        <v>348</v>
      </c>
      <c r="AZ315" s="65" t="inlineStr">
        <is>
          <t>Medium</t>
        </is>
      </c>
      <c r="BA315" s="65" t="inlineStr">
        <is>
          <t>High</t>
        </is>
      </c>
      <c r="BB315" s="65" t="inlineStr">
        <is>
          <t>High</t>
        </is>
      </c>
      <c r="BC315" s="65" t="inlineStr">
        <is>
          <t>High</t>
        </is>
      </c>
      <c r="BD315" s="65" t="inlineStr">
        <is>
          <t>High</t>
        </is>
      </c>
      <c r="BE315" s="65" t="inlineStr">
        <is>
          <t>High</t>
        </is>
      </c>
      <c r="BF315" s="65" t="inlineStr">
        <is>
          <t>1 - Immediate</t>
        </is>
      </c>
      <c r="BG315" s="65" t="inlineStr">
        <is>
          <t>-blank-</t>
        </is>
      </c>
      <c r="BH315" s="65" t="inlineStr">
        <is>
          <t>-blank-</t>
        </is>
      </c>
      <c r="BI315" s="65" t="inlineStr">
        <is>
          <t>-blank-</t>
        </is>
      </c>
      <c r="BJ315" s="65" t="inlineStr">
        <is>
          <t>N</t>
        </is>
      </c>
      <c r="BK315" s="65" t="inlineStr">
        <is>
          <t>No</t>
        </is>
      </c>
      <c r="BL315" s="65" t="inlineStr">
        <is>
          <t>-blank-</t>
        </is>
      </c>
      <c r="BM315" s="65" t="inlineStr">
        <is>
          <t>-blank-</t>
        </is>
      </c>
    </row>
    <row r="316" hidden="1">
      <c r="A316" s="65" t="inlineStr">
        <is>
          <t>locationservice.war</t>
        </is>
      </c>
      <c r="B316" s="65" t="inlineStr">
        <is>
          <t>good</t>
        </is>
      </c>
      <c r="C316" s="67" t="n"/>
      <c r="D316" s="65" t="inlineStr">
        <is>
          <t>web</t>
        </is>
      </c>
      <c r="E316" s="65" t="inlineStr">
        <is>
          <t>/var/depanalyzer-scan/websphere8/ears/wsv/</t>
        </is>
      </c>
      <c r="F316" s="65" t="inlineStr">
        <is>
          <t>NO</t>
        </is>
      </c>
      <c r="G316" s="65" t="inlineStr">
        <is>
          <t>NO</t>
        </is>
      </c>
      <c r="H316" s="65" t="inlineStr">
        <is>
          <t>BUIL</t>
        </is>
      </c>
      <c r="I316" s="65" t="inlineStr">
        <is>
          <t>Yes</t>
        </is>
      </c>
      <c r="J316" s="65" t="inlineStr">
        <is>
          <t>PTL</t>
        </is>
      </c>
      <c r="K316" s="65" t="inlineStr">
        <is>
          <t>locationservice</t>
        </is>
      </c>
      <c r="L316" s="65" t="inlineStr">
        <is>
          <t>Rental</t>
        </is>
      </c>
      <c r="M316" s="65" t="inlineStr">
        <is>
          <t>WSV - Location Search Service</t>
        </is>
      </c>
      <c r="N316" s="65" t="inlineStr">
        <is>
          <t>Critical</t>
        </is>
      </c>
      <c r="O316" s="65" t="inlineStr">
        <is>
          <t>24/7</t>
        </is>
      </c>
      <c r="P316" s="65" t="inlineStr">
        <is>
          <t>Web</t>
        </is>
      </c>
      <c r="Q316" s="65" t="inlineStr">
        <is>
          <t>PTL</t>
        </is>
      </c>
      <c r="R316" s="65" t="inlineStr">
        <is>
          <t>R- Rental</t>
        </is>
      </c>
      <c r="S316" s="65" t="inlineStr">
        <is>
          <t>PTL - RENTAL</t>
        </is>
      </c>
      <c r="T316" s="65" t="inlineStr">
        <is>
          <t>Gollakota-Ram</t>
        </is>
      </c>
      <c r="U316" s="65" t="inlineStr">
        <is>
          <t>Forrer-Garret</t>
        </is>
      </c>
      <c r="V316" s="65" t="inlineStr">
        <is>
          <t>Knox-William</t>
        </is>
      </c>
      <c r="W316" s="65" t="inlineStr">
        <is>
          <t>-blank-</t>
        </is>
      </c>
      <c r="X316" s="65" t="inlineStr">
        <is>
          <t>-blank-</t>
        </is>
      </c>
      <c r="Y316" s="65" t="inlineStr">
        <is>
          <t>-blank-</t>
        </is>
      </c>
      <c r="Z316" s="65" t="inlineStr">
        <is>
          <t>Rental</t>
        </is>
      </c>
      <c r="AA316" s="65" t="inlineStr">
        <is>
          <t>Rental</t>
        </is>
      </c>
      <c r="AB316" s="65" t="inlineStr">
        <is>
          <t xml:space="preserve"> </t>
        </is>
      </c>
      <c r="AC316" s="65" t="inlineStr">
        <is>
          <t>-blank-</t>
        </is>
      </c>
      <c r="AD316" s="65" t="inlineStr">
        <is>
          <t>-blank-</t>
        </is>
      </c>
      <c r="AE316" s="65" t="inlineStr">
        <is>
          <t>-blank-</t>
        </is>
      </c>
      <c r="AF316" s="65" t="inlineStr">
        <is>
          <t>-blank-</t>
        </is>
      </c>
      <c r="AG316" s="65" t="inlineStr">
        <is>
          <t>-blank-</t>
        </is>
      </c>
      <c r="AH316" s="65" t="inlineStr">
        <is>
          <t>-blank-</t>
        </is>
      </c>
      <c r="AI316" s="65" t="inlineStr">
        <is>
          <t>IrNet</t>
        </is>
      </c>
      <c r="AJ316" s="65" t="inlineStr">
        <is>
          <t>IrNet</t>
        </is>
      </c>
      <c r="AK316" s="65" t="inlineStr">
        <is>
          <t>The service application is used by the new redesigned website to find rental locations. The service also has the capability to apply various rules like Blackout dates; Vehicle blocking rule at the various location.</t>
        </is>
      </c>
      <c r="AL316" s="65" t="inlineStr">
        <is>
          <t>-blank-</t>
        </is>
      </c>
      <c r="AM316" s="65" t="inlineStr">
        <is>
          <t>Penske Proprietary</t>
        </is>
      </c>
      <c r="AN316" s="65" t="inlineStr">
        <is>
          <t>-blank-</t>
        </is>
      </c>
      <c r="AO316" s="68" t="n">
        <v>40048</v>
      </c>
      <c r="AP316" s="68" t="n">
        <v>40050</v>
      </c>
      <c r="AQ316" s="65" t="inlineStr">
        <is>
          <t>Java  J2EE</t>
        </is>
      </c>
      <c r="AR316" s="65" t="inlineStr">
        <is>
          <t>Websphere</t>
        </is>
      </c>
      <c r="AS316" s="65" t="inlineStr">
        <is>
          <t>DB2</t>
        </is>
      </c>
      <c r="AT316" s="65" t="inlineStr">
        <is>
          <t>GHDBC1</t>
        </is>
      </c>
      <c r="AU316" s="65" t="inlineStr">
        <is>
          <t>remoting</t>
        </is>
      </c>
      <c r="AV316" s="65" t="inlineStr">
        <is>
          <t>Spring Remoting Service. No Web URL per se</t>
        </is>
      </c>
      <c r="AW316" s="65" t="inlineStr">
        <is>
          <t>GHDBC1</t>
        </is>
      </c>
      <c r="AX316" s="65" t="inlineStr">
        <is>
          <t>-blank-</t>
        </is>
      </c>
      <c r="AY316" s="65" t="n">
        <v>170</v>
      </c>
      <c r="AZ316" s="65" t="inlineStr">
        <is>
          <t>Low</t>
        </is>
      </c>
      <c r="BA316" s="65" t="inlineStr">
        <is>
          <t>Medium</t>
        </is>
      </c>
      <c r="BB316" s="65" t="inlineStr">
        <is>
          <t>Medium</t>
        </is>
      </c>
      <c r="BC316" s="65" t="inlineStr">
        <is>
          <t>High</t>
        </is>
      </c>
      <c r="BD316" s="65" t="inlineStr">
        <is>
          <t>Medium</t>
        </is>
      </c>
      <c r="BE316" s="65" t="inlineStr">
        <is>
          <t>Medium</t>
        </is>
      </c>
      <c r="BF316" s="65" t="inlineStr">
        <is>
          <t>1 - Immediate</t>
        </is>
      </c>
      <c r="BG316" s="65" t="inlineStr">
        <is>
          <t>-blank-</t>
        </is>
      </c>
      <c r="BH316" s="65" t="inlineStr">
        <is>
          <t>-blank-</t>
        </is>
      </c>
      <c r="BI316" s="65" t="inlineStr">
        <is>
          <t>-blank-</t>
        </is>
      </c>
      <c r="BJ316" s="65" t="inlineStr">
        <is>
          <t>N</t>
        </is>
      </c>
      <c r="BK316" s="65" t="inlineStr">
        <is>
          <t>No</t>
        </is>
      </c>
      <c r="BL316" s="65" t="inlineStr">
        <is>
          <t>Jeffrey.Papst@penske.com</t>
        </is>
      </c>
      <c r="BM316" s="65" t="inlineStr">
        <is>
          <t>-blank-</t>
        </is>
      </c>
    </row>
    <row r="317" hidden="1">
      <c r="A317" s="65" t="inlineStr">
        <is>
          <t>locationservice-client.jar</t>
        </is>
      </c>
      <c r="B317" s="65" t="inlineStr">
        <is>
          <t>good</t>
        </is>
      </c>
      <c r="C317" s="67" t="n"/>
      <c r="D317" s="65" t="inlineStr">
        <is>
          <t>jar</t>
        </is>
      </c>
      <c r="E317" s="65" t="inlineStr">
        <is>
          <t>/var/depanalyzer-scan/jars/ptlcommon_1/</t>
        </is>
      </c>
      <c r="F317" s="65" t="inlineStr">
        <is>
          <t>NO</t>
        </is>
      </c>
      <c r="G317" s="65" t="inlineStr">
        <is>
          <t>NO</t>
        </is>
      </c>
      <c r="H317" s="65" t="inlineStr">
        <is>
          <t>BUIL</t>
        </is>
      </c>
      <c r="I317" s="65" t="inlineStr">
        <is>
          <t>Yes</t>
        </is>
      </c>
      <c r="J317" s="65" t="inlineStr">
        <is>
          <t>PTL</t>
        </is>
      </c>
      <c r="K317" s="65" t="inlineStr">
        <is>
          <t>locationservice</t>
        </is>
      </c>
      <c r="L317" s="65" t="inlineStr">
        <is>
          <t>Rental</t>
        </is>
      </c>
      <c r="M317" s="65" t="inlineStr">
        <is>
          <t>WSV - Location Search Service</t>
        </is>
      </c>
      <c r="N317" s="65" t="inlineStr">
        <is>
          <t>Critical</t>
        </is>
      </c>
      <c r="O317" s="65" t="inlineStr">
        <is>
          <t>24/7</t>
        </is>
      </c>
      <c r="P317" s="65" t="inlineStr">
        <is>
          <t>Web</t>
        </is>
      </c>
      <c r="Q317" s="65" t="inlineStr">
        <is>
          <t>PTL</t>
        </is>
      </c>
      <c r="R317" s="65" t="inlineStr">
        <is>
          <t>R- Rental</t>
        </is>
      </c>
      <c r="S317" s="65" t="inlineStr">
        <is>
          <t>PTL - RENTAL</t>
        </is>
      </c>
      <c r="T317" s="65" t="inlineStr">
        <is>
          <t>Gollakota-Ram</t>
        </is>
      </c>
      <c r="U317" s="65" t="inlineStr">
        <is>
          <t>Forrer-Garret</t>
        </is>
      </c>
      <c r="V317" s="65" t="inlineStr">
        <is>
          <t>Knox-William</t>
        </is>
      </c>
      <c r="W317" s="65" t="inlineStr">
        <is>
          <t>-blank-</t>
        </is>
      </c>
      <c r="X317" s="65" t="inlineStr">
        <is>
          <t>-blank-</t>
        </is>
      </c>
      <c r="Y317" s="65" t="inlineStr">
        <is>
          <t>-blank-</t>
        </is>
      </c>
      <c r="Z317" s="65" t="inlineStr">
        <is>
          <t>Rental</t>
        </is>
      </c>
      <c r="AA317" s="65" t="inlineStr">
        <is>
          <t>Rental</t>
        </is>
      </c>
      <c r="AB317" s="65" t="inlineStr">
        <is>
          <t xml:space="preserve"> </t>
        </is>
      </c>
      <c r="AC317" s="65" t="inlineStr">
        <is>
          <t>-blank-</t>
        </is>
      </c>
      <c r="AD317" s="65" t="inlineStr">
        <is>
          <t>-blank-</t>
        </is>
      </c>
      <c r="AE317" s="65" t="inlineStr">
        <is>
          <t>-blank-</t>
        </is>
      </c>
      <c r="AF317" s="65" t="inlineStr">
        <is>
          <t>-blank-</t>
        </is>
      </c>
      <c r="AG317" s="65" t="inlineStr">
        <is>
          <t>-blank-</t>
        </is>
      </c>
      <c r="AH317" s="65" t="inlineStr">
        <is>
          <t>-blank-</t>
        </is>
      </c>
      <c r="AI317" s="65" t="inlineStr">
        <is>
          <t>IrNet</t>
        </is>
      </c>
      <c r="AJ317" s="65" t="inlineStr">
        <is>
          <t>IrNet</t>
        </is>
      </c>
      <c r="AK317" s="65" t="inlineStr">
        <is>
          <t>The service application is used by the new redesigned website to find rental locations. The service also has the capability to apply various rules like Blackout dates; Vehicle blocking rule at the various location.</t>
        </is>
      </c>
      <c r="AL317" s="65" t="inlineStr">
        <is>
          <t>-blank-</t>
        </is>
      </c>
      <c r="AM317" s="65" t="inlineStr">
        <is>
          <t>Penske Proprietary</t>
        </is>
      </c>
      <c r="AN317" s="65" t="inlineStr">
        <is>
          <t>-blank-</t>
        </is>
      </c>
      <c r="AO317" s="68" t="n">
        <v>40048</v>
      </c>
      <c r="AP317" s="68" t="n">
        <v>40050</v>
      </c>
      <c r="AQ317" s="65" t="inlineStr">
        <is>
          <t>Java  J2EE</t>
        </is>
      </c>
      <c r="AR317" s="65" t="inlineStr">
        <is>
          <t>Websphere</t>
        </is>
      </c>
      <c r="AS317" s="65" t="inlineStr">
        <is>
          <t>DB2</t>
        </is>
      </c>
      <c r="AT317" s="65" t="inlineStr">
        <is>
          <t>GHDBC1</t>
        </is>
      </c>
      <c r="AU317" s="65" t="inlineStr">
        <is>
          <t>remoting</t>
        </is>
      </c>
      <c r="AV317" s="65" t="inlineStr">
        <is>
          <t>Spring Remoting Service. No Web URL per se</t>
        </is>
      </c>
      <c r="AW317" s="65" t="inlineStr">
        <is>
          <t>GHDBC1</t>
        </is>
      </c>
      <c r="AX317" s="65" t="inlineStr">
        <is>
          <t>-blank-</t>
        </is>
      </c>
      <c r="AY317" s="65" t="n">
        <v>170</v>
      </c>
      <c r="AZ317" s="65" t="inlineStr">
        <is>
          <t>Low</t>
        </is>
      </c>
      <c r="BA317" s="65" t="inlineStr">
        <is>
          <t>Medium</t>
        </is>
      </c>
      <c r="BB317" s="65" t="inlineStr">
        <is>
          <t>Medium</t>
        </is>
      </c>
      <c r="BC317" s="65" t="inlineStr">
        <is>
          <t>High</t>
        </is>
      </c>
      <c r="BD317" s="65" t="inlineStr">
        <is>
          <t>Medium</t>
        </is>
      </c>
      <c r="BE317" s="65" t="inlineStr">
        <is>
          <t>Medium</t>
        </is>
      </c>
      <c r="BF317" s="65" t="inlineStr">
        <is>
          <t>1 - Immediate</t>
        </is>
      </c>
      <c r="BG317" s="65" t="inlineStr">
        <is>
          <t>-blank-</t>
        </is>
      </c>
      <c r="BH317" s="65" t="inlineStr">
        <is>
          <t>-blank-</t>
        </is>
      </c>
      <c r="BI317" s="65" t="inlineStr">
        <is>
          <t>-blank-</t>
        </is>
      </c>
      <c r="BJ317" s="65" t="inlineStr">
        <is>
          <t>N</t>
        </is>
      </c>
      <c r="BK317" s="65" t="inlineStr">
        <is>
          <t>No</t>
        </is>
      </c>
      <c r="BL317" s="65" t="inlineStr">
        <is>
          <t>Jeffrey.Papst@penske.com</t>
        </is>
      </c>
      <c r="BM317" s="65" t="inlineStr">
        <is>
          <t>-blank-</t>
        </is>
      </c>
    </row>
    <row r="318" hidden="1">
      <c r="A318" s="65" t="inlineStr">
        <is>
          <t>mhubdatafeed</t>
        </is>
      </c>
      <c r="B318" s="65" t="inlineStr">
        <is>
          <t>good</t>
        </is>
      </c>
      <c r="C318" s="67" t="n"/>
      <c r="D318" s="65" t="inlineStr">
        <is>
          <t>batch</t>
        </is>
      </c>
      <c r="E318" s="65" t="inlineStr">
        <is>
          <t>/var/depanalyzer-scan/apps/</t>
        </is>
      </c>
      <c r="F318" s="65" t="inlineStr">
        <is>
          <t>NO</t>
        </is>
      </c>
      <c r="G318" s="65" t="inlineStr">
        <is>
          <t>NO</t>
        </is>
      </c>
      <c r="H318" s="65" t="inlineStr">
        <is>
          <t>RAPOC</t>
        </is>
      </c>
      <c r="I318" s="65" t="inlineStr">
        <is>
          <t>Yes</t>
        </is>
      </c>
      <c r="J318" s="65" t="inlineStr">
        <is>
          <t>PTL</t>
        </is>
      </c>
      <c r="K318" s="65" t="inlineStr">
        <is>
          <t>Mhubdatafeed.jar</t>
        </is>
      </c>
      <c r="L318" s="65" t="inlineStr">
        <is>
          <t>Rental</t>
        </is>
      </c>
      <c r="M318" s="65" t="inlineStr">
        <is>
          <t>Rental Mhubdatafeed</t>
        </is>
      </c>
      <c r="N318" s="65" t="inlineStr">
        <is>
          <t>Mission Critical</t>
        </is>
      </c>
      <c r="O318" s="65" t="inlineStr">
        <is>
          <t>24x7</t>
        </is>
      </c>
      <c r="P318" s="65" t="inlineStr">
        <is>
          <t>Other</t>
        </is>
      </c>
      <c r="Q318" s="65" t="inlineStr">
        <is>
          <t>PTL</t>
        </is>
      </c>
      <c r="R318" s="65" t="inlineStr">
        <is>
          <t>R- Rental</t>
        </is>
      </c>
      <c r="S318" s="65" t="inlineStr">
        <is>
          <t>PTL-Rental</t>
        </is>
      </c>
      <c r="T318" s="65" t="inlineStr">
        <is>
          <t>Gollakota-Ram</t>
        </is>
      </c>
      <c r="U318" s="65" t="inlineStr">
        <is>
          <t>Forrer-Garret</t>
        </is>
      </c>
      <c r="V318" s="65" t="inlineStr">
        <is>
          <t>Wang-Xiao</t>
        </is>
      </c>
      <c r="W318" s="65" t="inlineStr">
        <is>
          <t>-blank-</t>
        </is>
      </c>
      <c r="X318" s="65" t="inlineStr">
        <is>
          <t>-blank-</t>
        </is>
      </c>
      <c r="Y318" s="65" t="inlineStr">
        <is>
          <t>-blank-</t>
        </is>
      </c>
      <c r="Z318" s="65" t="inlineStr">
        <is>
          <t>Rental</t>
        </is>
      </c>
      <c r="AA318" s="65" t="inlineStr">
        <is>
          <t>Jeremiah Neighbors</t>
        </is>
      </c>
      <c r="AB318" s="65" t="inlineStr">
        <is>
          <t xml:space="preserve"> </t>
        </is>
      </c>
      <c r="AC318" s="65" t="inlineStr">
        <is>
          <t>-blank-</t>
        </is>
      </c>
      <c r="AD318" s="65" t="inlineStr">
        <is>
          <t>-blank-</t>
        </is>
      </c>
      <c r="AE318" s="65" t="inlineStr">
        <is>
          <t>-blank-</t>
        </is>
      </c>
      <c r="AF318" s="65" t="inlineStr">
        <is>
          <t>-blank-</t>
        </is>
      </c>
      <c r="AG318" s="65" t="inlineStr">
        <is>
          <t>-blank-</t>
        </is>
      </c>
      <c r="AH318" s="65" t="inlineStr">
        <is>
          <t>-blank-</t>
        </is>
      </c>
      <c r="AI318" s="65" t="inlineStr">
        <is>
          <t>RNET</t>
        </is>
      </c>
      <c r="AJ318" s="65" t="inlineStr">
        <is>
          <t>MHUB</t>
        </is>
      </c>
      <c r="AK318" s="65" t="inlineStr">
        <is>
          <t>Batch program that retains data integrity for MHUB Services</t>
        </is>
      </c>
      <c r="AL318" s="65" t="inlineStr">
        <is>
          <t>-blank-</t>
        </is>
      </c>
      <c r="AM318" s="65" t="inlineStr">
        <is>
          <t>Penske Confidential</t>
        </is>
      </c>
      <c r="AN318" s="65" t="inlineStr">
        <is>
          <t>Customer information including name/contact/phone numbers</t>
        </is>
      </c>
      <c r="AO318" s="68" t="inlineStr">
        <is>
          <t xml:space="preserve"> </t>
        </is>
      </c>
      <c r="AP318" s="68" t="inlineStr">
        <is>
          <t xml:space="preserve"> </t>
        </is>
      </c>
      <c r="AQ318" s="65" t="inlineStr">
        <is>
          <t>-blank-</t>
        </is>
      </c>
      <c r="AR318" s="65" t="inlineStr">
        <is>
          <t>-blank-</t>
        </is>
      </c>
      <c r="AS318" s="65" t="inlineStr">
        <is>
          <t>DB2</t>
        </is>
      </c>
      <c r="AT318" s="65" t="inlineStr">
        <is>
          <t>GHDBC1</t>
        </is>
      </c>
      <c r="AU318" s="65" t="inlineStr">
        <is>
          <t>JDK Batch</t>
        </is>
      </c>
      <c r="AV318" s="65" t="inlineStr">
        <is>
          <t>-blank-</t>
        </is>
      </c>
      <c r="AW318" s="65" t="inlineStr">
        <is>
          <t>-blank-</t>
        </is>
      </c>
      <c r="AX318" s="65" t="inlineStr">
        <is>
          <t>mhubDataFeed_Diagram.vsd</t>
        </is>
      </c>
      <c r="AY318" s="65" t="n">
        <v>338</v>
      </c>
      <c r="AZ318" s="65" t="inlineStr">
        <is>
          <t>Low</t>
        </is>
      </c>
      <c r="BA318" s="65" t="inlineStr">
        <is>
          <t>High</t>
        </is>
      </c>
      <c r="BB318" s="65" t="inlineStr">
        <is>
          <t>High</t>
        </is>
      </c>
      <c r="BC318" s="65" t="inlineStr">
        <is>
          <t>High</t>
        </is>
      </c>
      <c r="BD318" s="65" t="inlineStr">
        <is>
          <t>High</t>
        </is>
      </c>
      <c r="BE318" s="65" t="inlineStr">
        <is>
          <t>High</t>
        </is>
      </c>
      <c r="BF318" s="65" t="inlineStr">
        <is>
          <t>3 - Beyond 48 hours</t>
        </is>
      </c>
      <c r="BG318" s="65" t="inlineStr">
        <is>
          <t>-blank-</t>
        </is>
      </c>
      <c r="BH318" s="65" t="inlineStr">
        <is>
          <t>-blank-</t>
        </is>
      </c>
      <c r="BI318" s="65" t="inlineStr">
        <is>
          <t>-blank-</t>
        </is>
      </c>
      <c r="BJ318" s="65" t="inlineStr">
        <is>
          <t>-blank-</t>
        </is>
      </c>
      <c r="BK318" s="65" t="inlineStr">
        <is>
          <t>No</t>
        </is>
      </c>
      <c r="BL318" s="65" t="inlineStr">
        <is>
          <t>RentalNetAppDeploy@penske.com</t>
        </is>
      </c>
      <c r="BM318" s="65" t="inlineStr">
        <is>
          <t>-blank-</t>
        </is>
      </c>
    </row>
    <row r="319" hidden="1">
      <c r="A319" s="65" t="inlineStr">
        <is>
          <t>paymentsvc.war</t>
        </is>
      </c>
      <c r="B319" s="65" t="inlineStr">
        <is>
          <t>good</t>
        </is>
      </c>
      <c r="C319" s="67" t="n"/>
      <c r="D319" s="65" t="inlineStr">
        <is>
          <t>web</t>
        </is>
      </c>
      <c r="E319" s="65" t="inlineStr">
        <is>
          <t>/var/depanalyzer-scan/websphere8/ears/wsv/</t>
        </is>
      </c>
      <c r="F319" s="65" t="inlineStr">
        <is>
          <t>NO</t>
        </is>
      </c>
      <c r="G319" s="65" t="inlineStr">
        <is>
          <t>NO</t>
        </is>
      </c>
      <c r="H319" s="65" t="inlineStr">
        <is>
          <t>PAYBP</t>
        </is>
      </c>
      <c r="I319" s="65" t="inlineStr">
        <is>
          <t>Yes</t>
        </is>
      </c>
      <c r="J319" s="65" t="inlineStr">
        <is>
          <t>PTL</t>
        </is>
      </c>
      <c r="K319" s="65" t="inlineStr">
        <is>
          <t>paymentsvc</t>
        </is>
      </c>
      <c r="L319" s="65" t="inlineStr">
        <is>
          <t>Rental</t>
        </is>
      </c>
      <c r="M319" s="65" t="inlineStr">
        <is>
          <t>WSV - Paymentsvc</t>
        </is>
      </c>
      <c r="N319" s="65" t="inlineStr">
        <is>
          <t>Mission Critical</t>
        </is>
      </c>
      <c r="O319" s="65" t="inlineStr">
        <is>
          <t>24/7</t>
        </is>
      </c>
      <c r="P319" s="65" t="inlineStr">
        <is>
          <t>Web</t>
        </is>
      </c>
      <c r="Q319" s="65" t="inlineStr">
        <is>
          <t>PTL</t>
        </is>
      </c>
      <c r="R319" s="65" t="inlineStr">
        <is>
          <t>R- Rental</t>
        </is>
      </c>
      <c r="S319" s="65" t="inlineStr">
        <is>
          <t>PTL - Rental</t>
        </is>
      </c>
      <c r="T319" s="65" t="inlineStr">
        <is>
          <t>Gollakota-Ram</t>
        </is>
      </c>
      <c r="U319" s="65" t="inlineStr">
        <is>
          <t>Bond-Patrick</t>
        </is>
      </c>
      <c r="V319" s="65" t="inlineStr">
        <is>
          <t>Ramanathan-Vidhya</t>
        </is>
      </c>
      <c r="W319" s="65" t="inlineStr">
        <is>
          <t>Knox-William</t>
        </is>
      </c>
      <c r="X319" s="65" t="inlineStr">
        <is>
          <t>Forrer-Garret</t>
        </is>
      </c>
      <c r="Y319" s="65" t="inlineStr">
        <is>
          <t>-blank-</t>
        </is>
      </c>
      <c r="Z319" s="65" t="inlineStr">
        <is>
          <t>Rental</t>
        </is>
      </c>
      <c r="AA319" s="65" t="inlineStr">
        <is>
          <t>Rental</t>
        </is>
      </c>
      <c r="AB319" s="65" t="inlineStr">
        <is>
          <t xml:space="preserve"> </t>
        </is>
      </c>
      <c r="AC319" s="65" t="inlineStr">
        <is>
          <t>-blank-</t>
        </is>
      </c>
      <c r="AD319" s="65" t="inlineStr">
        <is>
          <t>-blank-</t>
        </is>
      </c>
      <c r="AE319" s="65" t="inlineStr">
        <is>
          <t>-blank-</t>
        </is>
      </c>
      <c r="AF319" s="65" t="inlineStr">
        <is>
          <t>-blank-</t>
        </is>
      </c>
      <c r="AG319" s="65" t="inlineStr">
        <is>
          <t>-blank-</t>
        </is>
      </c>
      <c r="AH319" s="65" t="inlineStr">
        <is>
          <t>-blank-</t>
        </is>
      </c>
      <c r="AI319" s="65" t="inlineStr">
        <is>
          <t>RNET</t>
        </is>
      </c>
      <c r="AJ319" s="65" t="inlineStr">
        <is>
          <t>PAYSVC</t>
        </is>
      </c>
      <c r="AK319" s="65" t="inlineStr">
        <is>
          <t>Payments service</t>
        </is>
      </c>
      <c r="AL319" s="65" t="inlineStr">
        <is>
          <t>-blank-</t>
        </is>
      </c>
      <c r="AM319" s="65" t="inlineStr">
        <is>
          <t>Penske Confidential</t>
        </is>
      </c>
      <c r="AN319" s="65" t="inlineStr">
        <is>
          <t>Information that is sensitive or confidential within the Company and intended for internal business use only by those with a need-to-know.</t>
        </is>
      </c>
      <c r="AO319" s="68" t="inlineStr">
        <is>
          <t xml:space="preserve"> </t>
        </is>
      </c>
      <c r="AP319" s="68" t="inlineStr">
        <is>
          <t xml:space="preserve"> </t>
        </is>
      </c>
      <c r="AQ319" s="65" t="inlineStr">
        <is>
          <t>Java</t>
        </is>
      </c>
      <c r="AR319" s="65" t="inlineStr">
        <is>
          <t>Websphere</t>
        </is>
      </c>
      <c r="AS319" s="65" t="inlineStr">
        <is>
          <t>DB2</t>
        </is>
      </c>
      <c r="AT319" s="65" t="inlineStr">
        <is>
          <t>GHDBC1</t>
        </is>
      </c>
      <c r="AU319" s="65" t="inlineStr">
        <is>
          <t>Remoting</t>
        </is>
      </c>
      <c r="AV319" s="65" t="inlineStr">
        <is>
          <t>-blank-</t>
        </is>
      </c>
      <c r="AW319" s="65" t="inlineStr">
        <is>
          <t>-blank-</t>
        </is>
      </c>
      <c r="AX319" s="65" t="inlineStr">
        <is>
          <t>payment service..sdx</t>
        </is>
      </c>
      <c r="AY319" s="65" t="n">
        <v>224</v>
      </c>
      <c r="AZ319" s="65" t="inlineStr">
        <is>
          <t>Low</t>
        </is>
      </c>
      <c r="BA319" s="65" t="inlineStr">
        <is>
          <t>Medium</t>
        </is>
      </c>
      <c r="BB319" s="65" t="inlineStr">
        <is>
          <t>Medium</t>
        </is>
      </c>
      <c r="BC319" s="65" t="inlineStr">
        <is>
          <t>High</t>
        </is>
      </c>
      <c r="BD319" s="65" t="inlineStr">
        <is>
          <t>High</t>
        </is>
      </c>
      <c r="BE319" s="65" t="inlineStr">
        <is>
          <t>Medium</t>
        </is>
      </c>
      <c r="BF319" s="65" t="inlineStr">
        <is>
          <t>1 - Immediate</t>
        </is>
      </c>
      <c r="BG319" s="65" t="inlineStr">
        <is>
          <t>-blank-</t>
        </is>
      </c>
      <c r="BH319" s="65" t="inlineStr">
        <is>
          <t>-blank-</t>
        </is>
      </c>
      <c r="BI319" s="65" t="inlineStr">
        <is>
          <t>-blank-</t>
        </is>
      </c>
      <c r="BJ319" s="65" t="inlineStr">
        <is>
          <t>N</t>
        </is>
      </c>
      <c r="BK319" s="65" t="inlineStr">
        <is>
          <t>No</t>
        </is>
      </c>
      <c r="BL319" s="65" t="inlineStr">
        <is>
          <t>rentalnetappdeploy@penske.com</t>
        </is>
      </c>
      <c r="BM319" s="65" t="inlineStr">
        <is>
          <t>-blank-</t>
        </is>
      </c>
    </row>
    <row r="320" hidden="1">
      <c r="A320" s="65" t="inlineStr">
        <is>
          <t>ratesservice.war</t>
        </is>
      </c>
      <c r="B320" s="65" t="inlineStr">
        <is>
          <t>good</t>
        </is>
      </c>
      <c r="C320" s="67" t="n"/>
      <c r="D320" s="65" t="inlineStr">
        <is>
          <t>web</t>
        </is>
      </c>
      <c r="E320" s="65" t="inlineStr">
        <is>
          <t>/var/depanalyzer-scan/websphere8/ears/wsv/</t>
        </is>
      </c>
      <c r="F320" s="65" t="inlineStr">
        <is>
          <t>NO</t>
        </is>
      </c>
      <c r="G320" s="65" t="inlineStr">
        <is>
          <t>NO</t>
        </is>
      </c>
      <c r="H320" s="65" t="inlineStr">
        <is>
          <t>RRS</t>
        </is>
      </c>
      <c r="I320" s="65" t="inlineStr">
        <is>
          <t>Yes</t>
        </is>
      </c>
      <c r="J320" s="65" t="inlineStr">
        <is>
          <t>PTL</t>
        </is>
      </c>
      <c r="K320" s="65" t="inlineStr">
        <is>
          <t>ratesservice</t>
        </is>
      </c>
      <c r="L320" s="65" t="inlineStr">
        <is>
          <t>Rental</t>
        </is>
      </c>
      <c r="M320" s="65" t="inlineStr">
        <is>
          <t>WSV - Rental Rate Service</t>
        </is>
      </c>
      <c r="N320" s="65" t="inlineStr">
        <is>
          <t>Critical</t>
        </is>
      </c>
      <c r="O320" s="65" t="inlineStr">
        <is>
          <t>-blank-</t>
        </is>
      </c>
      <c r="P320" s="65" t="inlineStr">
        <is>
          <t>Web</t>
        </is>
      </c>
      <c r="Q320" s="65" t="inlineStr">
        <is>
          <t>PTL</t>
        </is>
      </c>
      <c r="R320" s="65" t="inlineStr">
        <is>
          <t>R- Rental</t>
        </is>
      </c>
      <c r="S320" s="65" t="inlineStr">
        <is>
          <t>PTL - RENTAL</t>
        </is>
      </c>
      <c r="T320" s="65" t="inlineStr">
        <is>
          <t>Gollakota-Ram</t>
        </is>
      </c>
      <c r="U320" s="65" t="inlineStr">
        <is>
          <t>Knox-William</t>
        </is>
      </c>
      <c r="V320" s="65" t="inlineStr">
        <is>
          <t>Forrer-Garret</t>
        </is>
      </c>
      <c r="W320" s="65" t="inlineStr">
        <is>
          <t>-blank-</t>
        </is>
      </c>
      <c r="X320" s="65" t="inlineStr">
        <is>
          <t>-blank-</t>
        </is>
      </c>
      <c r="Y320" s="65" t="inlineStr">
        <is>
          <t>-blank-</t>
        </is>
      </c>
      <c r="Z320" s="65" t="inlineStr">
        <is>
          <t>Rental</t>
        </is>
      </c>
      <c r="AA320" s="65" t="inlineStr">
        <is>
          <t>Rental</t>
        </is>
      </c>
      <c r="AB320" s="65" t="inlineStr">
        <is>
          <t xml:space="preserve"> </t>
        </is>
      </c>
      <c r="AC320" s="65" t="inlineStr">
        <is>
          <t>-blank-</t>
        </is>
      </c>
      <c r="AD320" s="65" t="inlineStr">
        <is>
          <t>-blank-</t>
        </is>
      </c>
      <c r="AE320" s="65" t="inlineStr">
        <is>
          <t>-blank-</t>
        </is>
      </c>
      <c r="AF320" s="65" t="inlineStr">
        <is>
          <t>-blank-</t>
        </is>
      </c>
      <c r="AG320" s="65" t="inlineStr">
        <is>
          <t>-blank-</t>
        </is>
      </c>
      <c r="AH320" s="65" t="inlineStr">
        <is>
          <t>-blank-</t>
        </is>
      </c>
      <c r="AI320" s="65" t="inlineStr">
        <is>
          <t>RNET</t>
        </is>
      </c>
      <c r="AJ320" s="65" t="inlineStr">
        <is>
          <t>RATESVC</t>
        </is>
      </c>
      <c r="AK320" s="65" t="inlineStr">
        <is>
          <t>Rental Rates Service</t>
        </is>
      </c>
      <c r="AL320" s="65" t="inlineStr">
        <is>
          <t>-blank-</t>
        </is>
      </c>
      <c r="AM320" s="65" t="inlineStr">
        <is>
          <t>Penske Confidential</t>
        </is>
      </c>
      <c r="AN320" s="65" t="inlineStr">
        <is>
          <t>-blank-</t>
        </is>
      </c>
      <c r="AO320" s="68" t="inlineStr">
        <is>
          <t xml:space="preserve"> </t>
        </is>
      </c>
      <c r="AP320" s="68" t="inlineStr">
        <is>
          <t xml:space="preserve"> </t>
        </is>
      </c>
      <c r="AQ320" s="65" t="inlineStr">
        <is>
          <t>-blank-</t>
        </is>
      </c>
      <c r="AR320" s="65" t="inlineStr">
        <is>
          <t>-blank-</t>
        </is>
      </c>
      <c r="AS320" s="65" t="inlineStr">
        <is>
          <t>DB2</t>
        </is>
      </c>
      <c r="AT320" s="65" t="inlineStr">
        <is>
          <t>GHDBC1</t>
        </is>
      </c>
      <c r="AU320" s="65" t="inlineStr">
        <is>
          <t>Remoting</t>
        </is>
      </c>
      <c r="AV320" s="65" t="inlineStr">
        <is>
          <t>-blank-</t>
        </is>
      </c>
      <c r="AW320" s="65" t="inlineStr">
        <is>
          <t>-blank-</t>
        </is>
      </c>
      <c r="AX320" s="65" t="inlineStr">
        <is>
          <t>-blank-</t>
        </is>
      </c>
      <c r="AY320" s="65" t="n">
        <v>224</v>
      </c>
      <c r="AZ320" s="65" t="inlineStr">
        <is>
          <t>Low</t>
        </is>
      </c>
      <c r="BA320" s="65" t="inlineStr">
        <is>
          <t>Medium</t>
        </is>
      </c>
      <c r="BB320" s="65" t="inlineStr">
        <is>
          <t>Medium</t>
        </is>
      </c>
      <c r="BC320" s="65" t="inlineStr">
        <is>
          <t>High</t>
        </is>
      </c>
      <c r="BD320" s="65" t="inlineStr">
        <is>
          <t>High</t>
        </is>
      </c>
      <c r="BE320" s="65" t="inlineStr">
        <is>
          <t>Medium</t>
        </is>
      </c>
      <c r="BF320" s="65" t="inlineStr">
        <is>
          <t>1 - Immediate</t>
        </is>
      </c>
      <c r="BG320" s="65" t="inlineStr">
        <is>
          <t>-blank-</t>
        </is>
      </c>
      <c r="BH320" s="65" t="inlineStr">
        <is>
          <t>-blank-</t>
        </is>
      </c>
      <c r="BI320" s="65" t="inlineStr">
        <is>
          <t>-blank-</t>
        </is>
      </c>
      <c r="BJ320" s="65" t="inlineStr">
        <is>
          <t>N</t>
        </is>
      </c>
      <c r="BK320" s="65" t="inlineStr">
        <is>
          <t>No</t>
        </is>
      </c>
      <c r="BL320" s="65" t="inlineStr">
        <is>
          <t>-blank-</t>
        </is>
      </c>
      <c r="BM320" s="65" t="inlineStr">
        <is>
          <t>-blank-</t>
        </is>
      </c>
    </row>
    <row r="321" hidden="1">
      <c r="A321" s="65" t="inlineStr">
        <is>
          <t>rentalcallbacks</t>
        </is>
      </c>
      <c r="B321" s="65" t="inlineStr">
        <is>
          <t>good</t>
        </is>
      </c>
      <c r="C321" s="67" t="n"/>
      <c r="D321" s="65" t="inlineStr">
        <is>
          <t>batch</t>
        </is>
      </c>
      <c r="E321" s="65" t="inlineStr">
        <is>
          <t>/var/depanalyzer-scan/apps/</t>
        </is>
      </c>
      <c r="F321" s="65" t="inlineStr">
        <is>
          <t>NO</t>
        </is>
      </c>
      <c r="G321" s="65" t="inlineStr">
        <is>
          <t>NO</t>
        </is>
      </c>
      <c r="H321" s="65" t="inlineStr">
        <is>
          <t>RENCALL</t>
        </is>
      </c>
      <c r="I321" s="65" t="inlineStr">
        <is>
          <t>Yes</t>
        </is>
      </c>
      <c r="J321" s="65" t="inlineStr">
        <is>
          <t>PTL</t>
        </is>
      </c>
      <c r="K321" s="65" t="inlineStr">
        <is>
          <t>-blank-</t>
        </is>
      </c>
      <c r="L321" s="65" t="inlineStr">
        <is>
          <t>Rental</t>
        </is>
      </c>
      <c r="M321" s="65" t="inlineStr">
        <is>
          <t>RentalCallbacks</t>
        </is>
      </c>
      <c r="N321" s="65" t="inlineStr">
        <is>
          <t>Mission Critical</t>
        </is>
      </c>
      <c r="O321" s="65" t="inlineStr">
        <is>
          <t>-blank-</t>
        </is>
      </c>
      <c r="P321" s="65" t="inlineStr">
        <is>
          <t>Web</t>
        </is>
      </c>
      <c r="Q321" s="65" t="inlineStr">
        <is>
          <t>PTL</t>
        </is>
      </c>
      <c r="R321" s="65" t="inlineStr">
        <is>
          <t>R- Rental</t>
        </is>
      </c>
      <c r="S321" s="65" t="inlineStr">
        <is>
          <t>PTL - RENTAL</t>
        </is>
      </c>
      <c r="T321" s="65" t="inlineStr">
        <is>
          <t>Gollakota-Ram</t>
        </is>
      </c>
      <c r="U321" s="65" t="inlineStr">
        <is>
          <t>Knox-William</t>
        </is>
      </c>
      <c r="V321" s="65" t="inlineStr">
        <is>
          <t>Forrer-Garret</t>
        </is>
      </c>
      <c r="W321" s="65" t="inlineStr">
        <is>
          <t>-blank-</t>
        </is>
      </c>
      <c r="X321" s="65" t="inlineStr">
        <is>
          <t>-blank-</t>
        </is>
      </c>
      <c r="Y321" s="65" t="inlineStr">
        <is>
          <t>-blank-</t>
        </is>
      </c>
      <c r="Z321" s="65" t="inlineStr">
        <is>
          <t>Central Reservations</t>
        </is>
      </c>
      <c r="AA321" s="65" t="inlineStr">
        <is>
          <t>Mike Kersic</t>
        </is>
      </c>
      <c r="AB321" s="65" t="inlineStr">
        <is>
          <t xml:space="preserve"> </t>
        </is>
      </c>
      <c r="AC321" s="65" t="inlineStr">
        <is>
          <t>-blank-</t>
        </is>
      </c>
      <c r="AD321" s="65" t="inlineStr">
        <is>
          <t>-blank-</t>
        </is>
      </c>
      <c r="AE321" s="65" t="inlineStr">
        <is>
          <t>-blank-</t>
        </is>
      </c>
      <c r="AF321" s="65" t="inlineStr">
        <is>
          <t>-blank-</t>
        </is>
      </c>
      <c r="AG321" s="65" t="inlineStr">
        <is>
          <t>-blank-</t>
        </is>
      </c>
      <c r="AH321" s="65" t="inlineStr">
        <is>
          <t>-blank-</t>
        </is>
      </c>
      <c r="AI321" s="65" t="inlineStr">
        <is>
          <t>RNet</t>
        </is>
      </c>
      <c r="AJ321" s="65" t="inlineStr">
        <is>
          <t>CALBK</t>
        </is>
      </c>
      <c r="AK321" s="65" t="inlineStr">
        <is>
          <t>Populates the Callback Queues every 30 minutes.</t>
        </is>
      </c>
      <c r="AL321" s="65" t="inlineStr">
        <is>
          <t>-blank-</t>
        </is>
      </c>
      <c r="AM321" s="65" t="inlineStr">
        <is>
          <t>Penske Confidential</t>
        </is>
      </c>
      <c r="AN321" s="65" t="inlineStr">
        <is>
          <t>-blank-</t>
        </is>
      </c>
      <c r="AO321" s="68" t="inlineStr">
        <is>
          <t xml:space="preserve"> </t>
        </is>
      </c>
      <c r="AP321" s="68" t="inlineStr">
        <is>
          <t xml:space="preserve"> </t>
        </is>
      </c>
      <c r="AQ321" s="65" t="inlineStr">
        <is>
          <t>-blank-</t>
        </is>
      </c>
      <c r="AR321" s="65" t="inlineStr">
        <is>
          <t>-blank-</t>
        </is>
      </c>
      <c r="AS321" s="65" t="inlineStr">
        <is>
          <t>DB2</t>
        </is>
      </c>
      <c r="AT321" s="65" t="inlineStr">
        <is>
          <t>GHDBC1  GRNHILLS</t>
        </is>
      </c>
      <c r="AU321" s="65" t="inlineStr">
        <is>
          <t>Batch Job</t>
        </is>
      </c>
      <c r="AV321" s="65" t="inlineStr">
        <is>
          <t>-blank-</t>
        </is>
      </c>
      <c r="AW321" s="65" t="inlineStr">
        <is>
          <t>-blank-</t>
        </is>
      </c>
      <c r="AX321" s="65" t="inlineStr">
        <is>
          <t>-blank-</t>
        </is>
      </c>
      <c r="AY321" s="65" t="n">
        <v>168</v>
      </c>
      <c r="AZ321" s="65" t="inlineStr">
        <is>
          <t>Low</t>
        </is>
      </c>
      <c r="BA321" s="65" t="inlineStr">
        <is>
          <t>High</t>
        </is>
      </c>
      <c r="BB321" s="65" t="inlineStr">
        <is>
          <t>Medium</t>
        </is>
      </c>
      <c r="BC321" s="65" t="inlineStr">
        <is>
          <t>Medium</t>
        </is>
      </c>
      <c r="BD321" s="65" t="inlineStr">
        <is>
          <t>Medium</t>
        </is>
      </c>
      <c r="BE321" s="65" t="inlineStr">
        <is>
          <t>Low</t>
        </is>
      </c>
      <c r="BF321" s="65" t="inlineStr">
        <is>
          <t>2 - 24-48 hours</t>
        </is>
      </c>
      <c r="BG321" s="65" t="inlineStr">
        <is>
          <t>-blank-</t>
        </is>
      </c>
      <c r="BH321" s="65" t="inlineStr">
        <is>
          <t>-blank-</t>
        </is>
      </c>
      <c r="BI321" s="65" t="inlineStr">
        <is>
          <t>-blank-</t>
        </is>
      </c>
      <c r="BJ321" s="65" t="inlineStr">
        <is>
          <t>N</t>
        </is>
      </c>
      <c r="BK321" s="65" t="inlineStr">
        <is>
          <t>No</t>
        </is>
      </c>
      <c r="BL321" s="65" t="inlineStr">
        <is>
          <t>RentalNetAppDeploy@penske.com</t>
        </is>
      </c>
      <c r="BM321" s="65" t="inlineStr">
        <is>
          <t>-blank-</t>
        </is>
      </c>
    </row>
    <row r="322" hidden="1">
      <c r="A322" s="65" t="inlineStr">
        <is>
          <t>rentalcustsvc.war</t>
        </is>
      </c>
      <c r="B322" s="65" t="inlineStr">
        <is>
          <t>good</t>
        </is>
      </c>
      <c r="C322" s="67" t="n"/>
      <c r="D322" s="65" t="inlineStr">
        <is>
          <t>web</t>
        </is>
      </c>
      <c r="E322" s="65" t="inlineStr">
        <is>
          <t>/var/depanalyzer-scan/websphere8/ears/wsv/</t>
        </is>
      </c>
      <c r="F322" s="65" t="inlineStr">
        <is>
          <t>NO</t>
        </is>
      </c>
      <c r="G322" s="65" t="inlineStr">
        <is>
          <t>NO</t>
        </is>
      </c>
      <c r="H322" s="65" t="inlineStr">
        <is>
          <t>RENTALCUSTSVC</t>
        </is>
      </c>
      <c r="I322" s="65" t="inlineStr">
        <is>
          <t>Yes</t>
        </is>
      </c>
      <c r="J322" s="65" t="inlineStr">
        <is>
          <t>PTL</t>
        </is>
      </c>
      <c r="K322" s="65" t="inlineStr">
        <is>
          <t>Rentalcustsvc.war</t>
        </is>
      </c>
      <c r="L322" s="65" t="inlineStr">
        <is>
          <t>Rental</t>
        </is>
      </c>
      <c r="M322" s="65" t="inlineStr">
        <is>
          <t>WSV - Rentalcustsvc</t>
        </is>
      </c>
      <c r="N322" s="65" t="inlineStr">
        <is>
          <t>Mission Critical</t>
        </is>
      </c>
      <c r="O322" s="65" t="inlineStr">
        <is>
          <t>24/7</t>
        </is>
      </c>
      <c r="P322" s="65" t="inlineStr">
        <is>
          <t>Web</t>
        </is>
      </c>
      <c r="Q322" s="65" t="inlineStr">
        <is>
          <t>PTL</t>
        </is>
      </c>
      <c r="R322" s="65" t="inlineStr">
        <is>
          <t>R- Rental</t>
        </is>
      </c>
      <c r="S322" s="65" t="inlineStr">
        <is>
          <t>PTL - Rental</t>
        </is>
      </c>
      <c r="T322" s="65" t="inlineStr">
        <is>
          <t>Gollakota-Ram</t>
        </is>
      </c>
      <c r="U322" s="65" t="inlineStr">
        <is>
          <t>Forrer-Garret</t>
        </is>
      </c>
      <c r="V322" s="65" t="inlineStr">
        <is>
          <t>Knox-William</t>
        </is>
      </c>
      <c r="W322" s="65" t="inlineStr">
        <is>
          <t>-blank-</t>
        </is>
      </c>
      <c r="X322" s="65" t="inlineStr">
        <is>
          <t>-blank-</t>
        </is>
      </c>
      <c r="Y322" s="65" t="inlineStr">
        <is>
          <t>-blank-</t>
        </is>
      </c>
      <c r="Z322" s="65" t="inlineStr">
        <is>
          <t>Rental</t>
        </is>
      </c>
      <c r="AA322" s="65" t="inlineStr">
        <is>
          <t>Rental</t>
        </is>
      </c>
      <c r="AB322" s="65" t="inlineStr">
        <is>
          <t xml:space="preserve"> </t>
        </is>
      </c>
      <c r="AC322" s="65" t="inlineStr">
        <is>
          <t>-blank-</t>
        </is>
      </c>
      <c r="AD322" s="65" t="inlineStr">
        <is>
          <t>-blank-</t>
        </is>
      </c>
      <c r="AE322" s="65" t="inlineStr">
        <is>
          <t>-blank-</t>
        </is>
      </c>
      <c r="AF322" s="65" t="inlineStr">
        <is>
          <t>-blank-</t>
        </is>
      </c>
      <c r="AG322" s="65" t="inlineStr">
        <is>
          <t>-blank-</t>
        </is>
      </c>
      <c r="AH322" s="65" t="inlineStr">
        <is>
          <t>-blank-</t>
        </is>
      </c>
      <c r="AI322" s="65" t="inlineStr">
        <is>
          <t>RNET</t>
        </is>
      </c>
      <c r="AJ322" s="65" t="inlineStr">
        <is>
          <t>CUSTSVC</t>
        </is>
      </c>
      <c r="AK322" s="65" t="inlineStr">
        <is>
          <t>Rental Customer Service to handle all search and modifications to the rental customer file</t>
        </is>
      </c>
      <c r="AL322" s="65" t="inlineStr">
        <is>
          <t>-blank-</t>
        </is>
      </c>
      <c r="AM322" s="65" t="inlineStr">
        <is>
          <t>Penske Confidential</t>
        </is>
      </c>
      <c r="AN322" s="65" t="inlineStr">
        <is>
          <t>Information that is sensitive or confidential within the Company and intended for internal business use only by those with a need-to-know.</t>
        </is>
      </c>
      <c r="AO322" s="68" t="inlineStr">
        <is>
          <t xml:space="preserve"> </t>
        </is>
      </c>
      <c r="AP322" s="68" t="inlineStr">
        <is>
          <t xml:space="preserve"> </t>
        </is>
      </c>
      <c r="AQ322" s="65" t="inlineStr">
        <is>
          <t>Java</t>
        </is>
      </c>
      <c r="AR322" s="65" t="inlineStr">
        <is>
          <t>WebSphere</t>
        </is>
      </c>
      <c r="AS322" s="65" t="inlineStr">
        <is>
          <t>DB2</t>
        </is>
      </c>
      <c r="AT322" s="65" t="inlineStr">
        <is>
          <t>GHDBC1</t>
        </is>
      </c>
      <c r="AU322" s="65" t="inlineStr">
        <is>
          <t>Remoting</t>
        </is>
      </c>
      <c r="AV322" s="65" t="inlineStr">
        <is>
          <t>https://wsv.penske.com/rentalcustsvc/remoting/customer</t>
        </is>
      </c>
      <c r="AW322" s="65" t="inlineStr">
        <is>
          <t>-blank-</t>
        </is>
      </c>
      <c r="AX322" s="65" t="inlineStr">
        <is>
          <t>CustomerService_Diagram..sdx</t>
        </is>
      </c>
      <c r="AY322" s="65" t="n">
        <v>224</v>
      </c>
      <c r="AZ322" s="65" t="inlineStr">
        <is>
          <t>Low</t>
        </is>
      </c>
      <c r="BA322" s="65" t="inlineStr">
        <is>
          <t>Medium</t>
        </is>
      </c>
      <c r="BB322" s="65" t="inlineStr">
        <is>
          <t>Medium</t>
        </is>
      </c>
      <c r="BC322" s="65" t="inlineStr">
        <is>
          <t>High</t>
        </is>
      </c>
      <c r="BD322" s="65" t="inlineStr">
        <is>
          <t>High</t>
        </is>
      </c>
      <c r="BE322" s="65" t="inlineStr">
        <is>
          <t>Medium</t>
        </is>
      </c>
      <c r="BF322" s="65" t="inlineStr">
        <is>
          <t>1 - Immediate</t>
        </is>
      </c>
      <c r="BG322" s="65" t="inlineStr">
        <is>
          <t>-blank-</t>
        </is>
      </c>
      <c r="BH322" s="65" t="inlineStr">
        <is>
          <t>-blank-</t>
        </is>
      </c>
      <c r="BI322" s="65" t="inlineStr">
        <is>
          <t>-blank-</t>
        </is>
      </c>
      <c r="BJ322" s="65" t="inlineStr">
        <is>
          <t>N</t>
        </is>
      </c>
      <c r="BK322" s="65" t="inlineStr">
        <is>
          <t>No</t>
        </is>
      </c>
      <c r="BL322" s="65" t="inlineStr">
        <is>
          <t>-blank-</t>
        </is>
      </c>
      <c r="BM322" s="65" t="inlineStr">
        <is>
          <t>-blank-</t>
        </is>
      </c>
    </row>
    <row r="323" hidden="1">
      <c r="A323" s="65" t="inlineStr">
        <is>
          <t>rentaldatasvc.war</t>
        </is>
      </c>
      <c r="B323" s="65" t="inlineStr">
        <is>
          <t>good</t>
        </is>
      </c>
      <c r="C323" s="67" t="n"/>
      <c r="D323" s="65" t="inlineStr">
        <is>
          <t>web</t>
        </is>
      </c>
      <c r="E323" s="65" t="inlineStr">
        <is>
          <t>/var/depanalyzer-scan/websphere8/ears/wsv/</t>
        </is>
      </c>
      <c r="F323" s="65" t="inlineStr">
        <is>
          <t>NO</t>
        </is>
      </c>
      <c r="G323" s="65" t="inlineStr">
        <is>
          <t>NO</t>
        </is>
      </c>
      <c r="H323" s="65" t="inlineStr">
        <is>
          <t>RNTLDSVC</t>
        </is>
      </c>
      <c r="I323" s="65" t="inlineStr">
        <is>
          <t>Yes</t>
        </is>
      </c>
      <c r="J323" s="65" t="inlineStr">
        <is>
          <t>PTL</t>
        </is>
      </c>
      <c r="K323" s="65" t="inlineStr">
        <is>
          <t>RentalNetDataSVC</t>
        </is>
      </c>
      <c r="L323" s="65" t="inlineStr">
        <is>
          <t>Rental</t>
        </is>
      </c>
      <c r="M323" s="65" t="inlineStr">
        <is>
          <t>RentalNet Data Service</t>
        </is>
      </c>
      <c r="N323" s="65" t="inlineStr">
        <is>
          <t>Non-Critical</t>
        </is>
      </c>
      <c r="O323" s="65" t="inlineStr">
        <is>
          <t>-blank-</t>
        </is>
      </c>
      <c r="P323" s="65" t="inlineStr">
        <is>
          <t>Other</t>
        </is>
      </c>
      <c r="Q323" s="65" t="inlineStr">
        <is>
          <t>PTL</t>
        </is>
      </c>
      <c r="R323" s="65" t="inlineStr">
        <is>
          <t>R- Rental</t>
        </is>
      </c>
      <c r="S323" s="65" t="inlineStr">
        <is>
          <t>PTL- Rentalnet</t>
        </is>
      </c>
      <c r="T323" s="65" t="inlineStr">
        <is>
          <t>Gollakota-Ram</t>
        </is>
      </c>
      <c r="U323" s="65" t="inlineStr">
        <is>
          <t>Knox-William</t>
        </is>
      </c>
      <c r="V323" s="65" t="inlineStr">
        <is>
          <t>Forrer-Garret</t>
        </is>
      </c>
      <c r="W323" s="65" t="inlineStr">
        <is>
          <t>Knox-William</t>
        </is>
      </c>
      <c r="X323" s="65" t="inlineStr">
        <is>
          <t>Gopal-Sree</t>
        </is>
      </c>
      <c r="Y323" s="65" t="inlineStr">
        <is>
          <t>-blank-</t>
        </is>
      </c>
      <c r="Z323" s="65" t="inlineStr">
        <is>
          <t>Rental</t>
        </is>
      </c>
      <c r="AA323" s="65" t="inlineStr">
        <is>
          <t>-blank-</t>
        </is>
      </c>
      <c r="AB323" s="65" t="inlineStr">
        <is>
          <t xml:space="preserve"> </t>
        </is>
      </c>
      <c r="AC323" s="65" t="inlineStr">
        <is>
          <t>-blank-</t>
        </is>
      </c>
      <c r="AD323" s="65" t="inlineStr">
        <is>
          <t>-blank-</t>
        </is>
      </c>
      <c r="AE323" s="65" t="inlineStr">
        <is>
          <t>-blank-</t>
        </is>
      </c>
      <c r="AF323" s="65" t="inlineStr">
        <is>
          <t>-blank-</t>
        </is>
      </c>
      <c r="AG323" s="65" t="inlineStr">
        <is>
          <t>-blank-</t>
        </is>
      </c>
      <c r="AH323" s="65" t="inlineStr">
        <is>
          <t>-blank-</t>
        </is>
      </c>
      <c r="AI323" s="65" t="inlineStr">
        <is>
          <t>-blank-</t>
        </is>
      </c>
      <c r="AJ323" s="65" t="inlineStr">
        <is>
          <t>-blank-</t>
        </is>
      </c>
      <c r="AK323" s="65" t="inlineStr">
        <is>
          <t>My Fleet ? Rental Lease Extras; Interim; Replacement and  Sub  visibility</t>
        </is>
      </c>
      <c r="AL323" s="65" t="inlineStr">
        <is>
          <t>-blank-</t>
        </is>
      </c>
      <c r="AM323" s="65" t="inlineStr">
        <is>
          <t>Penske Controlled</t>
        </is>
      </c>
      <c r="AN323" s="65" t="inlineStr">
        <is>
          <t>-blank-</t>
        </is>
      </c>
      <c r="AO323" s="68" t="inlineStr">
        <is>
          <t xml:space="preserve"> </t>
        </is>
      </c>
      <c r="AP323" s="68" t="inlineStr">
        <is>
          <t xml:space="preserve"> </t>
        </is>
      </c>
      <c r="AQ323" s="65" t="inlineStr">
        <is>
          <t>-blank-</t>
        </is>
      </c>
      <c r="AR323" s="65" t="inlineStr">
        <is>
          <t>-blank-</t>
        </is>
      </c>
      <c r="AS323" s="65" t="inlineStr">
        <is>
          <t>DB2</t>
        </is>
      </c>
      <c r="AT323" s="65" t="inlineStr">
        <is>
          <t>GHDBC1</t>
        </is>
      </c>
      <c r="AU323" s="65" t="inlineStr">
        <is>
          <t>Remoting</t>
        </is>
      </c>
      <c r="AV323" s="65" t="inlineStr">
        <is>
          <t>-blank-</t>
        </is>
      </c>
      <c r="AW323" s="65" t="inlineStr">
        <is>
          <t>-blank-</t>
        </is>
      </c>
      <c r="AX323" s="65" t="inlineStr">
        <is>
          <t>-blank-</t>
        </is>
      </c>
      <c r="AY323" s="65" t="inlineStr">
        <is>
          <t>-blank-</t>
        </is>
      </c>
      <c r="AZ323" s="65" t="inlineStr">
        <is>
          <t>-blank-</t>
        </is>
      </c>
      <c r="BA323" s="65" t="inlineStr">
        <is>
          <t>-blank-</t>
        </is>
      </c>
      <c r="BB323" s="65" t="inlineStr">
        <is>
          <t>-blank-</t>
        </is>
      </c>
      <c r="BC323" s="65" t="inlineStr">
        <is>
          <t>-blank-</t>
        </is>
      </c>
      <c r="BD323" s="65" t="inlineStr">
        <is>
          <t>-blank-</t>
        </is>
      </c>
      <c r="BE323" s="65" t="inlineStr">
        <is>
          <t>-blank-</t>
        </is>
      </c>
      <c r="BF323" s="65" t="inlineStr">
        <is>
          <t>-blank-</t>
        </is>
      </c>
      <c r="BG323" s="65" t="inlineStr">
        <is>
          <t>-blank-</t>
        </is>
      </c>
      <c r="BH323" s="65" t="inlineStr">
        <is>
          <t>-blank-</t>
        </is>
      </c>
      <c r="BI323" s="65" t="inlineStr">
        <is>
          <t>-blank-</t>
        </is>
      </c>
      <c r="BJ323" s="65" t="inlineStr">
        <is>
          <t>-blank-</t>
        </is>
      </c>
      <c r="BK323" s="65" t="inlineStr">
        <is>
          <t>No</t>
        </is>
      </c>
      <c r="BL323" s="65" t="inlineStr">
        <is>
          <t>rentalnetappdeploy@penske.com</t>
        </is>
      </c>
      <c r="BM323" s="65" t="inlineStr">
        <is>
          <t>-blank-</t>
        </is>
      </c>
    </row>
    <row r="324" hidden="1">
      <c r="A324" s="65" t="inlineStr">
        <is>
          <t>rentalerentsvc.war</t>
        </is>
      </c>
      <c r="B324" s="65" t="inlineStr">
        <is>
          <t>good</t>
        </is>
      </c>
      <c r="C324" s="67" t="n"/>
      <c r="D324" s="65" t="inlineStr">
        <is>
          <t>web</t>
        </is>
      </c>
      <c r="E324" s="65" t="inlineStr">
        <is>
          <t>/var/depanalyzer-scan/websphere8/ears/external/</t>
        </is>
      </c>
      <c r="F324" s="65" t="inlineStr">
        <is>
          <t>NO</t>
        </is>
      </c>
      <c r="G324" s="65" t="inlineStr">
        <is>
          <t>NO</t>
        </is>
      </c>
      <c r="H324" s="65" t="inlineStr">
        <is>
          <t>RENTANG</t>
        </is>
      </c>
      <c r="I324" s="65" t="inlineStr">
        <is>
          <t>Yes</t>
        </is>
      </c>
      <c r="J324" s="65" t="inlineStr">
        <is>
          <t>PTL</t>
        </is>
      </c>
      <c r="K324" s="65" t="inlineStr">
        <is>
          <t>rentalerentsvc.war</t>
        </is>
      </c>
      <c r="L324" s="65" t="inlineStr">
        <is>
          <t>Rental</t>
        </is>
      </c>
      <c r="M324" s="65" t="inlineStr">
        <is>
          <t>rentalerentsvc</t>
        </is>
      </c>
      <c r="N324" s="65" t="inlineStr">
        <is>
          <t>Mission Critical</t>
        </is>
      </c>
      <c r="O324" s="65" t="inlineStr">
        <is>
          <t>24/7</t>
        </is>
      </c>
      <c r="P324" s="65" t="inlineStr">
        <is>
          <t>Web</t>
        </is>
      </c>
      <c r="Q324" s="65" t="inlineStr">
        <is>
          <t>PTL</t>
        </is>
      </c>
      <c r="R324" s="65" t="inlineStr">
        <is>
          <t>R- Rental</t>
        </is>
      </c>
      <c r="S324" s="65" t="inlineStr">
        <is>
          <t>PTL-Rental</t>
        </is>
      </c>
      <c r="T324" s="65" t="inlineStr">
        <is>
          <t>Gollakota-Ram</t>
        </is>
      </c>
      <c r="U324" s="65" t="inlineStr">
        <is>
          <t>Oyarzun-Erico</t>
        </is>
      </c>
      <c r="V324" s="65" t="inlineStr">
        <is>
          <t>Knox-William</t>
        </is>
      </c>
      <c r="W324" s="65" t="inlineStr">
        <is>
          <t>Hankey-Chris</t>
        </is>
      </c>
      <c r="X324" s="65" t="inlineStr">
        <is>
          <t>Forrer-Garret</t>
        </is>
      </c>
      <c r="Y324" s="65" t="inlineStr">
        <is>
          <t>-blank-</t>
        </is>
      </c>
      <c r="Z324" s="65" t="inlineStr">
        <is>
          <t>Rental</t>
        </is>
      </c>
      <c r="AA324" s="65" t="inlineStr">
        <is>
          <t>Jeff Papst</t>
        </is>
      </c>
      <c r="AB324" s="65" t="inlineStr">
        <is>
          <t xml:space="preserve"> </t>
        </is>
      </c>
      <c r="AC324" s="65" t="inlineStr">
        <is>
          <t>-blank-</t>
        </is>
      </c>
      <c r="AD324" s="65" t="inlineStr">
        <is>
          <t>-blank-</t>
        </is>
      </c>
      <c r="AE324" s="65" t="inlineStr">
        <is>
          <t>-blank-</t>
        </is>
      </c>
      <c r="AF324" s="65" t="inlineStr">
        <is>
          <t>-blank-</t>
        </is>
      </c>
      <c r="AG324" s="65" t="inlineStr">
        <is>
          <t>-blank-</t>
        </is>
      </c>
      <c r="AH324" s="65" t="inlineStr">
        <is>
          <t>-blank-</t>
        </is>
      </c>
      <c r="AI324" s="65" t="inlineStr">
        <is>
          <t>RNET</t>
        </is>
      </c>
      <c r="AJ324" s="65" t="inlineStr">
        <is>
          <t>ERENTSVC</t>
        </is>
      </c>
      <c r="AK324" s="65" t="inlineStr">
        <is>
          <t>API for eRental applications</t>
        </is>
      </c>
      <c r="AL324" s="65" t="inlineStr">
        <is>
          <t>-blank-</t>
        </is>
      </c>
      <c r="AM324" s="65" t="inlineStr">
        <is>
          <t>Penske Confidential</t>
        </is>
      </c>
      <c r="AN324" s="65" t="inlineStr">
        <is>
          <t>Customer and reservation data</t>
        </is>
      </c>
      <c r="AO324" s="68" t="n">
        <v>44287</v>
      </c>
      <c r="AP324" s="68" t="inlineStr">
        <is>
          <t xml:space="preserve"> </t>
        </is>
      </c>
      <c r="AQ324" s="65" t="inlineStr">
        <is>
          <t>-blank-</t>
        </is>
      </c>
      <c r="AR324" s="65" t="inlineStr">
        <is>
          <t>external</t>
        </is>
      </c>
      <c r="AS324" s="65" t="inlineStr">
        <is>
          <t>DB2</t>
        </is>
      </c>
      <c r="AT324" s="65" t="inlineStr">
        <is>
          <t>GHDBC1</t>
        </is>
      </c>
      <c r="AU324" s="65" t="inlineStr">
        <is>
          <t>ETSSL</t>
        </is>
      </c>
      <c r="AV324" s="65" t="inlineStr">
        <is>
          <t>https://api.pensketruckleasing.net/b2b/rentalerentsvc</t>
        </is>
      </c>
      <c r="AW324" s="65" t="inlineStr">
        <is>
          <t>-blank-</t>
        </is>
      </c>
      <c r="AX324" s="65" t="inlineStr">
        <is>
          <t>rental_erental_service Dependency Diagram..sdx</t>
        </is>
      </c>
      <c r="AY324" s="65" t="n">
        <v>338</v>
      </c>
      <c r="AZ324" s="65" t="inlineStr">
        <is>
          <t>Low</t>
        </is>
      </c>
      <c r="BA324" s="65" t="inlineStr">
        <is>
          <t>High</t>
        </is>
      </c>
      <c r="BB324" s="65" t="inlineStr">
        <is>
          <t>High</t>
        </is>
      </c>
      <c r="BC324" s="65" t="inlineStr">
        <is>
          <t>High</t>
        </is>
      </c>
      <c r="BD324" s="65" t="inlineStr">
        <is>
          <t>High</t>
        </is>
      </c>
      <c r="BE324" s="65" t="inlineStr">
        <is>
          <t>High</t>
        </is>
      </c>
      <c r="BF324" s="65" t="inlineStr">
        <is>
          <t>1 - Immediate</t>
        </is>
      </c>
      <c r="BG324" s="65" t="inlineStr">
        <is>
          <t>-blank-</t>
        </is>
      </c>
      <c r="BH324" s="65" t="inlineStr">
        <is>
          <t>-blank-</t>
        </is>
      </c>
      <c r="BI324" s="65" t="inlineStr">
        <is>
          <t>-blank-</t>
        </is>
      </c>
      <c r="BJ324" s="65" t="inlineStr">
        <is>
          <t>Y</t>
        </is>
      </c>
      <c r="BK324" s="65" t="inlineStr">
        <is>
          <t>No</t>
        </is>
      </c>
      <c r="BL324" s="65" t="inlineStr">
        <is>
          <t>Ram.Gollakota@penske.com;Erico.Oyarzun@penske.com;william.knox@penske.com; Christopher.Hankey@penske.com;RentalNetAppDeploy@penske.com</t>
        </is>
      </c>
      <c r="BM324" s="65" t="inlineStr">
        <is>
          <t>-blank-</t>
        </is>
      </c>
    </row>
    <row r="325" hidden="1">
      <c r="A325" s="65" t="inlineStr">
        <is>
          <t>rentalfltinssvc.war</t>
        </is>
      </c>
      <c r="B325" s="65" t="inlineStr">
        <is>
          <t>good</t>
        </is>
      </c>
      <c r="C325" s="67" t="n"/>
      <c r="D325" s="65" t="inlineStr">
        <is>
          <t>web</t>
        </is>
      </c>
      <c r="E325" s="65" t="inlineStr">
        <is>
          <t>/var/depanalyzer-scan/websphere8/ears/external/</t>
        </is>
      </c>
      <c r="F325" s="65" t="inlineStr">
        <is>
          <t>NO</t>
        </is>
      </c>
      <c r="G325" s="65" t="inlineStr">
        <is>
          <t>NO</t>
        </is>
      </c>
      <c r="H325" s="65" t="inlineStr">
        <is>
          <t>RENTANG</t>
        </is>
      </c>
      <c r="I325" s="65" t="inlineStr">
        <is>
          <t>Yes</t>
        </is>
      </c>
      <c r="J325" s="65" t="inlineStr">
        <is>
          <t>PTL</t>
        </is>
      </c>
      <c r="K325" s="65" t="inlineStr">
        <is>
          <t>-blank-</t>
        </is>
      </c>
      <c r="L325" s="65" t="inlineStr">
        <is>
          <t>Rental</t>
        </is>
      </c>
      <c r="M325" s="65" t="inlineStr">
        <is>
          <t>rentalfltinssvc</t>
        </is>
      </c>
      <c r="N325" s="65" t="inlineStr">
        <is>
          <t>Mission Critical</t>
        </is>
      </c>
      <c r="O325" s="65" t="inlineStr">
        <is>
          <t>24/7</t>
        </is>
      </c>
      <c r="P325" s="65" t="inlineStr">
        <is>
          <t>Web</t>
        </is>
      </c>
      <c r="Q325" s="65" t="inlineStr">
        <is>
          <t>PTL</t>
        </is>
      </c>
      <c r="R325" s="65" t="inlineStr">
        <is>
          <t>R- Rental</t>
        </is>
      </c>
      <c r="S325" s="65" t="inlineStr">
        <is>
          <t>PTL-Rental</t>
        </is>
      </c>
      <c r="T325" s="65" t="inlineStr">
        <is>
          <t>Gollakota-Ram</t>
        </is>
      </c>
      <c r="U325" s="65" t="inlineStr">
        <is>
          <t>Oyarzun-Erico</t>
        </is>
      </c>
      <c r="V325" s="65" t="inlineStr">
        <is>
          <t>Knox-William</t>
        </is>
      </c>
      <c r="W325" s="65" t="inlineStr">
        <is>
          <t>Forrer-Garret</t>
        </is>
      </c>
      <c r="X325" s="65" t="inlineStr">
        <is>
          <t>Hankey-Chris</t>
        </is>
      </c>
      <c r="Y325" s="65" t="inlineStr">
        <is>
          <t>-blank-</t>
        </is>
      </c>
      <c r="Z325" s="65" t="inlineStr">
        <is>
          <t>Rental</t>
        </is>
      </c>
      <c r="AA325" s="65" t="inlineStr">
        <is>
          <t>Chanakya Adibhatla</t>
        </is>
      </c>
      <c r="AB325" s="65" t="inlineStr">
        <is>
          <t xml:space="preserve"> </t>
        </is>
      </c>
      <c r="AC325" s="65" t="inlineStr">
        <is>
          <t>-blank-</t>
        </is>
      </c>
      <c r="AD325" s="65" t="inlineStr">
        <is>
          <t>-blank-</t>
        </is>
      </c>
      <c r="AE325" s="65" t="inlineStr">
        <is>
          <t>-blank-</t>
        </is>
      </c>
      <c r="AF325" s="65" t="inlineStr">
        <is>
          <t>-blank-</t>
        </is>
      </c>
      <c r="AG325" s="65" t="inlineStr">
        <is>
          <t>-blank-</t>
        </is>
      </c>
      <c r="AH325" s="65" t="inlineStr">
        <is>
          <t>-blank-</t>
        </is>
      </c>
      <c r="AI325" s="65" t="inlineStr">
        <is>
          <t>RNET</t>
        </is>
      </c>
      <c r="AJ325" s="65" t="inlineStr">
        <is>
          <t>FLTINSSVS</t>
        </is>
      </c>
      <c r="AK325" s="65" t="inlineStr">
        <is>
          <t>API for Fleet Insight applications</t>
        </is>
      </c>
      <c r="AL325" s="65" t="inlineStr">
        <is>
          <t>-blank-</t>
        </is>
      </c>
      <c r="AM325" s="65" t="inlineStr">
        <is>
          <t>Penske Confidential</t>
        </is>
      </c>
      <c r="AN325" s="65" t="inlineStr">
        <is>
          <t>Customer and reservation data</t>
        </is>
      </c>
      <c r="AO325" s="68" t="n">
        <v>44287</v>
      </c>
      <c r="AP325" s="68" t="inlineStr">
        <is>
          <t xml:space="preserve"> </t>
        </is>
      </c>
      <c r="AQ325" s="65" t="inlineStr">
        <is>
          <t>-blank-</t>
        </is>
      </c>
      <c r="AR325" s="65" t="inlineStr">
        <is>
          <t>external</t>
        </is>
      </c>
      <c r="AS325" s="65" t="inlineStr">
        <is>
          <t>DB2</t>
        </is>
      </c>
      <c r="AT325" s="65" t="inlineStr">
        <is>
          <t>GHDBC1</t>
        </is>
      </c>
      <c r="AU325" s="65" t="inlineStr">
        <is>
          <t>EXTSSL</t>
        </is>
      </c>
      <c r="AV325" s="65" t="inlineStr">
        <is>
          <t>https://api.pensketruckleasing.net/penske/rentalfltinssvc</t>
        </is>
      </c>
      <c r="AW325" s="65" t="inlineStr">
        <is>
          <t>-blank-</t>
        </is>
      </c>
      <c r="AX325" s="65" t="inlineStr">
        <is>
          <t>rentalfltinssvc Dependency Diagram..sdx</t>
        </is>
      </c>
      <c r="AY325" s="65" t="n">
        <v>338</v>
      </c>
      <c r="AZ325" s="65" t="inlineStr">
        <is>
          <t>Low</t>
        </is>
      </c>
      <c r="BA325" s="65" t="inlineStr">
        <is>
          <t>High</t>
        </is>
      </c>
      <c r="BB325" s="65" t="inlineStr">
        <is>
          <t>High</t>
        </is>
      </c>
      <c r="BC325" s="65" t="inlineStr">
        <is>
          <t>High</t>
        </is>
      </c>
      <c r="BD325" s="65" t="inlineStr">
        <is>
          <t>High</t>
        </is>
      </c>
      <c r="BE325" s="65" t="inlineStr">
        <is>
          <t>High</t>
        </is>
      </c>
      <c r="BF325" s="65" t="inlineStr">
        <is>
          <t>1 - Immediate</t>
        </is>
      </c>
      <c r="BG325" s="65" t="inlineStr">
        <is>
          <t>-blank-</t>
        </is>
      </c>
      <c r="BH325" s="65" t="inlineStr">
        <is>
          <t>-blank-</t>
        </is>
      </c>
      <c r="BI325" s="65" t="inlineStr">
        <is>
          <t>-blank-</t>
        </is>
      </c>
      <c r="BJ325" s="65" t="inlineStr">
        <is>
          <t>N</t>
        </is>
      </c>
      <c r="BK325" s="65" t="inlineStr">
        <is>
          <t>No</t>
        </is>
      </c>
      <c r="BL325" s="65" t="inlineStr">
        <is>
          <t>Ram.Gollakota@penske.com;Erico.Oyarzun@penske.com;william.knox@penske.com; Christopher.Hankey@penske.com;RentalNetAppDeploy@penske.com</t>
        </is>
      </c>
      <c r="BM325" s="65" t="inlineStr">
        <is>
          <t>-blank-</t>
        </is>
      </c>
    </row>
    <row r="326" hidden="1">
      <c r="A326" s="65" t="inlineStr">
        <is>
          <t>rentalinspect.war</t>
        </is>
      </c>
      <c r="B326" s="65" t="inlineStr">
        <is>
          <t>good</t>
        </is>
      </c>
      <c r="C326" s="67" t="n"/>
      <c r="D326" s="65" t="inlineStr">
        <is>
          <t>web</t>
        </is>
      </c>
      <c r="E326" s="65" t="inlineStr">
        <is>
          <t>/var/depanalyzer-scan/websphere8/ears/external/</t>
        </is>
      </c>
      <c r="F326" s="65" t="inlineStr">
        <is>
          <t>NO</t>
        </is>
      </c>
      <c r="G326" s="65" t="inlineStr">
        <is>
          <t>NO</t>
        </is>
      </c>
      <c r="H326" s="65" t="inlineStr">
        <is>
          <t>RIB</t>
        </is>
      </c>
      <c r="I326" s="65" t="inlineStr">
        <is>
          <t>Yes</t>
        </is>
      </c>
      <c r="J326" s="65" t="inlineStr">
        <is>
          <t>PTL</t>
        </is>
      </c>
      <c r="K326" s="65" t="inlineStr">
        <is>
          <t>Rentalinspect.war</t>
        </is>
      </c>
      <c r="L326" s="65" t="inlineStr">
        <is>
          <t>Rental</t>
        </is>
      </c>
      <c r="M326" s="65" t="inlineStr">
        <is>
          <t>Mobile Rental Inspection</t>
        </is>
      </c>
      <c r="N326" s="65" t="inlineStr">
        <is>
          <t>Critical</t>
        </is>
      </c>
      <c r="O326" s="65" t="inlineStr">
        <is>
          <t>24/7</t>
        </is>
      </c>
      <c r="P326" s="65" t="inlineStr">
        <is>
          <t>Web</t>
        </is>
      </c>
      <c r="Q326" s="65" t="inlineStr">
        <is>
          <t>PTL</t>
        </is>
      </c>
      <c r="R326" s="65" t="inlineStr">
        <is>
          <t>R- Rental</t>
        </is>
      </c>
      <c r="S326" s="65" t="inlineStr">
        <is>
          <t>PTL-Rental</t>
        </is>
      </c>
      <c r="T326" s="65" t="inlineStr">
        <is>
          <t>Gollakota-Ram</t>
        </is>
      </c>
      <c r="U326" s="65" t="inlineStr">
        <is>
          <t>Forrer-Garret</t>
        </is>
      </c>
      <c r="V326" s="65" t="inlineStr">
        <is>
          <t>Knox-William</t>
        </is>
      </c>
      <c r="W326" s="65" t="inlineStr">
        <is>
          <t>-blank-</t>
        </is>
      </c>
      <c r="X326" s="65" t="inlineStr">
        <is>
          <t>-blank-</t>
        </is>
      </c>
      <c r="Y326" s="65" t="inlineStr">
        <is>
          <t>-blank-</t>
        </is>
      </c>
      <c r="Z326" s="65" t="inlineStr">
        <is>
          <t>Rental</t>
        </is>
      </c>
      <c r="AA326" s="65" t="inlineStr">
        <is>
          <t>Mike Kersic</t>
        </is>
      </c>
      <c r="AB326" s="65" t="inlineStr">
        <is>
          <t xml:space="preserve"> </t>
        </is>
      </c>
      <c r="AC326" s="65" t="inlineStr">
        <is>
          <t>-blank-</t>
        </is>
      </c>
      <c r="AD326" s="65" t="inlineStr">
        <is>
          <t>-blank-</t>
        </is>
      </c>
      <c r="AE326" s="65" t="inlineStr">
        <is>
          <t>-blank-</t>
        </is>
      </c>
      <c r="AF326" s="65" t="inlineStr">
        <is>
          <t>-blank-</t>
        </is>
      </c>
      <c r="AG326" s="65" t="inlineStr">
        <is>
          <t>-blank-</t>
        </is>
      </c>
      <c r="AH326" s="65" t="inlineStr">
        <is>
          <t>-blank-</t>
        </is>
      </c>
      <c r="AI326" s="65" t="inlineStr">
        <is>
          <t>RNet</t>
        </is>
      </c>
      <c r="AJ326" s="65" t="inlineStr">
        <is>
          <t>MRI</t>
        </is>
      </c>
      <c r="AK326" s="65" t="inlineStr">
        <is>
          <t>Web application used to perform damage inspections upon vehicle check-in and check-out.</t>
        </is>
      </c>
      <c r="AL326" s="65" t="inlineStr">
        <is>
          <t>-blank-</t>
        </is>
      </c>
      <c r="AM326" s="65" t="inlineStr">
        <is>
          <t>Penske Controlled</t>
        </is>
      </c>
      <c r="AN326" s="65" t="inlineStr">
        <is>
          <t>-blank-</t>
        </is>
      </c>
      <c r="AO326" s="68" t="n">
        <v>42416</v>
      </c>
      <c r="AP326" s="68" t="inlineStr">
        <is>
          <t xml:space="preserve"> </t>
        </is>
      </c>
      <c r="AQ326" s="65" t="inlineStr">
        <is>
          <t>Java  JS  SQL</t>
        </is>
      </c>
      <c r="AR326" s="65" t="inlineStr">
        <is>
          <t>WAS7 External</t>
        </is>
      </c>
      <c r="AS326" s="65" t="inlineStr">
        <is>
          <t>DB2</t>
        </is>
      </c>
      <c r="AT326" s="65" t="inlineStr">
        <is>
          <t>GHDBC1</t>
        </is>
      </c>
      <c r="AU326" s="65" t="inlineStr">
        <is>
          <t>External</t>
        </is>
      </c>
      <c r="AV326" s="65" t="inlineStr">
        <is>
          <t>www.pensketruckleasing.net/rentalinspect/entry/ApplicationEntry</t>
        </is>
      </c>
      <c r="AW326" s="65" t="inlineStr">
        <is>
          <t>-blank-</t>
        </is>
      </c>
      <c r="AX326" s="65" t="inlineStr">
        <is>
          <t>-blank-</t>
        </is>
      </c>
      <c r="AY326" s="65" t="n">
        <v>138</v>
      </c>
      <c r="AZ326" s="65" t="inlineStr">
        <is>
          <t>High</t>
        </is>
      </c>
      <c r="BA326" s="65" t="inlineStr">
        <is>
          <t>Medium</t>
        </is>
      </c>
      <c r="BB326" s="65" t="inlineStr">
        <is>
          <t>Low</t>
        </is>
      </c>
      <c r="BC326" s="65" t="inlineStr">
        <is>
          <t>Medium</t>
        </is>
      </c>
      <c r="BD326" s="65" t="inlineStr">
        <is>
          <t>Medium</t>
        </is>
      </c>
      <c r="BE326" s="65" t="inlineStr">
        <is>
          <t>Medium</t>
        </is>
      </c>
      <c r="BF326" s="65" t="inlineStr">
        <is>
          <t>2 - 24-48 hours</t>
        </is>
      </c>
      <c r="BG326" s="65" t="inlineStr">
        <is>
          <t>-blank-</t>
        </is>
      </c>
      <c r="BH326" s="65" t="inlineStr">
        <is>
          <t>-blank-</t>
        </is>
      </c>
      <c r="BI326" s="65" t="inlineStr">
        <is>
          <t>-blank-</t>
        </is>
      </c>
      <c r="BJ326" s="65" t="inlineStr">
        <is>
          <t>Y</t>
        </is>
      </c>
      <c r="BK326" s="65" t="inlineStr">
        <is>
          <t>No</t>
        </is>
      </c>
      <c r="BL326" s="65" t="inlineStr">
        <is>
          <t>RentalNetAppDeploy@penske.com</t>
        </is>
      </c>
      <c r="BM326" s="65" t="inlineStr">
        <is>
          <t>-blank-</t>
        </is>
      </c>
    </row>
    <row r="327" hidden="1">
      <c r="A327" s="65" t="inlineStr">
        <is>
          <t>rentallocrtsvc.war</t>
        </is>
      </c>
      <c r="B327" s="65" t="inlineStr">
        <is>
          <t>good</t>
        </is>
      </c>
      <c r="C327" s="67" t="n"/>
      <c r="D327" s="65" t="inlineStr">
        <is>
          <t>web</t>
        </is>
      </c>
      <c r="E327" s="65" t="inlineStr">
        <is>
          <t>/var/depanalyzer-scan/websphere8/ears/wsv/</t>
        </is>
      </c>
      <c r="F327" s="65" t="inlineStr">
        <is>
          <t>NO</t>
        </is>
      </c>
      <c r="G327" s="65" t="inlineStr">
        <is>
          <t>NO</t>
        </is>
      </c>
      <c r="H327" s="65" t="inlineStr">
        <is>
          <t>RENTALLOCRTSVC</t>
        </is>
      </c>
      <c r="I327" s="65" t="inlineStr">
        <is>
          <t>Yes</t>
        </is>
      </c>
      <c r="J327" s="65" t="inlineStr">
        <is>
          <t>PTL</t>
        </is>
      </c>
      <c r="K327" s="65" t="inlineStr">
        <is>
          <t>Rentallocrtsvc.war</t>
        </is>
      </c>
      <c r="L327" s="65" t="inlineStr">
        <is>
          <t>Rental</t>
        </is>
      </c>
      <c r="M327" s="65" t="inlineStr">
        <is>
          <t>WSV - Rentalrtlocsvc</t>
        </is>
      </c>
      <c r="N327" s="65" t="inlineStr">
        <is>
          <t>Mission Critical</t>
        </is>
      </c>
      <c r="O327" s="65" t="inlineStr">
        <is>
          <t>24/7</t>
        </is>
      </c>
      <c r="P327" s="65" t="inlineStr">
        <is>
          <t>Web</t>
        </is>
      </c>
      <c r="Q327" s="65" t="inlineStr">
        <is>
          <t>PTL</t>
        </is>
      </c>
      <c r="R327" s="65" t="inlineStr">
        <is>
          <t>R- Rental</t>
        </is>
      </c>
      <c r="S327" s="65" t="inlineStr">
        <is>
          <t>PTL - Rental</t>
        </is>
      </c>
      <c r="T327" s="65" t="inlineStr">
        <is>
          <t>Gollakota-Ram</t>
        </is>
      </c>
      <c r="U327" s="65" t="inlineStr">
        <is>
          <t>Knox-William</t>
        </is>
      </c>
      <c r="V327" s="65" t="inlineStr">
        <is>
          <t>Oyarzun-Erico</t>
        </is>
      </c>
      <c r="W327" s="65" t="inlineStr">
        <is>
          <t>Forrer-Garret</t>
        </is>
      </c>
      <c r="X327" s="65" t="inlineStr">
        <is>
          <t>-blank-</t>
        </is>
      </c>
      <c r="Y327" s="65" t="inlineStr">
        <is>
          <t>-blank-</t>
        </is>
      </c>
      <c r="Z327" s="65" t="inlineStr">
        <is>
          <t>Rental</t>
        </is>
      </c>
      <c r="AA327" s="65" t="inlineStr">
        <is>
          <t>Rental</t>
        </is>
      </c>
      <c r="AB327" s="65" t="inlineStr">
        <is>
          <t xml:space="preserve"> </t>
        </is>
      </c>
      <c r="AC327" s="65" t="inlineStr">
        <is>
          <t>-blank-</t>
        </is>
      </c>
      <c r="AD327" s="65" t="inlineStr">
        <is>
          <t>-blank-</t>
        </is>
      </c>
      <c r="AE327" s="65" t="inlineStr">
        <is>
          <t>-blank-</t>
        </is>
      </c>
      <c r="AF327" s="65" t="inlineStr">
        <is>
          <t>-blank-</t>
        </is>
      </c>
      <c r="AG327" s="65" t="inlineStr">
        <is>
          <t>-blank-</t>
        </is>
      </c>
      <c r="AH327" s="65" t="inlineStr">
        <is>
          <t>-blank-</t>
        </is>
      </c>
      <c r="AI327" s="65" t="inlineStr">
        <is>
          <t>RNET</t>
        </is>
      </c>
      <c r="AJ327" s="65" t="inlineStr">
        <is>
          <t>RTLOCSVC</t>
        </is>
      </c>
      <c r="AK327" s="65" t="inlineStr">
        <is>
          <t>Rental Rates / Location service</t>
        </is>
      </c>
      <c r="AL327" s="65" t="inlineStr">
        <is>
          <t>-blank-</t>
        </is>
      </c>
      <c r="AM327" s="65" t="inlineStr">
        <is>
          <t>Penske Confidential</t>
        </is>
      </c>
      <c r="AN327" s="65" t="inlineStr">
        <is>
          <t>Information that is sensitive or confidential within the Company and intended for internal business use only by those with a need-to-know.</t>
        </is>
      </c>
      <c r="AO327" s="68" t="inlineStr">
        <is>
          <t xml:space="preserve"> </t>
        </is>
      </c>
      <c r="AP327" s="68" t="inlineStr">
        <is>
          <t xml:space="preserve"> </t>
        </is>
      </c>
      <c r="AQ327" s="65" t="inlineStr">
        <is>
          <t>Java</t>
        </is>
      </c>
      <c r="AR327" s="65" t="inlineStr">
        <is>
          <t>WebSphere</t>
        </is>
      </c>
      <c r="AS327" s="65" t="inlineStr">
        <is>
          <t>DB2</t>
        </is>
      </c>
      <c r="AT327" s="65" t="inlineStr">
        <is>
          <t>GHDBC1</t>
        </is>
      </c>
      <c r="AU327" s="65" t="inlineStr">
        <is>
          <t>REMOTING</t>
        </is>
      </c>
      <c r="AV327" s="65" t="inlineStr">
        <is>
          <t>https://wsv.penske.com/rentallocrtsvc/remoting/location;  https://wsv.penske.com/rentallocrtsvc/remoting/rentalrates</t>
        </is>
      </c>
      <c r="AW327" s="65" t="inlineStr">
        <is>
          <t>-blank-</t>
        </is>
      </c>
      <c r="AX327" s="65" t="inlineStr">
        <is>
          <t>RentalLocation_Rates_Service_Diagram..sdx</t>
        </is>
      </c>
      <c r="AY327" s="65" t="n">
        <v>224</v>
      </c>
      <c r="AZ327" s="65" t="inlineStr">
        <is>
          <t>Low</t>
        </is>
      </c>
      <c r="BA327" s="65" t="inlineStr">
        <is>
          <t>Medium</t>
        </is>
      </c>
      <c r="BB327" s="65" t="inlineStr">
        <is>
          <t>Medium</t>
        </is>
      </c>
      <c r="BC327" s="65" t="inlineStr">
        <is>
          <t>High</t>
        </is>
      </c>
      <c r="BD327" s="65" t="inlineStr">
        <is>
          <t>High</t>
        </is>
      </c>
      <c r="BE327" s="65" t="inlineStr">
        <is>
          <t>Medium</t>
        </is>
      </c>
      <c r="BF327" s="65" t="inlineStr">
        <is>
          <t>1 - Immediate</t>
        </is>
      </c>
      <c r="BG327" s="65" t="inlineStr">
        <is>
          <t>-blank-</t>
        </is>
      </c>
      <c r="BH327" s="65" t="inlineStr">
        <is>
          <t>-blank-</t>
        </is>
      </c>
      <c r="BI327" s="65" t="inlineStr">
        <is>
          <t>-blank-</t>
        </is>
      </c>
      <c r="BJ327" s="65" t="inlineStr">
        <is>
          <t>N</t>
        </is>
      </c>
      <c r="BK327" s="65" t="inlineStr">
        <is>
          <t>No</t>
        </is>
      </c>
      <c r="BL327" s="65" t="inlineStr">
        <is>
          <t>RentalNetAppDeploy@penske.com</t>
        </is>
      </c>
      <c r="BM327" s="65" t="inlineStr">
        <is>
          <t>-blank-</t>
        </is>
      </c>
    </row>
    <row r="328" hidden="1">
      <c r="A328" s="65" t="inlineStr">
        <is>
          <t>rentalnetha.war</t>
        </is>
      </c>
      <c r="B328" s="65" t="inlineStr">
        <is>
          <t>good</t>
        </is>
      </c>
      <c r="C328" s="67" t="n"/>
      <c r="D328" s="65" t="inlineStr">
        <is>
          <t>web</t>
        </is>
      </c>
      <c r="E328" s="65" t="inlineStr">
        <is>
          <t>/var/depanalyzer-scan/websphere8/ears/ha/</t>
        </is>
      </c>
      <c r="F328" s="65" t="inlineStr">
        <is>
          <t>NO</t>
        </is>
      </c>
      <c r="G328" s="65" t="inlineStr">
        <is>
          <t>NO</t>
        </is>
      </c>
      <c r="H328" s="65" t="inlineStr">
        <is>
          <t>RNTHA</t>
        </is>
      </c>
      <c r="I328" s="65" t="inlineStr">
        <is>
          <t>Yes</t>
        </is>
      </c>
      <c r="J328" s="65" t="inlineStr">
        <is>
          <t>PTL</t>
        </is>
      </c>
      <c r="K328" s="65" t="inlineStr">
        <is>
          <t>rentalnetha</t>
        </is>
      </c>
      <c r="L328" s="65" t="inlineStr">
        <is>
          <t>Rental</t>
        </is>
      </c>
      <c r="M328" s="65" t="inlineStr">
        <is>
          <t>RentalNet High Availability</t>
        </is>
      </c>
      <c r="N328" s="65" t="inlineStr">
        <is>
          <t>Critical</t>
        </is>
      </c>
      <c r="O328" s="65" t="inlineStr">
        <is>
          <t>When there is outage on GHAS(GHDBC1)</t>
        </is>
      </c>
      <c r="P328" s="65" t="inlineStr">
        <is>
          <t>Web</t>
        </is>
      </c>
      <c r="Q328" s="65" t="inlineStr">
        <is>
          <t>PTL</t>
        </is>
      </c>
      <c r="R328" s="65" t="inlineStr">
        <is>
          <t>R- Rental</t>
        </is>
      </c>
      <c r="S328" s="65" t="inlineStr">
        <is>
          <t>PTL - RENTAL</t>
        </is>
      </c>
      <c r="T328" s="65" t="inlineStr">
        <is>
          <t>Gollakota-Ram</t>
        </is>
      </c>
      <c r="U328" s="65" t="inlineStr">
        <is>
          <t>Knox-William</t>
        </is>
      </c>
      <c r="V328" s="65" t="inlineStr">
        <is>
          <t>Knox-William</t>
        </is>
      </c>
      <c r="W328" s="65" t="inlineStr">
        <is>
          <t>Forrer-Garret</t>
        </is>
      </c>
      <c r="X328" s="65" t="inlineStr">
        <is>
          <t>Ramanathan-Vidhya</t>
        </is>
      </c>
      <c r="Y328" s="65" t="inlineStr">
        <is>
          <t>-blank-</t>
        </is>
      </c>
      <c r="Z328" s="65" t="inlineStr">
        <is>
          <t>Rental</t>
        </is>
      </c>
      <c r="AA328" s="65" t="inlineStr">
        <is>
          <t>-blank-</t>
        </is>
      </c>
      <c r="AB328" s="65" t="inlineStr">
        <is>
          <t xml:space="preserve"> </t>
        </is>
      </c>
      <c r="AC328" s="65" t="inlineStr">
        <is>
          <t>-blank-</t>
        </is>
      </c>
      <c r="AD328" s="65" t="inlineStr">
        <is>
          <t>-blank-</t>
        </is>
      </c>
      <c r="AE328" s="65" t="inlineStr">
        <is>
          <t>-blank-</t>
        </is>
      </c>
      <c r="AF328" s="65" t="inlineStr">
        <is>
          <t>-blank-</t>
        </is>
      </c>
      <c r="AG328" s="65" t="inlineStr">
        <is>
          <t>-blank-</t>
        </is>
      </c>
      <c r="AH328" s="65" t="inlineStr">
        <is>
          <t>-blank-</t>
        </is>
      </c>
      <c r="AI328" s="65" t="inlineStr">
        <is>
          <t>RNET</t>
        </is>
      </c>
      <c r="AJ328" s="65" t="inlineStr">
        <is>
          <t>RNET</t>
        </is>
      </c>
      <c r="AK328" s="65" t="inlineStr">
        <is>
          <t>Application used to make quotes and reservations when Rentalnet has an outage.</t>
        </is>
      </c>
      <c r="AL328" s="65" t="inlineStr">
        <is>
          <t>-blank-</t>
        </is>
      </c>
      <c r="AM328" s="65" t="inlineStr">
        <is>
          <t>Penske Controlled</t>
        </is>
      </c>
      <c r="AN328" s="65" t="inlineStr">
        <is>
          <t>-blank-</t>
        </is>
      </c>
      <c r="AO328" s="68" t="inlineStr">
        <is>
          <t xml:space="preserve"> </t>
        </is>
      </c>
      <c r="AP328" s="68" t="inlineStr">
        <is>
          <t xml:space="preserve"> </t>
        </is>
      </c>
      <c r="AQ328" s="65" t="inlineStr">
        <is>
          <t>-blank-</t>
        </is>
      </c>
      <c r="AR328" s="65" t="inlineStr">
        <is>
          <t>-blank-</t>
        </is>
      </c>
      <c r="AS328" s="65" t="inlineStr">
        <is>
          <t>DB2</t>
        </is>
      </c>
      <c r="AT328" s="65" t="inlineStr">
        <is>
          <t>DRField</t>
        </is>
      </c>
      <c r="AU328" s="65" t="inlineStr">
        <is>
          <t>rentalnet</t>
        </is>
      </c>
      <c r="AV328" s="65" t="inlineStr">
        <is>
          <t>http://rental.penske.com/rentalnetha/entry/ApplicationEntry</t>
        </is>
      </c>
      <c r="AW328" s="65" t="inlineStr">
        <is>
          <t>-blank-</t>
        </is>
      </c>
      <c r="AX328" s="65" t="inlineStr">
        <is>
          <t>-blank-</t>
        </is>
      </c>
      <c r="AY328" s="65" t="n">
        <v>338</v>
      </c>
      <c r="AZ328" s="65" t="inlineStr">
        <is>
          <t>Low</t>
        </is>
      </c>
      <c r="BA328" s="65" t="inlineStr">
        <is>
          <t>High</t>
        </is>
      </c>
      <c r="BB328" s="65" t="inlineStr">
        <is>
          <t>High</t>
        </is>
      </c>
      <c r="BC328" s="65" t="inlineStr">
        <is>
          <t>High</t>
        </is>
      </c>
      <c r="BD328" s="65" t="inlineStr">
        <is>
          <t>High</t>
        </is>
      </c>
      <c r="BE328" s="65" t="inlineStr">
        <is>
          <t>High</t>
        </is>
      </c>
      <c r="BF328" s="65" t="inlineStr">
        <is>
          <t>1 - Immediate</t>
        </is>
      </c>
      <c r="BG328" s="65" t="inlineStr">
        <is>
          <t>-blank-</t>
        </is>
      </c>
      <c r="BH328" s="65" t="inlineStr">
        <is>
          <t>-blank-</t>
        </is>
      </c>
      <c r="BI328" s="65" t="inlineStr">
        <is>
          <t>-blank-</t>
        </is>
      </c>
      <c r="BJ328" s="65" t="inlineStr">
        <is>
          <t>-blank-</t>
        </is>
      </c>
      <c r="BK328" s="65" t="inlineStr">
        <is>
          <t>No</t>
        </is>
      </c>
      <c r="BL328" s="65" t="inlineStr">
        <is>
          <t>RentalNetAppDeploy@penske.com;steve.zelezen@penske.com</t>
        </is>
      </c>
      <c r="BM328" s="65" t="inlineStr">
        <is>
          <t>-blank-</t>
        </is>
      </c>
    </row>
    <row r="329" hidden="1">
      <c r="A329" s="65" t="inlineStr">
        <is>
          <t>rentalnicsvc.war</t>
        </is>
      </c>
      <c r="B329" s="65" t="inlineStr">
        <is>
          <t>good</t>
        </is>
      </c>
      <c r="C329" s="67" t="n"/>
      <c r="D329" s="65" t="inlineStr">
        <is>
          <t>web</t>
        </is>
      </c>
      <c r="E329" s="65" t="inlineStr">
        <is>
          <t>/var/depanalyzer-scan/websphere8/ears/wsv/</t>
        </is>
      </c>
      <c r="F329" s="65" t="inlineStr">
        <is>
          <t>NO</t>
        </is>
      </c>
      <c r="G329" s="65" t="inlineStr">
        <is>
          <t>NO</t>
        </is>
      </c>
      <c r="H329" s="65" t="inlineStr">
        <is>
          <t>RAPOC</t>
        </is>
      </c>
      <c r="I329" s="65" t="inlineStr">
        <is>
          <t>Yes</t>
        </is>
      </c>
      <c r="J329" s="65" t="inlineStr">
        <is>
          <t>PTL</t>
        </is>
      </c>
      <c r="K329" s="65" t="inlineStr">
        <is>
          <t>-blank-</t>
        </is>
      </c>
      <c r="L329" s="65" t="inlineStr">
        <is>
          <t>Rental</t>
        </is>
      </c>
      <c r="M329" s="65" t="inlineStr">
        <is>
          <t>Rental NiceinContact Service</t>
        </is>
      </c>
      <c r="N329" s="65" t="inlineStr">
        <is>
          <t>Mission Critical</t>
        </is>
      </c>
      <c r="O329" s="65" t="inlineStr">
        <is>
          <t>-blank-</t>
        </is>
      </c>
      <c r="P329" s="65" t="inlineStr">
        <is>
          <t>Web</t>
        </is>
      </c>
      <c r="Q329" s="65" t="inlineStr">
        <is>
          <t>PTL</t>
        </is>
      </c>
      <c r="R329" s="65" t="inlineStr">
        <is>
          <t>R- Rental</t>
        </is>
      </c>
      <c r="S329" s="65" t="inlineStr">
        <is>
          <t>PTL-Rental</t>
        </is>
      </c>
      <c r="T329" s="65" t="inlineStr">
        <is>
          <t>Gollakota-Ram</t>
        </is>
      </c>
      <c r="U329" s="65" t="inlineStr">
        <is>
          <t>Bhandari-Arun</t>
        </is>
      </c>
      <c r="V329" s="65" t="inlineStr">
        <is>
          <t>-blank-</t>
        </is>
      </c>
      <c r="W329" s="65" t="inlineStr">
        <is>
          <t>-blank-</t>
        </is>
      </c>
      <c r="X329" s="65" t="inlineStr">
        <is>
          <t>-blank-</t>
        </is>
      </c>
      <c r="Y329" s="65" t="inlineStr">
        <is>
          <t>-blank-</t>
        </is>
      </c>
      <c r="Z329" s="65" t="inlineStr">
        <is>
          <t>Rental</t>
        </is>
      </c>
      <c r="AA329" s="65" t="inlineStr">
        <is>
          <t>Rental</t>
        </is>
      </c>
      <c r="AB329" s="65" t="inlineStr">
        <is>
          <t xml:space="preserve"> </t>
        </is>
      </c>
      <c r="AC329" s="65" t="inlineStr">
        <is>
          <t>-blank-</t>
        </is>
      </c>
      <c r="AD329" s="65" t="inlineStr">
        <is>
          <t>-blank-</t>
        </is>
      </c>
      <c r="AE329" s="65" t="inlineStr">
        <is>
          <t>-blank-</t>
        </is>
      </c>
      <c r="AF329" s="65" t="inlineStr">
        <is>
          <t>-blank-</t>
        </is>
      </c>
      <c r="AG329" s="65" t="inlineStr">
        <is>
          <t>-blank-</t>
        </is>
      </c>
      <c r="AH329" s="65" t="inlineStr">
        <is>
          <t>-blank-</t>
        </is>
      </c>
      <c r="AI329" s="65" t="inlineStr">
        <is>
          <t>RNET</t>
        </is>
      </c>
      <c r="AJ329" s="65" t="inlineStr">
        <is>
          <t>NICESVS</t>
        </is>
      </c>
      <c r="AK329" s="65" t="inlineStr">
        <is>
          <t>API for RentalNet Integration with NiceInContact</t>
        </is>
      </c>
      <c r="AL329" s="65" t="inlineStr">
        <is>
          <t>-blank-</t>
        </is>
      </c>
      <c r="AM329" s="65" t="inlineStr">
        <is>
          <t>Penske Confidential</t>
        </is>
      </c>
      <c r="AN329" s="65" t="inlineStr">
        <is>
          <t>Store location and card tokenization details for Penske use</t>
        </is>
      </c>
      <c r="AO329" s="68" t="inlineStr">
        <is>
          <t xml:space="preserve"> </t>
        </is>
      </c>
      <c r="AP329" s="68" t="inlineStr">
        <is>
          <t xml:space="preserve"> </t>
        </is>
      </c>
      <c r="AQ329" s="65" t="inlineStr">
        <is>
          <t>-blank-</t>
        </is>
      </c>
      <c r="AR329" s="65" t="inlineStr">
        <is>
          <t>-blank-</t>
        </is>
      </c>
      <c r="AS329" s="65" t="inlineStr">
        <is>
          <t>DB2</t>
        </is>
      </c>
      <c r="AT329" s="65" t="inlineStr">
        <is>
          <t>GHDBC1</t>
        </is>
      </c>
      <c r="AU329" s="65" t="inlineStr">
        <is>
          <t>WSV</t>
        </is>
      </c>
      <c r="AV329" s="65" t="inlineStr">
        <is>
          <t>https://wsv.penske.com/rentalnicsvc</t>
        </is>
      </c>
      <c r="AW329" s="65" t="inlineStr">
        <is>
          <t>-blank-</t>
        </is>
      </c>
      <c r="AX329" s="65" t="inlineStr">
        <is>
          <t>Dependancy Diagram niceInContact service..sdx</t>
        </is>
      </c>
      <c r="AY329" s="65" t="n">
        <v>168</v>
      </c>
      <c r="AZ329" s="65" t="inlineStr">
        <is>
          <t>Low</t>
        </is>
      </c>
      <c r="BA329" s="65" t="inlineStr">
        <is>
          <t>High</t>
        </is>
      </c>
      <c r="BB329" s="65" t="inlineStr">
        <is>
          <t>Medium</t>
        </is>
      </c>
      <c r="BC329" s="65" t="inlineStr">
        <is>
          <t>Medium</t>
        </is>
      </c>
      <c r="BD329" s="65" t="inlineStr">
        <is>
          <t>Medium</t>
        </is>
      </c>
      <c r="BE329" s="65" t="inlineStr">
        <is>
          <t>Low</t>
        </is>
      </c>
      <c r="BF329" s="65" t="inlineStr">
        <is>
          <t>1 - Immediate</t>
        </is>
      </c>
      <c r="BG329" s="65" t="inlineStr">
        <is>
          <t>-blank-</t>
        </is>
      </c>
      <c r="BH329" s="65" t="inlineStr">
        <is>
          <t>-blank-</t>
        </is>
      </c>
      <c r="BI329" s="65" t="inlineStr">
        <is>
          <t>-blank-</t>
        </is>
      </c>
      <c r="BJ329" s="65" t="inlineStr">
        <is>
          <t>N</t>
        </is>
      </c>
      <c r="BK329" s="65" t="inlineStr">
        <is>
          <t>No</t>
        </is>
      </c>
      <c r="BL329" s="65" t="inlineStr">
        <is>
          <t>RentalNetAppDeploy@penske.com;arun.bhandari@penske.com;Ram.Gollakota@penske.com</t>
        </is>
      </c>
      <c r="BM329" s="65" t="inlineStr">
        <is>
          <t>-blank-</t>
        </is>
      </c>
    </row>
    <row r="330" hidden="1">
      <c r="A330" s="65" t="inlineStr">
        <is>
          <t>rentalpdfs</t>
        </is>
      </c>
      <c r="B330" s="65" t="inlineStr">
        <is>
          <t>good</t>
        </is>
      </c>
      <c r="C330" s="67" t="n"/>
      <c r="D330" s="65" t="inlineStr">
        <is>
          <t>batch</t>
        </is>
      </c>
      <c r="E330" s="65" t="inlineStr">
        <is>
          <t>/var/depanalyzer-scan/apps/</t>
        </is>
      </c>
      <c r="F330" s="65" t="inlineStr">
        <is>
          <t>NO</t>
        </is>
      </c>
      <c r="G330" s="65" t="inlineStr">
        <is>
          <t>NO</t>
        </is>
      </c>
      <c r="H330" s="65" t="inlineStr">
        <is>
          <t>RPBP</t>
        </is>
      </c>
      <c r="I330" s="65" t="inlineStr">
        <is>
          <t>Yes</t>
        </is>
      </c>
      <c r="J330" s="65" t="inlineStr">
        <is>
          <t>PTL</t>
        </is>
      </c>
      <c r="K330" s="65" t="inlineStr">
        <is>
          <t>rentalPDFs</t>
        </is>
      </c>
      <c r="L330" s="65" t="inlineStr">
        <is>
          <t>Rental</t>
        </is>
      </c>
      <c r="M330" s="65" t="inlineStr">
        <is>
          <t>Rental PDFs Batch</t>
        </is>
      </c>
      <c r="N330" s="65" t="inlineStr">
        <is>
          <t>Non-Critical</t>
        </is>
      </c>
      <c r="O330" s="65" t="inlineStr">
        <is>
          <t>-blank-</t>
        </is>
      </c>
      <c r="P330" s="65" t="inlineStr">
        <is>
          <t>Web</t>
        </is>
      </c>
      <c r="Q330" s="65" t="inlineStr">
        <is>
          <t>PTL</t>
        </is>
      </c>
      <c r="R330" s="65" t="inlineStr">
        <is>
          <t>R- Rental</t>
        </is>
      </c>
      <c r="S330" s="65" t="inlineStr">
        <is>
          <t>PTL- Rental</t>
        </is>
      </c>
      <c r="T330" s="65" t="inlineStr">
        <is>
          <t>Gollakota-Ram</t>
        </is>
      </c>
      <c r="U330" s="65" t="inlineStr">
        <is>
          <t>Wang-Xiao</t>
        </is>
      </c>
      <c r="V330" s="65" t="inlineStr">
        <is>
          <t>Knox-William</t>
        </is>
      </c>
      <c r="W330" s="65" t="inlineStr">
        <is>
          <t>-blank-</t>
        </is>
      </c>
      <c r="X330" s="65" t="inlineStr">
        <is>
          <t>-blank-</t>
        </is>
      </c>
      <c r="Y330" s="65" t="inlineStr">
        <is>
          <t>-blank-</t>
        </is>
      </c>
      <c r="Z330" s="65" t="inlineStr">
        <is>
          <t>Rental</t>
        </is>
      </c>
      <c r="AA330" s="65" t="inlineStr">
        <is>
          <t>Jeff Werner</t>
        </is>
      </c>
      <c r="AB330" s="65" t="inlineStr">
        <is>
          <t xml:space="preserve"> </t>
        </is>
      </c>
      <c r="AC330" s="65" t="inlineStr">
        <is>
          <t>-blank-</t>
        </is>
      </c>
      <c r="AD330" s="65" t="inlineStr">
        <is>
          <t>-blank-</t>
        </is>
      </c>
      <c r="AE330" s="65" t="inlineStr">
        <is>
          <t>-blank-</t>
        </is>
      </c>
      <c r="AF330" s="65" t="inlineStr">
        <is>
          <t>-blank-</t>
        </is>
      </c>
      <c r="AG330" s="65" t="inlineStr">
        <is>
          <t>-blank-</t>
        </is>
      </c>
      <c r="AH330" s="65" t="inlineStr">
        <is>
          <t>-blank-</t>
        </is>
      </c>
      <c r="AI330" s="65" t="inlineStr">
        <is>
          <t>RNet</t>
        </is>
      </c>
      <c r="AJ330" s="65" t="inlineStr">
        <is>
          <t>PDF Bat</t>
        </is>
      </c>
      <c r="AK330" s="65" t="inlineStr">
        <is>
          <t>Batch app to save all rental contracts nightly to PDF format for historical storage</t>
        </is>
      </c>
      <c r="AL330" s="65" t="inlineStr">
        <is>
          <t>-blank-</t>
        </is>
      </c>
      <c r="AM330" s="65" t="inlineStr">
        <is>
          <t>Penske Controlled</t>
        </is>
      </c>
      <c r="AN330" s="65" t="inlineStr">
        <is>
          <t>-blank-</t>
        </is>
      </c>
      <c r="AO330" s="68" t="inlineStr">
        <is>
          <t xml:space="preserve"> </t>
        </is>
      </c>
      <c r="AP330" s="68" t="inlineStr">
        <is>
          <t xml:space="preserve"> </t>
        </is>
      </c>
      <c r="AQ330" s="65" t="inlineStr">
        <is>
          <t>-blank-</t>
        </is>
      </c>
      <c r="AR330" s="65" t="inlineStr">
        <is>
          <t>-blank-</t>
        </is>
      </c>
      <c r="AS330" s="65" t="inlineStr">
        <is>
          <t>DB2</t>
        </is>
      </c>
      <c r="AT330" s="65" t="inlineStr">
        <is>
          <t>GHDBC1</t>
        </is>
      </c>
      <c r="AU330" s="65" t="inlineStr">
        <is>
          <t>Jdk Batch Box</t>
        </is>
      </c>
      <c r="AV330" s="65" t="inlineStr">
        <is>
          <t>-blank-</t>
        </is>
      </c>
      <c r="AW330" s="65" t="inlineStr">
        <is>
          <t>-blank-</t>
        </is>
      </c>
      <c r="AX330" s="65" t="inlineStr">
        <is>
          <t>-blank-</t>
        </is>
      </c>
      <c r="AY330" s="65" t="n">
        <v>62</v>
      </c>
      <c r="AZ330" s="65" t="inlineStr">
        <is>
          <t>Low</t>
        </is>
      </c>
      <c r="BA330" s="65" t="inlineStr">
        <is>
          <t>Low</t>
        </is>
      </c>
      <c r="BB330" s="65" t="inlineStr">
        <is>
          <t>Low</t>
        </is>
      </c>
      <c r="BC330" s="65" t="inlineStr">
        <is>
          <t>Low</t>
        </is>
      </c>
      <c r="BD330" s="65" t="inlineStr">
        <is>
          <t>Medium</t>
        </is>
      </c>
      <c r="BE330" s="65" t="inlineStr">
        <is>
          <t>Medium</t>
        </is>
      </c>
      <c r="BF330" s="65" t="inlineStr">
        <is>
          <t>2 - 24-48 hours</t>
        </is>
      </c>
      <c r="BG330" s="65" t="inlineStr">
        <is>
          <t>-blank-</t>
        </is>
      </c>
      <c r="BH330" s="65" t="inlineStr">
        <is>
          <t>-blank-</t>
        </is>
      </c>
      <c r="BI330" s="65" t="inlineStr">
        <is>
          <t>-blank-</t>
        </is>
      </c>
      <c r="BJ330" s="65" t="inlineStr">
        <is>
          <t>-blank-</t>
        </is>
      </c>
      <c r="BK330" s="65" t="inlineStr">
        <is>
          <t>No</t>
        </is>
      </c>
      <c r="BL330" s="65" t="inlineStr">
        <is>
          <t>RentalNetAppDeploy@penske.com</t>
        </is>
      </c>
      <c r="BM330" s="65" t="inlineStr">
        <is>
          <t>-blank-</t>
        </is>
      </c>
    </row>
    <row r="331" hidden="1">
      <c r="A331" s="65" t="inlineStr">
        <is>
          <t>rentalpdfsvc.war</t>
        </is>
      </c>
      <c r="B331" s="65" t="inlineStr">
        <is>
          <t>good</t>
        </is>
      </c>
      <c r="C331" s="67" t="n"/>
      <c r="D331" s="65" t="inlineStr">
        <is>
          <t>web</t>
        </is>
      </c>
      <c r="E331" s="65" t="inlineStr">
        <is>
          <t>/var/depanalyzer-scan/websphere8/ears/wsv/</t>
        </is>
      </c>
      <c r="F331" s="65" t="inlineStr">
        <is>
          <t>NO</t>
        </is>
      </c>
      <c r="G331" s="65" t="inlineStr">
        <is>
          <t>NO</t>
        </is>
      </c>
      <c r="H331" s="65" t="inlineStr">
        <is>
          <t>RENTALPDFSVC</t>
        </is>
      </c>
      <c r="I331" s="65" t="inlineStr">
        <is>
          <t>Yes</t>
        </is>
      </c>
      <c r="J331" s="65" t="inlineStr">
        <is>
          <t>PTL</t>
        </is>
      </c>
      <c r="K331" s="65" t="inlineStr">
        <is>
          <t>Rentalpdfsvc.war</t>
        </is>
      </c>
      <c r="L331" s="65" t="inlineStr">
        <is>
          <t>Rental</t>
        </is>
      </c>
      <c r="M331" s="65" t="inlineStr">
        <is>
          <t>WSV - Rentalpdfsvc</t>
        </is>
      </c>
      <c r="N331" s="65" t="inlineStr">
        <is>
          <t>Mission Critical</t>
        </is>
      </c>
      <c r="O331" s="65" t="inlineStr">
        <is>
          <t>24X7</t>
        </is>
      </c>
      <c r="P331" s="65" t="inlineStr">
        <is>
          <t>Web</t>
        </is>
      </c>
      <c r="Q331" s="65" t="inlineStr">
        <is>
          <t>PTL</t>
        </is>
      </c>
      <c r="R331" s="65" t="inlineStr">
        <is>
          <t>R- Rental</t>
        </is>
      </c>
      <c r="S331" s="65" t="inlineStr">
        <is>
          <t>PTL - Rental</t>
        </is>
      </c>
      <c r="T331" s="65" t="inlineStr">
        <is>
          <t>Gollakota-Ram</t>
        </is>
      </c>
      <c r="U331" s="65" t="inlineStr">
        <is>
          <t>Wang-Xiao</t>
        </is>
      </c>
      <c r="V331" s="65" t="inlineStr">
        <is>
          <t>Knox-William</t>
        </is>
      </c>
      <c r="W331" s="65" t="inlineStr">
        <is>
          <t>Bhandari-Arun</t>
        </is>
      </c>
      <c r="X331" s="65" t="inlineStr">
        <is>
          <t>-blank-</t>
        </is>
      </c>
      <c r="Y331" s="65" t="inlineStr">
        <is>
          <t>-blank-</t>
        </is>
      </c>
      <c r="Z331" s="65" t="inlineStr">
        <is>
          <t>Rental</t>
        </is>
      </c>
      <c r="AA331" s="65" t="inlineStr">
        <is>
          <t>Rental</t>
        </is>
      </c>
      <c r="AB331" s="65" t="inlineStr">
        <is>
          <t xml:space="preserve"> </t>
        </is>
      </c>
      <c r="AC331" s="65" t="inlineStr">
        <is>
          <t>-blank-</t>
        </is>
      </c>
      <c r="AD331" s="65" t="inlineStr">
        <is>
          <t>-blank-</t>
        </is>
      </c>
      <c r="AE331" s="65" t="inlineStr">
        <is>
          <t>-blank-</t>
        </is>
      </c>
      <c r="AF331" s="65" t="inlineStr">
        <is>
          <t>-blank-</t>
        </is>
      </c>
      <c r="AG331" s="65" t="inlineStr">
        <is>
          <t>-blank-</t>
        </is>
      </c>
      <c r="AH331" s="65" t="inlineStr">
        <is>
          <t>-blank-</t>
        </is>
      </c>
      <c r="AI331" s="65" t="inlineStr">
        <is>
          <t>RNET</t>
        </is>
      </c>
      <c r="AJ331" s="65" t="inlineStr">
        <is>
          <t>PDFSVCS</t>
        </is>
      </c>
      <c r="AK331" s="65" t="inlineStr">
        <is>
          <t>Rental Pdf Service to handle coversheet pdf related logic to fetch the coversheet and insert the signed coversheet in IFS.</t>
        </is>
      </c>
      <c r="AL331" s="65" t="inlineStr">
        <is>
          <t>-blank-</t>
        </is>
      </c>
      <c r="AM331" s="65" t="inlineStr">
        <is>
          <t>Penske Confidential</t>
        </is>
      </c>
      <c r="AN331" s="65" t="inlineStr">
        <is>
          <t>Information that is sensitive or confidential within the Company and intended for internal business use only by those with a need-to-know.</t>
        </is>
      </c>
      <c r="AO331" s="68" t="inlineStr">
        <is>
          <t xml:space="preserve"> </t>
        </is>
      </c>
      <c r="AP331" s="68" t="inlineStr">
        <is>
          <t xml:space="preserve"> </t>
        </is>
      </c>
      <c r="AQ331" s="65" t="inlineStr">
        <is>
          <t>Java</t>
        </is>
      </c>
      <c r="AR331" s="65" t="inlineStr">
        <is>
          <t>Websphere</t>
        </is>
      </c>
      <c r="AS331" s="65" t="inlineStr">
        <is>
          <t>DB2</t>
        </is>
      </c>
      <c r="AT331" s="65" t="inlineStr">
        <is>
          <t>GHDBC1</t>
        </is>
      </c>
      <c r="AU331" s="65" t="inlineStr">
        <is>
          <t>Remoting</t>
        </is>
      </c>
      <c r="AV331" s="65" t="inlineStr">
        <is>
          <t>https://wsv.penske.com/rentalpdfsvc/remoting/rentalpdf</t>
        </is>
      </c>
      <c r="AW331" s="65" t="inlineStr">
        <is>
          <t>-blank-</t>
        </is>
      </c>
      <c r="AX331" s="65" t="inlineStr">
        <is>
          <t>Rental_PDF_Service..sdx</t>
        </is>
      </c>
      <c r="AY331" s="65" t="n">
        <v>224</v>
      </c>
      <c r="AZ331" s="65" t="inlineStr">
        <is>
          <t>Low</t>
        </is>
      </c>
      <c r="BA331" s="65" t="inlineStr">
        <is>
          <t>Medium</t>
        </is>
      </c>
      <c r="BB331" s="65" t="inlineStr">
        <is>
          <t>Medium</t>
        </is>
      </c>
      <c r="BC331" s="65" t="inlineStr">
        <is>
          <t>High</t>
        </is>
      </c>
      <c r="BD331" s="65" t="inlineStr">
        <is>
          <t>High</t>
        </is>
      </c>
      <c r="BE331" s="65" t="inlineStr">
        <is>
          <t>Medium</t>
        </is>
      </c>
      <c r="BF331" s="65" t="inlineStr">
        <is>
          <t>1 - Immediate</t>
        </is>
      </c>
      <c r="BG331" s="65" t="inlineStr">
        <is>
          <t>-blank-</t>
        </is>
      </c>
      <c r="BH331" s="65" t="inlineStr">
        <is>
          <t>-blank-</t>
        </is>
      </c>
      <c r="BI331" s="65" t="inlineStr">
        <is>
          <t>-blank-</t>
        </is>
      </c>
      <c r="BJ331" s="65" t="inlineStr">
        <is>
          <t>N</t>
        </is>
      </c>
      <c r="BK331" s="65" t="inlineStr">
        <is>
          <t>No</t>
        </is>
      </c>
      <c r="BL331" s="65" t="inlineStr">
        <is>
          <t>RentalNetAppDeploy@penske.com</t>
        </is>
      </c>
      <c r="BM331" s="65" t="inlineStr">
        <is>
          <t>-blank-</t>
        </is>
      </c>
    </row>
    <row r="332" hidden="1">
      <c r="A332" s="65" t="inlineStr">
        <is>
          <t>rentalrptengine</t>
        </is>
      </c>
      <c r="B332" s="65" t="inlineStr">
        <is>
          <t>good</t>
        </is>
      </c>
      <c r="C332" s="67" t="n"/>
      <c r="D332" s="65" t="inlineStr">
        <is>
          <t>batch</t>
        </is>
      </c>
      <c r="E332" s="65" t="inlineStr">
        <is>
          <t>/var/depanalyzer-scan/apps/</t>
        </is>
      </c>
      <c r="F332" s="65" t="inlineStr">
        <is>
          <t>NO</t>
        </is>
      </c>
      <c r="G332" s="65" t="inlineStr">
        <is>
          <t>NO</t>
        </is>
      </c>
      <c r="H332" s="65" t="inlineStr">
        <is>
          <t>RENRPT</t>
        </is>
      </c>
      <c r="I332" s="65" t="inlineStr">
        <is>
          <t>Yes</t>
        </is>
      </c>
      <c r="J332" s="65" t="inlineStr">
        <is>
          <t>PTL</t>
        </is>
      </c>
      <c r="K332" s="65" t="inlineStr">
        <is>
          <t>Rentalrptengine.tgz</t>
        </is>
      </c>
      <c r="L332" s="65" t="inlineStr">
        <is>
          <t>Rental</t>
        </is>
      </c>
      <c r="M332" s="65" t="inlineStr">
        <is>
          <t>Rental Report Engine</t>
        </is>
      </c>
      <c r="N332" s="65" t="inlineStr">
        <is>
          <t>Critical</t>
        </is>
      </c>
      <c r="O332" s="65" t="inlineStr">
        <is>
          <t>-blank-</t>
        </is>
      </c>
      <c r="P332" s="65" t="inlineStr">
        <is>
          <t>Web</t>
        </is>
      </c>
      <c r="Q332" s="65" t="inlineStr">
        <is>
          <t>PTL</t>
        </is>
      </c>
      <c r="R332" s="65" t="inlineStr">
        <is>
          <t>R- Rental</t>
        </is>
      </c>
      <c r="S332" s="65" t="inlineStr">
        <is>
          <t>PTL - Rental</t>
        </is>
      </c>
      <c r="T332" s="65" t="inlineStr">
        <is>
          <t>Gollakota-Ram</t>
        </is>
      </c>
      <c r="U332" s="65" t="inlineStr">
        <is>
          <t>Forrer-Garret</t>
        </is>
      </c>
      <c r="V332" s="65" t="inlineStr">
        <is>
          <t>Knox-William</t>
        </is>
      </c>
      <c r="W332" s="65" t="inlineStr">
        <is>
          <t>-blank-</t>
        </is>
      </c>
      <c r="X332" s="65" t="inlineStr">
        <is>
          <t>-blank-</t>
        </is>
      </c>
      <c r="Y332" s="65" t="inlineStr">
        <is>
          <t>-blank-</t>
        </is>
      </c>
      <c r="Z332" s="65" t="inlineStr">
        <is>
          <t>-blank-</t>
        </is>
      </c>
      <c r="AA332" s="65" t="inlineStr">
        <is>
          <t>-blank-</t>
        </is>
      </c>
      <c r="AB332" s="65" t="inlineStr">
        <is>
          <t xml:space="preserve"> </t>
        </is>
      </c>
      <c r="AC332" s="65" t="inlineStr">
        <is>
          <t>-blank-</t>
        </is>
      </c>
      <c r="AD332" s="65" t="inlineStr">
        <is>
          <t>-blank-</t>
        </is>
      </c>
      <c r="AE332" s="65" t="inlineStr">
        <is>
          <t>-blank-</t>
        </is>
      </c>
      <c r="AF332" s="65" t="inlineStr">
        <is>
          <t>-blank-</t>
        </is>
      </c>
      <c r="AG332" s="65" t="inlineStr">
        <is>
          <t>-blank-</t>
        </is>
      </c>
      <c r="AH332" s="65" t="inlineStr">
        <is>
          <t>-blank-</t>
        </is>
      </c>
      <c r="AI332" s="65" t="inlineStr">
        <is>
          <t>RMS</t>
        </is>
      </c>
      <c r="AJ332" s="65" t="inlineStr">
        <is>
          <t>RPTS</t>
        </is>
      </c>
      <c r="AK332" s="65" t="inlineStr">
        <is>
          <t>Java based report engine for RentalNet reports</t>
        </is>
      </c>
      <c r="AL332" s="65" t="inlineStr">
        <is>
          <t>-blank-</t>
        </is>
      </c>
      <c r="AM332" s="65" t="inlineStr">
        <is>
          <t>Penske Confidential</t>
        </is>
      </c>
      <c r="AN332" s="65" t="inlineStr">
        <is>
          <t>-blank-</t>
        </is>
      </c>
      <c r="AO332" s="68" t="inlineStr">
        <is>
          <t xml:space="preserve"> </t>
        </is>
      </c>
      <c r="AP332" s="68" t="inlineStr">
        <is>
          <t xml:space="preserve"> </t>
        </is>
      </c>
      <c r="AQ332" s="65" t="inlineStr">
        <is>
          <t>-blank-</t>
        </is>
      </c>
      <c r="AR332" s="65" t="inlineStr">
        <is>
          <t>-blank-</t>
        </is>
      </c>
      <c r="AS332" s="65" t="inlineStr">
        <is>
          <t>DB2</t>
        </is>
      </c>
      <c r="AT332" s="65" t="inlineStr">
        <is>
          <t>GHDBC1</t>
        </is>
      </c>
      <c r="AU332" s="65" t="inlineStr">
        <is>
          <t>JDK Batch Box</t>
        </is>
      </c>
      <c r="AV332" s="65" t="inlineStr">
        <is>
          <t>-blank-</t>
        </is>
      </c>
      <c r="AW332" s="65" t="inlineStr">
        <is>
          <t>-blank-</t>
        </is>
      </c>
      <c r="AX332" s="65" t="inlineStr">
        <is>
          <t>-blank-</t>
        </is>
      </c>
      <c r="AY332" s="65" t="n">
        <v>60</v>
      </c>
      <c r="AZ332" s="65" t="inlineStr">
        <is>
          <t>Low</t>
        </is>
      </c>
      <c r="BA332" s="65" t="inlineStr">
        <is>
          <t>Low</t>
        </is>
      </c>
      <c r="BB332" s="65" t="inlineStr">
        <is>
          <t>Low</t>
        </is>
      </c>
      <c r="BC332" s="65" t="inlineStr">
        <is>
          <t>Medium</t>
        </is>
      </c>
      <c r="BD332" s="65" t="inlineStr">
        <is>
          <t>Low</t>
        </is>
      </c>
      <c r="BE332" s="65" t="inlineStr">
        <is>
          <t>Low</t>
        </is>
      </c>
      <c r="BF332" s="65" t="inlineStr">
        <is>
          <t>2 - 24-48 hours</t>
        </is>
      </c>
      <c r="BG332" s="65" t="inlineStr">
        <is>
          <t>-blank-</t>
        </is>
      </c>
      <c r="BH332" s="65" t="inlineStr">
        <is>
          <t>-blank-</t>
        </is>
      </c>
      <c r="BI332" s="65" t="inlineStr">
        <is>
          <t>-blank-</t>
        </is>
      </c>
      <c r="BJ332" s="65" t="inlineStr">
        <is>
          <t>-blank-</t>
        </is>
      </c>
      <c r="BK332" s="65" t="inlineStr">
        <is>
          <t>No</t>
        </is>
      </c>
      <c r="BL332" s="65" t="inlineStr">
        <is>
          <t>-blank-</t>
        </is>
      </c>
      <c r="BM332" s="65" t="inlineStr">
        <is>
          <t>-blank-</t>
        </is>
      </c>
    </row>
    <row r="333" hidden="1">
      <c r="A333" s="65" t="inlineStr">
        <is>
          <t>rentaltranssvc.war</t>
        </is>
      </c>
      <c r="B333" s="65" t="inlineStr">
        <is>
          <t>good</t>
        </is>
      </c>
      <c r="C333" s="67" t="n"/>
      <c r="D333" s="65" t="inlineStr">
        <is>
          <t>web</t>
        </is>
      </c>
      <c r="E333" s="65" t="inlineStr">
        <is>
          <t>/var/depanalyzer-scan/websphere8/ears/wsv/</t>
        </is>
      </c>
      <c r="F333" s="65" t="inlineStr">
        <is>
          <t>NO</t>
        </is>
      </c>
      <c r="G333" s="65" t="inlineStr">
        <is>
          <t>NO</t>
        </is>
      </c>
      <c r="H333" s="65" t="inlineStr">
        <is>
          <t>RENTALTRANSSVC</t>
        </is>
      </c>
      <c r="I333" s="65" t="inlineStr">
        <is>
          <t>Yes</t>
        </is>
      </c>
      <c r="J333" s="65" t="inlineStr">
        <is>
          <t>PTL</t>
        </is>
      </c>
      <c r="K333" s="65" t="inlineStr">
        <is>
          <t>rentaltranssvc</t>
        </is>
      </c>
      <c r="L333" s="65" t="inlineStr">
        <is>
          <t>Rental</t>
        </is>
      </c>
      <c r="M333" s="65" t="inlineStr">
        <is>
          <t>WSV - Rental Transaction Service</t>
        </is>
      </c>
      <c r="N333" s="65" t="inlineStr">
        <is>
          <t>Mission Critical</t>
        </is>
      </c>
      <c r="O333" s="65" t="inlineStr">
        <is>
          <t>24/7</t>
        </is>
      </c>
      <c r="P333" s="65" t="inlineStr">
        <is>
          <t>Web</t>
        </is>
      </c>
      <c r="Q333" s="65" t="inlineStr">
        <is>
          <t>PTL</t>
        </is>
      </c>
      <c r="R333" s="65" t="inlineStr">
        <is>
          <t>R- Rental</t>
        </is>
      </c>
      <c r="S333" s="65" t="inlineStr">
        <is>
          <t>PTL - Rental</t>
        </is>
      </c>
      <c r="T333" s="65" t="inlineStr">
        <is>
          <t>Gollakota-Ram</t>
        </is>
      </c>
      <c r="U333" s="65" t="inlineStr">
        <is>
          <t>Knox-William</t>
        </is>
      </c>
      <c r="V333" s="65" t="inlineStr">
        <is>
          <t>Forrer-Garret</t>
        </is>
      </c>
      <c r="W333" s="65" t="inlineStr">
        <is>
          <t>-blank-</t>
        </is>
      </c>
      <c r="X333" s="65" t="inlineStr">
        <is>
          <t>-blank-</t>
        </is>
      </c>
      <c r="Y333" s="65" t="inlineStr">
        <is>
          <t>-blank-</t>
        </is>
      </c>
      <c r="Z333" s="65" t="inlineStr">
        <is>
          <t>Rental</t>
        </is>
      </c>
      <c r="AA333" s="65" t="inlineStr">
        <is>
          <t>Rental</t>
        </is>
      </c>
      <c r="AB333" s="65" t="inlineStr">
        <is>
          <t xml:space="preserve"> </t>
        </is>
      </c>
      <c r="AC333" s="65" t="inlineStr">
        <is>
          <t>-blank-</t>
        </is>
      </c>
      <c r="AD333" s="65" t="inlineStr">
        <is>
          <t>-blank-</t>
        </is>
      </c>
      <c r="AE333" s="65" t="inlineStr">
        <is>
          <t>-blank-</t>
        </is>
      </c>
      <c r="AF333" s="65" t="inlineStr">
        <is>
          <t>-blank-</t>
        </is>
      </c>
      <c r="AG333" s="65" t="inlineStr">
        <is>
          <t>-blank-</t>
        </is>
      </c>
      <c r="AH333" s="65" t="inlineStr">
        <is>
          <t>-blank-</t>
        </is>
      </c>
      <c r="AI333" s="65" t="inlineStr">
        <is>
          <t>RNET</t>
        </is>
      </c>
      <c r="AJ333" s="65" t="inlineStr">
        <is>
          <t>TRANSVC</t>
        </is>
      </c>
      <c r="AK333" s="65" t="inlineStr">
        <is>
          <t>Restful Web service to provide integration of back end services for processing Rental Counter transactions from various front end web applications.</t>
        </is>
      </c>
      <c r="AL333" s="65" t="inlineStr">
        <is>
          <t>-blank-</t>
        </is>
      </c>
      <c r="AM333" s="65" t="inlineStr">
        <is>
          <t>Penske Controlled</t>
        </is>
      </c>
      <c r="AN333" s="65" t="inlineStr">
        <is>
          <t>Core back end web service for all transaction based processing (Quotes; Reservations; Contracts; Receipts; CDVS); will delegate to other services for payments; etc.</t>
        </is>
      </c>
      <c r="AO333" s="68" t="inlineStr">
        <is>
          <t xml:space="preserve"> </t>
        </is>
      </c>
      <c r="AP333" s="68" t="inlineStr">
        <is>
          <t xml:space="preserve"> </t>
        </is>
      </c>
      <c r="AQ333" s="65" t="inlineStr">
        <is>
          <t>-blank-</t>
        </is>
      </c>
      <c r="AR333" s="65" t="inlineStr">
        <is>
          <t>-blank-</t>
        </is>
      </c>
      <c r="AS333" s="65" t="inlineStr">
        <is>
          <t>DB2</t>
        </is>
      </c>
      <c r="AT333" s="65" t="inlineStr">
        <is>
          <t>GHDBC1</t>
        </is>
      </c>
      <c r="AU333" s="65" t="inlineStr">
        <is>
          <t>WSV (Remoting)</t>
        </is>
      </c>
      <c r="AV333" s="65" t="inlineStr">
        <is>
          <t>https://wsv.penske.com/rentaltranssvc/remoting/transaction</t>
        </is>
      </c>
      <c r="AW333" s="65" t="inlineStr">
        <is>
          <t>-blank-</t>
        </is>
      </c>
      <c r="AX333" s="65" t="inlineStr">
        <is>
          <t>RentalTransactionService_Diagram (002).vsd</t>
        </is>
      </c>
      <c r="AY333" s="65" t="n">
        <v>224</v>
      </c>
      <c r="AZ333" s="65" t="inlineStr">
        <is>
          <t>Low</t>
        </is>
      </c>
      <c r="BA333" s="65" t="inlineStr">
        <is>
          <t>Medium</t>
        </is>
      </c>
      <c r="BB333" s="65" t="inlineStr">
        <is>
          <t>Medium</t>
        </is>
      </c>
      <c r="BC333" s="65" t="inlineStr">
        <is>
          <t>High</t>
        </is>
      </c>
      <c r="BD333" s="65" t="inlineStr">
        <is>
          <t>High</t>
        </is>
      </c>
      <c r="BE333" s="65" t="inlineStr">
        <is>
          <t>Medium</t>
        </is>
      </c>
      <c r="BF333" s="65" t="inlineStr">
        <is>
          <t>1 - Immediate</t>
        </is>
      </c>
      <c r="BG333" s="65" t="inlineStr">
        <is>
          <t>-blank-</t>
        </is>
      </c>
      <c r="BH333" s="65" t="inlineStr">
        <is>
          <t>-blank-</t>
        </is>
      </c>
      <c r="BI333" s="65" t="inlineStr">
        <is>
          <t>-blank-</t>
        </is>
      </c>
      <c r="BJ333" s="65" t="inlineStr">
        <is>
          <t>N</t>
        </is>
      </c>
      <c r="BK333" s="65" t="inlineStr">
        <is>
          <t>No</t>
        </is>
      </c>
      <c r="BL333" s="65" t="inlineStr">
        <is>
          <t>RentalNetAppDeploy@penske.com</t>
        </is>
      </c>
      <c r="BM333" s="65" t="inlineStr">
        <is>
          <t>-blank-</t>
        </is>
      </c>
    </row>
    <row r="334" hidden="1">
      <c r="A334" s="65" t="inlineStr">
        <is>
          <t>rentaltransui.war</t>
        </is>
      </c>
      <c r="B334" s="65" t="inlineStr">
        <is>
          <t>good</t>
        </is>
      </c>
      <c r="C334" s="67" t="n"/>
      <c r="D334" s="65" t="inlineStr">
        <is>
          <t>web</t>
        </is>
      </c>
      <c r="E334" s="65" t="inlineStr">
        <is>
          <t>/var/depanalyzer-scan/websphere8/ears/rentalnet/</t>
        </is>
      </c>
      <c r="F334" s="65" t="inlineStr">
        <is>
          <t>NO</t>
        </is>
      </c>
      <c r="G334" s="65" t="inlineStr">
        <is>
          <t>NO</t>
        </is>
      </c>
      <c r="H334" s="65" t="inlineStr">
        <is>
          <t>RENTANG</t>
        </is>
      </c>
      <c r="I334" s="65" t="inlineStr">
        <is>
          <t>Yes</t>
        </is>
      </c>
      <c r="J334" s="65" t="inlineStr">
        <is>
          <t>PTL</t>
        </is>
      </c>
      <c r="K334" s="65" t="inlineStr">
        <is>
          <t>rentaltransui</t>
        </is>
      </c>
      <c r="L334" s="65" t="inlineStr">
        <is>
          <t>Rental</t>
        </is>
      </c>
      <c r="M334" s="65" t="inlineStr">
        <is>
          <t>Rentaltransi</t>
        </is>
      </c>
      <c r="N334" s="65" t="inlineStr">
        <is>
          <t>Mission Critical</t>
        </is>
      </c>
      <c r="O334" s="65" t="inlineStr">
        <is>
          <t>24/7</t>
        </is>
      </c>
      <c r="P334" s="65" t="inlineStr">
        <is>
          <t>Web</t>
        </is>
      </c>
      <c r="Q334" s="65" t="inlineStr">
        <is>
          <t>PTL</t>
        </is>
      </c>
      <c r="R334" s="65" t="inlineStr">
        <is>
          <t>R- Rental</t>
        </is>
      </c>
      <c r="S334" s="65" t="inlineStr">
        <is>
          <t>PTL - Rental</t>
        </is>
      </c>
      <c r="T334" s="65" t="inlineStr">
        <is>
          <t>Gollakota-Ram</t>
        </is>
      </c>
      <c r="U334" s="65" t="inlineStr">
        <is>
          <t>Knox-William</t>
        </is>
      </c>
      <c r="V334" s="65" t="inlineStr">
        <is>
          <t>Forrer-Garret</t>
        </is>
      </c>
      <c r="W334" s="65" t="inlineStr">
        <is>
          <t>-blank-</t>
        </is>
      </c>
      <c r="X334" s="65" t="inlineStr">
        <is>
          <t>-blank-</t>
        </is>
      </c>
      <c r="Y334" s="65" t="inlineStr">
        <is>
          <t>-blank-</t>
        </is>
      </c>
      <c r="Z334" s="65" t="inlineStr">
        <is>
          <t>Rental</t>
        </is>
      </c>
      <c r="AA334" s="65" t="inlineStr">
        <is>
          <t>Rental</t>
        </is>
      </c>
      <c r="AB334" s="65" t="inlineStr">
        <is>
          <t xml:space="preserve"> </t>
        </is>
      </c>
      <c r="AC334" s="65" t="inlineStr">
        <is>
          <t>-blank-</t>
        </is>
      </c>
      <c r="AD334" s="65" t="inlineStr">
        <is>
          <t>-blank-</t>
        </is>
      </c>
      <c r="AE334" s="65" t="inlineStr">
        <is>
          <t>-blank-</t>
        </is>
      </c>
      <c r="AF334" s="65" t="inlineStr">
        <is>
          <t>-blank-</t>
        </is>
      </c>
      <c r="AG334" s="65" t="inlineStr">
        <is>
          <t>-blank-</t>
        </is>
      </c>
      <c r="AH334" s="65" t="inlineStr">
        <is>
          <t>-blank-</t>
        </is>
      </c>
      <c r="AI334" s="65" t="inlineStr">
        <is>
          <t>RNET</t>
        </is>
      </c>
      <c r="AJ334" s="65" t="inlineStr">
        <is>
          <t>RNET</t>
        </is>
      </c>
      <c r="AK334" s="65" t="inlineStr">
        <is>
          <t>Angular web based application that will create initial quotes and implement the new customer consolidated search</t>
        </is>
      </c>
      <c r="AL334" s="65" t="inlineStr">
        <is>
          <t>-blank-</t>
        </is>
      </c>
      <c r="AM334" s="65" t="inlineStr">
        <is>
          <t>Penske Controlled</t>
        </is>
      </c>
      <c r="AN334" s="65" t="inlineStr">
        <is>
          <t>Parallel app to RentalNet providing quote creation and customer search for transactions</t>
        </is>
      </c>
      <c r="AO334" s="68" t="inlineStr">
        <is>
          <t xml:space="preserve"> </t>
        </is>
      </c>
      <c r="AP334" s="68" t="inlineStr">
        <is>
          <t xml:space="preserve"> </t>
        </is>
      </c>
      <c r="AQ334" s="65" t="inlineStr">
        <is>
          <t>-blank-</t>
        </is>
      </c>
      <c r="AR334" s="65" t="inlineStr">
        <is>
          <t>-blank-</t>
        </is>
      </c>
      <c r="AS334" s="65" t="inlineStr">
        <is>
          <t>DB2</t>
        </is>
      </c>
      <c r="AT334" s="65" t="inlineStr">
        <is>
          <t>GHDBC1</t>
        </is>
      </c>
      <c r="AU334" s="65" t="inlineStr">
        <is>
          <t>Rental</t>
        </is>
      </c>
      <c r="AV334" s="65" t="inlineStr">
        <is>
          <t>https://rental.penske.com/rentaltransui</t>
        </is>
      </c>
      <c r="AW334" s="65" t="inlineStr">
        <is>
          <t>-blank-</t>
        </is>
      </c>
      <c r="AX334" s="65" t="inlineStr">
        <is>
          <t>Rentalnet2014Dependency-Diagram.vsd</t>
        </is>
      </c>
      <c r="AY334" s="65" t="n">
        <v>338</v>
      </c>
      <c r="AZ334" s="65" t="inlineStr">
        <is>
          <t>Low</t>
        </is>
      </c>
      <c r="BA334" s="65" t="inlineStr">
        <is>
          <t>High</t>
        </is>
      </c>
      <c r="BB334" s="65" t="inlineStr">
        <is>
          <t>High</t>
        </is>
      </c>
      <c r="BC334" s="65" t="inlineStr">
        <is>
          <t>High</t>
        </is>
      </c>
      <c r="BD334" s="65" t="inlineStr">
        <is>
          <t>High</t>
        </is>
      </c>
      <c r="BE334" s="65" t="inlineStr">
        <is>
          <t>High</t>
        </is>
      </c>
      <c r="BF334" s="65" t="inlineStr">
        <is>
          <t>1 - Immediate</t>
        </is>
      </c>
      <c r="BG334" s="65" t="inlineStr">
        <is>
          <t>-blank-</t>
        </is>
      </c>
      <c r="BH334" s="65" t="inlineStr">
        <is>
          <t>-blank-</t>
        </is>
      </c>
      <c r="BI334" s="65" t="inlineStr">
        <is>
          <t>-blank-</t>
        </is>
      </c>
      <c r="BJ334" s="65" t="inlineStr">
        <is>
          <t>-blank-</t>
        </is>
      </c>
      <c r="BK334" s="65" t="inlineStr">
        <is>
          <t>No</t>
        </is>
      </c>
      <c r="BL334" s="65" t="inlineStr">
        <is>
          <t>rentalnetappdeploy@penske.com</t>
        </is>
      </c>
      <c r="BM334" s="65" t="inlineStr">
        <is>
          <t>-blank-</t>
        </is>
      </c>
    </row>
    <row r="335" hidden="1">
      <c r="A335" s="65" t="inlineStr">
        <is>
          <t>rentalwatchlist</t>
        </is>
      </c>
      <c r="B335" s="65" t="inlineStr">
        <is>
          <t>good</t>
        </is>
      </c>
      <c r="C335" s="67" t="n"/>
      <c r="D335" s="65" t="inlineStr">
        <is>
          <t>batch</t>
        </is>
      </c>
      <c r="E335" s="65" t="inlineStr">
        <is>
          <t>/var/depanalyzer-scan/apps/</t>
        </is>
      </c>
      <c r="F335" s="65" t="inlineStr">
        <is>
          <t>NO</t>
        </is>
      </c>
      <c r="G335" s="65" t="inlineStr">
        <is>
          <t>NO</t>
        </is>
      </c>
      <c r="H335" s="65" t="inlineStr">
        <is>
          <t>RWLBP</t>
        </is>
      </c>
      <c r="I335" s="65" t="inlineStr">
        <is>
          <t>Yes</t>
        </is>
      </c>
      <c r="J335" s="65" t="inlineStr">
        <is>
          <t>PTL</t>
        </is>
      </c>
      <c r="K335" s="65" t="inlineStr">
        <is>
          <t>rentalwatchlist.jar</t>
        </is>
      </c>
      <c r="L335" s="65" t="inlineStr">
        <is>
          <t>Rental</t>
        </is>
      </c>
      <c r="M335" s="65" t="inlineStr">
        <is>
          <t>Rental Watch List</t>
        </is>
      </c>
      <c r="N335" s="65" t="inlineStr">
        <is>
          <t>Mission Critical</t>
        </is>
      </c>
      <c r="O335" s="65" t="inlineStr">
        <is>
          <t>-blank-</t>
        </is>
      </c>
      <c r="P335" s="65" t="inlineStr">
        <is>
          <t>Web</t>
        </is>
      </c>
      <c r="Q335" s="65" t="inlineStr">
        <is>
          <t>PTL</t>
        </is>
      </c>
      <c r="R335" s="65" t="inlineStr">
        <is>
          <t>R- Rental</t>
        </is>
      </c>
      <c r="S335" s="65" t="inlineStr">
        <is>
          <t>PTL - Rental</t>
        </is>
      </c>
      <c r="T335" s="65" t="inlineStr">
        <is>
          <t>Gollakota-Ram</t>
        </is>
      </c>
      <c r="U335" s="65" t="inlineStr">
        <is>
          <t>Forrer-Garret</t>
        </is>
      </c>
      <c r="V335" s="65" t="inlineStr">
        <is>
          <t>Knox-William</t>
        </is>
      </c>
      <c r="W335" s="65" t="inlineStr">
        <is>
          <t>-blank-</t>
        </is>
      </c>
      <c r="X335" s="65" t="inlineStr">
        <is>
          <t>-blank-</t>
        </is>
      </c>
      <c r="Y335" s="65" t="inlineStr">
        <is>
          <t>-blank-</t>
        </is>
      </c>
      <c r="Z335" s="65" t="inlineStr">
        <is>
          <t>Rental</t>
        </is>
      </c>
      <c r="AA335" s="65" t="inlineStr">
        <is>
          <t>Rental</t>
        </is>
      </c>
      <c r="AB335" s="65" t="inlineStr">
        <is>
          <t xml:space="preserve"> </t>
        </is>
      </c>
      <c r="AC335" s="65" t="inlineStr">
        <is>
          <t>-blank-</t>
        </is>
      </c>
      <c r="AD335" s="65" t="inlineStr">
        <is>
          <t>-blank-</t>
        </is>
      </c>
      <c r="AE335" s="65" t="inlineStr">
        <is>
          <t>-blank-</t>
        </is>
      </c>
      <c r="AF335" s="65" t="inlineStr">
        <is>
          <t>-blank-</t>
        </is>
      </c>
      <c r="AG335" s="65" t="inlineStr">
        <is>
          <t>-blank-</t>
        </is>
      </c>
      <c r="AH335" s="65" t="inlineStr">
        <is>
          <t>-blank-</t>
        </is>
      </c>
      <c r="AI335" s="65" t="inlineStr">
        <is>
          <t>FBI</t>
        </is>
      </c>
      <c r="AJ335" s="65" t="inlineStr">
        <is>
          <t>FBI</t>
        </is>
      </c>
      <c r="AK335" s="65" t="inlineStr">
        <is>
          <t>Batch application to load WL_HITS table so Rental can view WL hits on reservations from previous day</t>
        </is>
      </c>
      <c r="AL335" s="65" t="inlineStr">
        <is>
          <t>-blank-</t>
        </is>
      </c>
      <c r="AM335" s="65" t="inlineStr">
        <is>
          <t>Penske Confidential</t>
        </is>
      </c>
      <c r="AN335" s="65" t="inlineStr">
        <is>
          <t>-blank-</t>
        </is>
      </c>
      <c r="AO335" s="68" t="inlineStr">
        <is>
          <t xml:space="preserve"> </t>
        </is>
      </c>
      <c r="AP335" s="68" t="inlineStr">
        <is>
          <t xml:space="preserve"> </t>
        </is>
      </c>
      <c r="AQ335" s="65" t="inlineStr">
        <is>
          <t>-blank-</t>
        </is>
      </c>
      <c r="AR335" s="65" t="inlineStr">
        <is>
          <t>-blank-</t>
        </is>
      </c>
      <c r="AS335" s="65" t="inlineStr">
        <is>
          <t>DB2</t>
        </is>
      </c>
      <c r="AT335" s="65" t="inlineStr">
        <is>
          <t>GHDBC3</t>
        </is>
      </c>
      <c r="AU335" s="65" t="inlineStr">
        <is>
          <t>JDK Batch Box</t>
        </is>
      </c>
      <c r="AV335" s="65" t="inlineStr">
        <is>
          <t>-blank-</t>
        </is>
      </c>
      <c r="AW335" s="65" t="inlineStr">
        <is>
          <t>-blank-</t>
        </is>
      </c>
      <c r="AX335" s="65" t="inlineStr">
        <is>
          <t>Server Drawings.vsd</t>
        </is>
      </c>
      <c r="AY335" s="65" t="n">
        <v>316</v>
      </c>
      <c r="AZ335" s="65" t="inlineStr">
        <is>
          <t>High</t>
        </is>
      </c>
      <c r="BA335" s="65" t="inlineStr">
        <is>
          <t>High</t>
        </is>
      </c>
      <c r="BB335" s="65" t="inlineStr">
        <is>
          <t>Medium</t>
        </is>
      </c>
      <c r="BC335" s="65" t="inlineStr">
        <is>
          <t>High</t>
        </is>
      </c>
      <c r="BD335" s="65" t="inlineStr">
        <is>
          <t>High</t>
        </is>
      </c>
      <c r="BE335" s="65" t="inlineStr">
        <is>
          <t>Low</t>
        </is>
      </c>
      <c r="BF335" s="65" t="inlineStr">
        <is>
          <t>1 - Immediate</t>
        </is>
      </c>
      <c r="BG335" s="65" t="inlineStr">
        <is>
          <t>-blank-</t>
        </is>
      </c>
      <c r="BH335" s="65" t="inlineStr">
        <is>
          <t>-blank-</t>
        </is>
      </c>
      <c r="BI335" s="65" t="inlineStr">
        <is>
          <t>-blank-</t>
        </is>
      </c>
      <c r="BJ335" s="65" t="inlineStr">
        <is>
          <t>-blank-</t>
        </is>
      </c>
      <c r="BK335" s="65" t="inlineStr">
        <is>
          <t>No</t>
        </is>
      </c>
      <c r="BL335" s="65" t="inlineStr">
        <is>
          <t>RentalNetAppDeploy@penske.com</t>
        </is>
      </c>
      <c r="BM335" s="65" t="inlineStr">
        <is>
          <t>-blank-</t>
        </is>
      </c>
    </row>
    <row r="336" hidden="1">
      <c r="A336" s="65" t="inlineStr">
        <is>
          <t>rexpresssvc.war</t>
        </is>
      </c>
      <c r="B336" s="65" t="inlineStr">
        <is>
          <t>good</t>
        </is>
      </c>
      <c r="C336" s="67" t="n"/>
      <c r="D336" s="65" t="inlineStr">
        <is>
          <t>web</t>
        </is>
      </c>
      <c r="E336" s="65" t="inlineStr">
        <is>
          <t>/var/depanalyzer-scan/websphere8/ears/wsv/</t>
        </is>
      </c>
      <c r="F336" s="65" t="inlineStr">
        <is>
          <t>NO</t>
        </is>
      </c>
      <c r="G336" s="65" t="inlineStr">
        <is>
          <t>NO</t>
        </is>
      </c>
      <c r="H336" s="65" t="inlineStr">
        <is>
          <t>RAPOC</t>
        </is>
      </c>
      <c r="I336" s="65" t="inlineStr">
        <is>
          <t>Yes</t>
        </is>
      </c>
      <c r="J336" s="65" t="inlineStr">
        <is>
          <t>PTL</t>
        </is>
      </c>
      <c r="K336" s="65" t="inlineStr">
        <is>
          <t>rental.rexpress.service</t>
        </is>
      </c>
      <c r="L336" s="65" t="inlineStr">
        <is>
          <t>Rental</t>
        </is>
      </c>
      <c r="M336" s="65" t="inlineStr">
        <is>
          <t>Rental Express</t>
        </is>
      </c>
      <c r="N336" s="65" t="inlineStr">
        <is>
          <t>Critical</t>
        </is>
      </c>
      <c r="O336" s="65" t="inlineStr">
        <is>
          <t>-blank-</t>
        </is>
      </c>
      <c r="P336" s="65" t="inlineStr">
        <is>
          <t>Web</t>
        </is>
      </c>
      <c r="Q336" s="65" t="inlineStr">
        <is>
          <t>PTL</t>
        </is>
      </c>
      <c r="R336" s="65" t="inlineStr">
        <is>
          <t>R- Rental</t>
        </is>
      </c>
      <c r="S336" s="65" t="inlineStr">
        <is>
          <t>PTL-Rental</t>
        </is>
      </c>
      <c r="T336" s="65" t="inlineStr">
        <is>
          <t>Gollakota-Ram</t>
        </is>
      </c>
      <c r="U336" s="65" t="inlineStr">
        <is>
          <t>Hankey-Chris</t>
        </is>
      </c>
      <c r="V336" s="65" t="inlineStr">
        <is>
          <t>Knox-William</t>
        </is>
      </c>
      <c r="W336" s="65" t="inlineStr">
        <is>
          <t>Forrer-Garret</t>
        </is>
      </c>
      <c r="X336" s="65" t="inlineStr">
        <is>
          <t>-blank-</t>
        </is>
      </c>
      <c r="Y336" s="65" t="inlineStr">
        <is>
          <t>-blank-</t>
        </is>
      </c>
      <c r="Z336" s="65" t="inlineStr">
        <is>
          <t>Rental</t>
        </is>
      </c>
      <c r="AA336" s="65" t="inlineStr">
        <is>
          <t>Paul Deysher</t>
        </is>
      </c>
      <c r="AB336" s="65" t="inlineStr">
        <is>
          <t xml:space="preserve"> </t>
        </is>
      </c>
      <c r="AC336" s="65" t="inlineStr">
        <is>
          <t>-blank-</t>
        </is>
      </c>
      <c r="AD336" s="65" t="inlineStr">
        <is>
          <t>-blank-</t>
        </is>
      </c>
      <c r="AE336" s="65" t="inlineStr">
        <is>
          <t>-blank-</t>
        </is>
      </c>
      <c r="AF336" s="65" t="inlineStr">
        <is>
          <t>-blank-</t>
        </is>
      </c>
      <c r="AG336" s="65" t="inlineStr">
        <is>
          <t>-blank-</t>
        </is>
      </c>
      <c r="AH336" s="65" t="inlineStr">
        <is>
          <t>-blank-</t>
        </is>
      </c>
      <c r="AI336" s="65" t="inlineStr">
        <is>
          <t>RNET</t>
        </is>
      </c>
      <c r="AJ336" s="65" t="inlineStr">
        <is>
          <t>Rent Exp</t>
        </is>
      </c>
      <c r="AK336" s="65" t="inlineStr">
        <is>
          <t>API for Ridecell integration</t>
        </is>
      </c>
      <c r="AL336" s="65" t="inlineStr">
        <is>
          <t>-blank-</t>
        </is>
      </c>
      <c r="AM336" s="65" t="inlineStr">
        <is>
          <t>Penske Confidential</t>
        </is>
      </c>
      <c r="AN336" s="65" t="inlineStr">
        <is>
          <t>Customer &amp; reservation data</t>
        </is>
      </c>
      <c r="AO336" s="68" t="inlineStr">
        <is>
          <t xml:space="preserve"> </t>
        </is>
      </c>
      <c r="AP336" s="68" t="inlineStr">
        <is>
          <t xml:space="preserve"> </t>
        </is>
      </c>
      <c r="AQ336" s="65" t="inlineStr">
        <is>
          <t>-blank-</t>
        </is>
      </c>
      <c r="AR336" s="65" t="inlineStr">
        <is>
          <t>-blank-</t>
        </is>
      </c>
      <c r="AS336" s="65" t="inlineStr">
        <is>
          <t>DB2</t>
        </is>
      </c>
      <c r="AT336" s="65" t="inlineStr">
        <is>
          <t>GHDBC1</t>
        </is>
      </c>
      <c r="AU336" s="65" t="inlineStr">
        <is>
          <t>RENTAL</t>
        </is>
      </c>
      <c r="AV336" s="65" t="inlineStr">
        <is>
          <t>https://api.pensketruckleasing.net/b2b/rexpress</t>
        </is>
      </c>
      <c r="AW336" s="65" t="inlineStr">
        <is>
          <t>-blank-</t>
        </is>
      </c>
      <c r="AX336" s="65" t="inlineStr">
        <is>
          <t>ridecell blueprint.vsd</t>
        </is>
      </c>
      <c r="AY336" s="65" t="n">
        <v>230</v>
      </c>
      <c r="AZ336" s="65" t="inlineStr">
        <is>
          <t>Low</t>
        </is>
      </c>
      <c r="BA336" s="65" t="inlineStr">
        <is>
          <t>Medium</t>
        </is>
      </c>
      <c r="BB336" s="65" t="inlineStr">
        <is>
          <t>Medium</t>
        </is>
      </c>
      <c r="BC336" s="65" t="inlineStr">
        <is>
          <t>High</t>
        </is>
      </c>
      <c r="BD336" s="65" t="inlineStr">
        <is>
          <t>High</t>
        </is>
      </c>
      <c r="BE336" s="65" t="inlineStr">
        <is>
          <t>High</t>
        </is>
      </c>
      <c r="BF336" s="65" t="inlineStr">
        <is>
          <t>1 - Immediate</t>
        </is>
      </c>
      <c r="BG336" s="65" t="inlineStr">
        <is>
          <t>-blank-</t>
        </is>
      </c>
      <c r="BH336" s="65" t="inlineStr">
        <is>
          <t>-blank-</t>
        </is>
      </c>
      <c r="BI336" s="65" t="inlineStr">
        <is>
          <t>-blank-</t>
        </is>
      </c>
      <c r="BJ336" s="65" t="inlineStr">
        <is>
          <t>N</t>
        </is>
      </c>
      <c r="BK336" s="65" t="inlineStr">
        <is>
          <t>No</t>
        </is>
      </c>
      <c r="BL336" s="65" t="inlineStr">
        <is>
          <t>RentalNetAppDeploy@penske.com;Christopher.Hankey@penske.com;Ram.Gollakota@penske.com;william.knox@penske.com</t>
        </is>
      </c>
      <c r="BM336" s="65" t="inlineStr">
        <is>
          <t>-blank-</t>
        </is>
      </c>
    </row>
    <row r="337" hidden="1">
      <c r="A337" s="65" t="inlineStr">
        <is>
          <t>rnetbatches</t>
        </is>
      </c>
      <c r="B337" s="65" t="inlineStr">
        <is>
          <t>good</t>
        </is>
      </c>
      <c r="C337" s="67" t="n"/>
      <c r="D337" s="65" t="inlineStr">
        <is>
          <t>batch</t>
        </is>
      </c>
      <c r="E337" s="65" t="inlineStr">
        <is>
          <t>/var/depanalyzer-scan/apps/</t>
        </is>
      </c>
      <c r="F337" s="65" t="inlineStr">
        <is>
          <t>NO</t>
        </is>
      </c>
      <c r="G337" s="65" t="inlineStr">
        <is>
          <t>NO</t>
        </is>
      </c>
      <c r="H337" s="65" t="inlineStr">
        <is>
          <t>RENTALBATCH</t>
        </is>
      </c>
      <c r="I337" s="65" t="inlineStr">
        <is>
          <t>Yes</t>
        </is>
      </c>
      <c r="J337" s="65" t="inlineStr">
        <is>
          <t>PTL</t>
        </is>
      </c>
      <c r="K337" s="65" t="inlineStr">
        <is>
          <t>rnetbatches.tgz</t>
        </is>
      </c>
      <c r="L337" s="65" t="inlineStr">
        <is>
          <t>Rental</t>
        </is>
      </c>
      <c r="M337" s="65" t="inlineStr">
        <is>
          <t>RNetBatches</t>
        </is>
      </c>
      <c r="N337" s="65" t="inlineStr">
        <is>
          <t>Mission Critical</t>
        </is>
      </c>
      <c r="O337" s="65" t="inlineStr">
        <is>
          <t>24/7</t>
        </is>
      </c>
      <c r="P337" s="65" t="inlineStr">
        <is>
          <t>Other</t>
        </is>
      </c>
      <c r="Q337" s="65" t="inlineStr">
        <is>
          <t>PTL</t>
        </is>
      </c>
      <c r="R337" s="65" t="inlineStr">
        <is>
          <t>R- Rental</t>
        </is>
      </c>
      <c r="S337" s="65" t="inlineStr">
        <is>
          <t>PTL - Rental</t>
        </is>
      </c>
      <c r="T337" s="65" t="inlineStr">
        <is>
          <t>Gollakota-Ram</t>
        </is>
      </c>
      <c r="U337" s="65" t="inlineStr">
        <is>
          <t>Wang-Xiao</t>
        </is>
      </c>
      <c r="V337" s="65" t="inlineStr">
        <is>
          <t>Forrer-Garret</t>
        </is>
      </c>
      <c r="W337" s="65" t="inlineStr">
        <is>
          <t>-blank-</t>
        </is>
      </c>
      <c r="X337" s="65" t="inlineStr">
        <is>
          <t>-blank-</t>
        </is>
      </c>
      <c r="Y337" s="65" t="inlineStr">
        <is>
          <t>-blank-</t>
        </is>
      </c>
      <c r="Z337" s="65" t="inlineStr">
        <is>
          <t>Rental</t>
        </is>
      </c>
      <c r="AA337" s="65" t="inlineStr">
        <is>
          <t>Mike Kersic</t>
        </is>
      </c>
      <c r="AB337" s="65" t="inlineStr">
        <is>
          <t xml:space="preserve"> </t>
        </is>
      </c>
      <c r="AC337" s="65" t="inlineStr">
        <is>
          <t>-blank-</t>
        </is>
      </c>
      <c r="AD337" s="65" t="inlineStr">
        <is>
          <t>-blank-</t>
        </is>
      </c>
      <c r="AE337" s="65" t="inlineStr">
        <is>
          <t>-blank-</t>
        </is>
      </c>
      <c r="AF337" s="65" t="inlineStr">
        <is>
          <t>-blank-</t>
        </is>
      </c>
      <c r="AG337" s="65" t="inlineStr">
        <is>
          <t>-blank-</t>
        </is>
      </c>
      <c r="AH337" s="65" t="inlineStr">
        <is>
          <t>-blank-</t>
        </is>
      </c>
      <c r="AI337" s="65" t="inlineStr">
        <is>
          <t>-blank-</t>
        </is>
      </c>
      <c r="AJ337" s="65" t="inlineStr">
        <is>
          <t>-blank-</t>
        </is>
      </c>
      <c r="AK337" s="65" t="inlineStr">
        <is>
          <t>RentalNetBatches is a batch application that handles repost of batches not processed to reading system.</t>
        </is>
      </c>
      <c r="AL337" s="65" t="inlineStr">
        <is>
          <t>-blank-</t>
        </is>
      </c>
      <c r="AM337" s="65" t="inlineStr">
        <is>
          <t>Penske Confidential</t>
        </is>
      </c>
      <c r="AN337" s="65" t="inlineStr">
        <is>
          <t>Information that is sensitive or confidential within the Company and intended for internal business use only by those with a need-to-know.</t>
        </is>
      </c>
      <c r="AO337" s="68" t="inlineStr">
        <is>
          <t xml:space="preserve"> </t>
        </is>
      </c>
      <c r="AP337" s="68" t="inlineStr">
        <is>
          <t xml:space="preserve"> </t>
        </is>
      </c>
      <c r="AQ337" s="65" t="inlineStr">
        <is>
          <t>-blank-</t>
        </is>
      </c>
      <c r="AR337" s="65" t="inlineStr">
        <is>
          <t>-blank-</t>
        </is>
      </c>
      <c r="AS337" s="65" t="inlineStr">
        <is>
          <t>DB2</t>
        </is>
      </c>
      <c r="AT337" s="65" t="inlineStr">
        <is>
          <t>GHDBC1</t>
        </is>
      </c>
      <c r="AU337" s="65" t="inlineStr">
        <is>
          <t>-blank-</t>
        </is>
      </c>
      <c r="AV337" s="65" t="inlineStr">
        <is>
          <t>-blank-</t>
        </is>
      </c>
      <c r="AW337" s="65" t="inlineStr">
        <is>
          <t>-blank-</t>
        </is>
      </c>
      <c r="AX337" s="65" t="inlineStr">
        <is>
          <t>RentalNetBatch.vsd</t>
        </is>
      </c>
      <c r="AY337" s="65" t="n">
        <v>338</v>
      </c>
      <c r="AZ337" s="65" t="inlineStr">
        <is>
          <t>Low</t>
        </is>
      </c>
      <c r="BA337" s="65" t="inlineStr">
        <is>
          <t>High</t>
        </is>
      </c>
      <c r="BB337" s="65" t="inlineStr">
        <is>
          <t>High</t>
        </is>
      </c>
      <c r="BC337" s="65" t="inlineStr">
        <is>
          <t>High</t>
        </is>
      </c>
      <c r="BD337" s="65" t="inlineStr">
        <is>
          <t>High</t>
        </is>
      </c>
      <c r="BE337" s="65" t="inlineStr">
        <is>
          <t>High</t>
        </is>
      </c>
      <c r="BF337" s="65" t="inlineStr">
        <is>
          <t>1 - Immediate</t>
        </is>
      </c>
      <c r="BG337" s="65" t="inlineStr">
        <is>
          <t>-blank-</t>
        </is>
      </c>
      <c r="BH337" s="65" t="inlineStr">
        <is>
          <t>-blank-</t>
        </is>
      </c>
      <c r="BI337" s="65" t="inlineStr">
        <is>
          <t>-blank-</t>
        </is>
      </c>
      <c r="BJ337" s="65" t="inlineStr">
        <is>
          <t>Y</t>
        </is>
      </c>
      <c r="BK337" s="65" t="inlineStr">
        <is>
          <t>No</t>
        </is>
      </c>
      <c r="BL337" s="65" t="inlineStr">
        <is>
          <t>RentalNetAppDeploy@penske.com</t>
        </is>
      </c>
      <c r="BM337" s="65" t="inlineStr">
        <is>
          <t>-blank-</t>
        </is>
      </c>
    </row>
    <row r="338" hidden="1">
      <c r="A338" s="65" t="inlineStr">
        <is>
          <t>scbilling</t>
        </is>
      </c>
      <c r="B338" s="65" t="inlineStr">
        <is>
          <t>good</t>
        </is>
      </c>
      <c r="C338" s="67" t="n"/>
      <c r="D338" s="65" t="inlineStr">
        <is>
          <t>batch</t>
        </is>
      </c>
      <c r="E338" s="65" t="inlineStr">
        <is>
          <t>/var/depanalyzer-scan/apps/</t>
        </is>
      </c>
      <c r="F338" s="65" t="inlineStr">
        <is>
          <t>NO</t>
        </is>
      </c>
      <c r="G338" s="65" t="inlineStr">
        <is>
          <t>NO</t>
        </is>
      </c>
      <c r="H338" s="65" t="inlineStr">
        <is>
          <t>SCBILLINGBP</t>
        </is>
      </c>
      <c r="I338" s="65" t="inlineStr">
        <is>
          <t>Yes</t>
        </is>
      </c>
      <c r="J338" s="65" t="inlineStr">
        <is>
          <t>PTL</t>
        </is>
      </c>
      <c r="K338" s="65" t="inlineStr">
        <is>
          <t>scbilling</t>
        </is>
      </c>
      <c r="L338" s="65" t="inlineStr">
        <is>
          <t>Rental</t>
        </is>
      </c>
      <c r="M338" s="65" t="inlineStr">
        <is>
          <t>Sister City BIlling</t>
        </is>
      </c>
      <c r="N338" s="65" t="inlineStr">
        <is>
          <t>Critical</t>
        </is>
      </c>
      <c r="O338" s="65" t="inlineStr">
        <is>
          <t>-blank-</t>
        </is>
      </c>
      <c r="P338" s="65" t="inlineStr">
        <is>
          <t>Web</t>
        </is>
      </c>
      <c r="Q338" s="65" t="inlineStr">
        <is>
          <t>PTL</t>
        </is>
      </c>
      <c r="R338" s="65" t="inlineStr">
        <is>
          <t>R- Rental</t>
        </is>
      </c>
      <c r="S338" s="65" t="inlineStr">
        <is>
          <t>PTL- Rental</t>
        </is>
      </c>
      <c r="T338" s="65" t="inlineStr">
        <is>
          <t>Gollakota-Ram</t>
        </is>
      </c>
      <c r="U338" s="65" t="inlineStr">
        <is>
          <t>Knox-William</t>
        </is>
      </c>
      <c r="V338" s="65" t="inlineStr">
        <is>
          <t>Forrer-Garret</t>
        </is>
      </c>
      <c r="W338" s="65" t="inlineStr">
        <is>
          <t>-blank-</t>
        </is>
      </c>
      <c r="X338" s="65" t="inlineStr">
        <is>
          <t>-blank-</t>
        </is>
      </c>
      <c r="Y338" s="65" t="inlineStr">
        <is>
          <t>-blank-</t>
        </is>
      </c>
      <c r="Z338" s="65" t="inlineStr">
        <is>
          <t>Rental</t>
        </is>
      </c>
      <c r="AA338" s="65" t="inlineStr">
        <is>
          <t>Don Mikes</t>
        </is>
      </c>
      <c r="AB338" s="65" t="inlineStr">
        <is>
          <t xml:space="preserve"> </t>
        </is>
      </c>
      <c r="AC338" s="65" t="inlineStr">
        <is>
          <t>-blank-</t>
        </is>
      </c>
      <c r="AD338" s="65" t="inlineStr">
        <is>
          <t>-blank-</t>
        </is>
      </c>
      <c r="AE338" s="65" t="inlineStr">
        <is>
          <t>-blank-</t>
        </is>
      </c>
      <c r="AF338" s="65" t="inlineStr">
        <is>
          <t>-blank-</t>
        </is>
      </c>
      <c r="AG338" s="65" t="inlineStr">
        <is>
          <t>-blank-</t>
        </is>
      </c>
      <c r="AH338" s="65" t="inlineStr">
        <is>
          <t>-blank-</t>
        </is>
      </c>
      <c r="AI338" s="65" t="inlineStr">
        <is>
          <t>RNET</t>
        </is>
      </c>
      <c r="AJ338" s="65" t="inlineStr">
        <is>
          <t>RNET</t>
        </is>
      </c>
      <c r="AK338" s="65" t="inlineStr">
        <is>
          <t>This is a batch program that runs nightly to process Sister City Billing for all rental locations in the United States and Canada. Once this runs; the next Reconciliation or ARB ran by a location will batch the sister city billing details to accounting.</t>
        </is>
      </c>
      <c r="AL338" s="65" t="inlineStr">
        <is>
          <t>-blank-</t>
        </is>
      </c>
      <c r="AM338" s="65" t="inlineStr">
        <is>
          <t>Penske Confidential</t>
        </is>
      </c>
      <c r="AN338" s="65" t="inlineStr">
        <is>
          <t>-blank-</t>
        </is>
      </c>
      <c r="AO338" s="68" t="inlineStr">
        <is>
          <t xml:space="preserve"> </t>
        </is>
      </c>
      <c r="AP338" s="68" t="inlineStr">
        <is>
          <t xml:space="preserve"> </t>
        </is>
      </c>
      <c r="AQ338" s="65" t="inlineStr">
        <is>
          <t>Java  SQL  Spring</t>
        </is>
      </c>
      <c r="AR338" s="65" t="inlineStr">
        <is>
          <t>GHLX051ptlge</t>
        </is>
      </c>
      <c r="AS338" s="65" t="inlineStr">
        <is>
          <t>DB2</t>
        </is>
      </c>
      <c r="AT338" s="65" t="inlineStr">
        <is>
          <t>GHDBC1</t>
        </is>
      </c>
      <c r="AU338" s="65" t="inlineStr">
        <is>
          <t>JDK Batch Box</t>
        </is>
      </c>
      <c r="AV338" s="65" t="inlineStr">
        <is>
          <t>-blank-</t>
        </is>
      </c>
      <c r="AW338" s="65" t="inlineStr">
        <is>
          <t>GHDBC1 database connection   soft dependency with Rentalnet</t>
        </is>
      </c>
      <c r="AX338" s="65" t="inlineStr">
        <is>
          <t>sister city..sdx</t>
        </is>
      </c>
      <c r="AY338" s="65" t="n">
        <v>338</v>
      </c>
      <c r="AZ338" s="65" t="inlineStr">
        <is>
          <t>Low</t>
        </is>
      </c>
      <c r="BA338" s="65" t="inlineStr">
        <is>
          <t>High</t>
        </is>
      </c>
      <c r="BB338" s="65" t="inlineStr">
        <is>
          <t>High</t>
        </is>
      </c>
      <c r="BC338" s="65" t="inlineStr">
        <is>
          <t>High</t>
        </is>
      </c>
      <c r="BD338" s="65" t="inlineStr">
        <is>
          <t>High</t>
        </is>
      </c>
      <c r="BE338" s="65" t="inlineStr">
        <is>
          <t>High</t>
        </is>
      </c>
      <c r="BF338" s="65" t="inlineStr">
        <is>
          <t>1 - Immediate</t>
        </is>
      </c>
      <c r="BG338" s="65" t="inlineStr">
        <is>
          <t>-blank-</t>
        </is>
      </c>
      <c r="BH338" s="65" t="inlineStr">
        <is>
          <t>-blank-</t>
        </is>
      </c>
      <c r="BI338" s="65" t="inlineStr">
        <is>
          <t>-blank-</t>
        </is>
      </c>
      <c r="BJ338" s="65" t="inlineStr">
        <is>
          <t>-blank-</t>
        </is>
      </c>
      <c r="BK338" s="65" t="inlineStr">
        <is>
          <t>No</t>
        </is>
      </c>
      <c r="BL338" s="65" t="inlineStr">
        <is>
          <t>sara.mider@penske.com;mike.kersick@penske.com;steve.zelezen@penske.com</t>
        </is>
      </c>
      <c r="BM338" s="65" t="inlineStr">
        <is>
          <t>-blank-</t>
        </is>
      </c>
    </row>
    <row r="339" hidden="1">
      <c r="A339" s="65" t="inlineStr">
        <is>
          <t>thdlaborfiles</t>
        </is>
      </c>
      <c r="B339" s="65" t="inlineStr">
        <is>
          <t>good</t>
        </is>
      </c>
      <c r="C339" s="67" t="n"/>
      <c r="D339" s="65" t="inlineStr">
        <is>
          <t>batch</t>
        </is>
      </c>
      <c r="E339" s="65" t="inlineStr">
        <is>
          <t>/var/depanalyzer-scan/apps/</t>
        </is>
      </c>
      <c r="F339" s="65" t="inlineStr">
        <is>
          <t>NO</t>
        </is>
      </c>
      <c r="G339" s="65" t="inlineStr">
        <is>
          <t>NO</t>
        </is>
      </c>
      <c r="H339" s="65" t="inlineStr">
        <is>
          <t>THDLF</t>
        </is>
      </c>
      <c r="I339" s="65" t="inlineStr">
        <is>
          <t>Yes</t>
        </is>
      </c>
      <c r="J339" s="65" t="inlineStr">
        <is>
          <t>PTL</t>
        </is>
      </c>
      <c r="K339" s="65" t="inlineStr">
        <is>
          <t>-blank-</t>
        </is>
      </c>
      <c r="L339" s="65" t="inlineStr">
        <is>
          <t>Rental</t>
        </is>
      </c>
      <c r="M339" s="65" t="inlineStr">
        <is>
          <t>THD Labor Files</t>
        </is>
      </c>
      <c r="N339" s="65" t="inlineStr">
        <is>
          <t>Non-Critical</t>
        </is>
      </c>
      <c r="O339" s="65" t="inlineStr">
        <is>
          <t>11pm-3pm</t>
        </is>
      </c>
      <c r="P339" s="65" t="inlineStr">
        <is>
          <t>Other</t>
        </is>
      </c>
      <c r="Q339" s="65" t="inlineStr">
        <is>
          <t>PTL</t>
        </is>
      </c>
      <c r="R339" s="65" t="inlineStr">
        <is>
          <t>R- Rental</t>
        </is>
      </c>
      <c r="S339" s="65" t="inlineStr">
        <is>
          <t>PTL-Rental</t>
        </is>
      </c>
      <c r="T339" s="65" t="inlineStr">
        <is>
          <t>Gollakota-Ram</t>
        </is>
      </c>
      <c r="U339" s="65" t="inlineStr">
        <is>
          <t>Knox-William</t>
        </is>
      </c>
      <c r="V339" s="65" t="inlineStr">
        <is>
          <t>Forrer-Garret</t>
        </is>
      </c>
      <c r="W339" s="65" t="inlineStr">
        <is>
          <t>-blank-</t>
        </is>
      </c>
      <c r="X339" s="65" t="inlineStr">
        <is>
          <t>-blank-</t>
        </is>
      </c>
      <c r="Y339" s="65" t="inlineStr">
        <is>
          <t>-blank-</t>
        </is>
      </c>
      <c r="Z339" s="65" t="inlineStr">
        <is>
          <t>Rental</t>
        </is>
      </c>
      <c r="AA339" s="65" t="inlineStr">
        <is>
          <t>Mike Kersic</t>
        </is>
      </c>
      <c r="AB339" s="65" t="inlineStr">
        <is>
          <t xml:space="preserve"> </t>
        </is>
      </c>
      <c r="AC339" s="65" t="inlineStr">
        <is>
          <t>-blank-</t>
        </is>
      </c>
      <c r="AD339" s="65" t="inlineStr">
        <is>
          <t>-blank-</t>
        </is>
      </c>
      <c r="AE339" s="65" t="inlineStr">
        <is>
          <t>-blank-</t>
        </is>
      </c>
      <c r="AF339" s="65" t="inlineStr">
        <is>
          <t>-blank-</t>
        </is>
      </c>
      <c r="AG339" s="65" t="inlineStr">
        <is>
          <t>-blank-</t>
        </is>
      </c>
      <c r="AH339" s="65" t="inlineStr">
        <is>
          <t>-blank-</t>
        </is>
      </c>
      <c r="AI339" s="65" t="inlineStr">
        <is>
          <t>-blank-</t>
        </is>
      </c>
      <c r="AJ339" s="65" t="inlineStr">
        <is>
          <t>-blank-</t>
        </is>
      </c>
      <c r="AK339" s="65" t="inlineStr">
        <is>
          <t>THDLaborFiles app is to feed HomeDepot Dailey activity of the contracts to HomeDepot.</t>
        </is>
      </c>
      <c r="AL339" s="65" t="inlineStr">
        <is>
          <t>-blank-</t>
        </is>
      </c>
      <c r="AM339" s="65" t="inlineStr">
        <is>
          <t>Penske Controlled</t>
        </is>
      </c>
      <c r="AN339" s="65" t="inlineStr">
        <is>
          <t>-blank-</t>
        </is>
      </c>
      <c r="AO339" s="68" t="n">
        <v>42402</v>
      </c>
      <c r="AP339" s="68" t="inlineStr">
        <is>
          <t xml:space="preserve"> </t>
        </is>
      </c>
      <c r="AQ339" s="65" t="inlineStr">
        <is>
          <t>-blank-</t>
        </is>
      </c>
      <c r="AR339" s="65" t="inlineStr">
        <is>
          <t>-blank-</t>
        </is>
      </c>
      <c r="AS339" s="65" t="inlineStr">
        <is>
          <t>DB2</t>
        </is>
      </c>
      <c r="AT339" s="65" t="inlineStr">
        <is>
          <t>GHDBC1</t>
        </is>
      </c>
      <c r="AU339" s="65" t="inlineStr">
        <is>
          <t>batchbox</t>
        </is>
      </c>
      <c r="AV339" s="65" t="inlineStr">
        <is>
          <t>-blank-</t>
        </is>
      </c>
      <c r="AW339" s="65" t="inlineStr">
        <is>
          <t>-blank-</t>
        </is>
      </c>
      <c r="AX339" s="65" t="inlineStr">
        <is>
          <t>-blank-</t>
        </is>
      </c>
      <c r="AY339" s="65" t="inlineStr">
        <is>
          <t>-blank-</t>
        </is>
      </c>
      <c r="AZ339" s="65" t="inlineStr">
        <is>
          <t>-blank-</t>
        </is>
      </c>
      <c r="BA339" s="65" t="inlineStr">
        <is>
          <t>-blank-</t>
        </is>
      </c>
      <c r="BB339" s="65" t="inlineStr">
        <is>
          <t>-blank-</t>
        </is>
      </c>
      <c r="BC339" s="65" t="inlineStr">
        <is>
          <t>-blank-</t>
        </is>
      </c>
      <c r="BD339" s="65" t="inlineStr">
        <is>
          <t>-blank-</t>
        </is>
      </c>
      <c r="BE339" s="65" t="inlineStr">
        <is>
          <t>-blank-</t>
        </is>
      </c>
      <c r="BF339" s="65" t="inlineStr">
        <is>
          <t>-blank-</t>
        </is>
      </c>
      <c r="BG339" s="65" t="inlineStr">
        <is>
          <t>-blank-</t>
        </is>
      </c>
      <c r="BH339" s="65" t="inlineStr">
        <is>
          <t>-blank-</t>
        </is>
      </c>
      <c r="BI339" s="65" t="inlineStr">
        <is>
          <t>-blank-</t>
        </is>
      </c>
      <c r="BJ339" s="65" t="inlineStr">
        <is>
          <t>-blank-</t>
        </is>
      </c>
      <c r="BK339" s="65" t="inlineStr">
        <is>
          <t>No</t>
        </is>
      </c>
      <c r="BL339" s="65" t="inlineStr">
        <is>
          <t>RentalNetAppDeploy@penske.com</t>
        </is>
      </c>
      <c r="BM339" s="65" t="inlineStr">
        <is>
          <t>-blank-</t>
        </is>
      </c>
    </row>
    <row r="340" hidden="1">
      <c r="A340" s="65" t="inlineStr">
        <is>
          <t>thdpaymentsvc.war</t>
        </is>
      </c>
      <c r="B340" s="65" t="inlineStr">
        <is>
          <t>good</t>
        </is>
      </c>
      <c r="C340" s="67" t="n"/>
      <c r="D340" s="65" t="inlineStr">
        <is>
          <t>web</t>
        </is>
      </c>
      <c r="E340" s="65" t="inlineStr">
        <is>
          <t>/var/depanalyzer-scan/websphere8/ears/wsv/</t>
        </is>
      </c>
      <c r="F340" s="65" t="inlineStr">
        <is>
          <t>NO</t>
        </is>
      </c>
      <c r="G340" s="65" t="inlineStr">
        <is>
          <t>NO</t>
        </is>
      </c>
      <c r="H340" s="65" t="inlineStr">
        <is>
          <t>HP</t>
        </is>
      </c>
      <c r="I340" s="65" t="inlineStr">
        <is>
          <t>Yes</t>
        </is>
      </c>
      <c r="J340" s="65" t="inlineStr">
        <is>
          <t>PTL</t>
        </is>
      </c>
      <c r="K340" s="65" t="inlineStr">
        <is>
          <t>thdpaymentsvc</t>
        </is>
      </c>
      <c r="L340" s="65" t="inlineStr">
        <is>
          <t>Rental</t>
        </is>
      </c>
      <c r="M340" s="65" t="inlineStr">
        <is>
          <t>THD Payment Service</t>
        </is>
      </c>
      <c r="N340" s="65" t="inlineStr">
        <is>
          <t>Mission Critical</t>
        </is>
      </c>
      <c r="O340" s="65" t="inlineStr">
        <is>
          <t>-blank-</t>
        </is>
      </c>
      <c r="P340" s="65" t="inlineStr">
        <is>
          <t>Web</t>
        </is>
      </c>
      <c r="Q340" s="65" t="inlineStr">
        <is>
          <t>PTL</t>
        </is>
      </c>
      <c r="R340" s="65" t="inlineStr">
        <is>
          <t>R- Rental</t>
        </is>
      </c>
      <c r="S340" s="65" t="inlineStr">
        <is>
          <t>PTL - Rental</t>
        </is>
      </c>
      <c r="T340" s="65" t="inlineStr">
        <is>
          <t>Gollakota-Ram</t>
        </is>
      </c>
      <c r="U340" s="65" t="inlineStr">
        <is>
          <t>Knox-William</t>
        </is>
      </c>
      <c r="V340" s="65" t="inlineStr">
        <is>
          <t>Knox-William</t>
        </is>
      </c>
      <c r="W340" s="65" t="inlineStr">
        <is>
          <t>Forrer-Garret</t>
        </is>
      </c>
      <c r="X340" s="65" t="inlineStr">
        <is>
          <t>-blank-</t>
        </is>
      </c>
      <c r="Y340" s="65" t="inlineStr">
        <is>
          <t>-blank-</t>
        </is>
      </c>
      <c r="Z340" s="65" t="inlineStr">
        <is>
          <t>Rental</t>
        </is>
      </c>
      <c r="AA340" s="65" t="inlineStr">
        <is>
          <t>Dave Baptisti</t>
        </is>
      </c>
      <c r="AB340" s="65" t="inlineStr">
        <is>
          <t xml:space="preserve"> </t>
        </is>
      </c>
      <c r="AC340" s="65" t="inlineStr">
        <is>
          <t>-blank-</t>
        </is>
      </c>
      <c r="AD340" s="65" t="inlineStr">
        <is>
          <t>-blank-</t>
        </is>
      </c>
      <c r="AE340" s="65" t="inlineStr">
        <is>
          <t>-blank-</t>
        </is>
      </c>
      <c r="AF340" s="65" t="inlineStr">
        <is>
          <t>-blank-</t>
        </is>
      </c>
      <c r="AG340" s="65" t="inlineStr">
        <is>
          <t>-blank-</t>
        </is>
      </c>
      <c r="AH340" s="65" t="inlineStr">
        <is>
          <t>-blank-</t>
        </is>
      </c>
      <c r="AI340" s="65" t="inlineStr">
        <is>
          <t>RNET</t>
        </is>
      </c>
      <c r="AJ340" s="65" t="inlineStr">
        <is>
          <t>RNET</t>
        </is>
      </c>
      <c r="AK340" s="65" t="inlineStr">
        <is>
          <t>THD uses this service to send the payment messages. This service process the messages and updates the RentalNet Payments file with the actual payment type used at the Home Depot register.</t>
        </is>
      </c>
      <c r="AL340" s="65" t="inlineStr">
        <is>
          <t>-blank-</t>
        </is>
      </c>
      <c r="AM340" s="65" t="inlineStr">
        <is>
          <t>Public</t>
        </is>
      </c>
      <c r="AN340" s="65" t="inlineStr">
        <is>
          <t>The information is passed</t>
        </is>
      </c>
      <c r="AO340" s="68" t="n">
        <v>41129</v>
      </c>
      <c r="AP340" s="68" t="inlineStr">
        <is>
          <t xml:space="preserve"> </t>
        </is>
      </c>
      <c r="AQ340" s="65" t="inlineStr">
        <is>
          <t>Java</t>
        </is>
      </c>
      <c r="AR340" s="65" t="inlineStr">
        <is>
          <t>Linux App Servers &amp; External Web Server</t>
        </is>
      </c>
      <c r="AS340" s="65" t="inlineStr">
        <is>
          <t>DB2</t>
        </is>
      </c>
      <c r="AT340" s="65" t="inlineStr">
        <is>
          <t>GHDBC1</t>
        </is>
      </c>
      <c r="AU340" s="65" t="inlineStr">
        <is>
          <t>Remoting</t>
        </is>
      </c>
      <c r="AV340" s="65" t="inlineStr">
        <is>
          <t>https://remoting.pensketruckleasing.net/thdpaymentsvc/services/thdpayment/processPayment</t>
        </is>
      </c>
      <c r="AW340" s="65" t="inlineStr">
        <is>
          <t>-blank-</t>
        </is>
      </c>
      <c r="AX340" s="65" t="inlineStr">
        <is>
          <t>-blank-</t>
        </is>
      </c>
      <c r="AY340" s="65" t="n">
        <v>284</v>
      </c>
      <c r="AZ340" s="65" t="inlineStr">
        <is>
          <t>Low</t>
        </is>
      </c>
      <c r="BA340" s="65" t="inlineStr">
        <is>
          <t>High</t>
        </is>
      </c>
      <c r="BB340" s="65" t="inlineStr">
        <is>
          <t>Medium</t>
        </is>
      </c>
      <c r="BC340" s="65" t="inlineStr">
        <is>
          <t>High</t>
        </is>
      </c>
      <c r="BD340" s="65" t="inlineStr">
        <is>
          <t>High</t>
        </is>
      </c>
      <c r="BE340" s="65" t="inlineStr">
        <is>
          <t>High</t>
        </is>
      </c>
      <c r="BF340" s="65" t="inlineStr">
        <is>
          <t>1 - Immediate</t>
        </is>
      </c>
      <c r="BG340" s="65" t="inlineStr">
        <is>
          <t>-blank-</t>
        </is>
      </c>
      <c r="BH340" s="65" t="inlineStr">
        <is>
          <t>-blank-</t>
        </is>
      </c>
      <c r="BI340" s="65" t="inlineStr">
        <is>
          <t>-blank-</t>
        </is>
      </c>
      <c r="BJ340" s="65" t="inlineStr">
        <is>
          <t>N</t>
        </is>
      </c>
      <c r="BK340" s="65" t="inlineStr">
        <is>
          <t>No</t>
        </is>
      </c>
      <c r="BL340" s="65" t="inlineStr">
        <is>
          <t>-blank-</t>
        </is>
      </c>
      <c r="BM340" s="65" t="inlineStr">
        <is>
          <t>-blank-</t>
        </is>
      </c>
    </row>
    <row r="341" hidden="1">
      <c r="A341" s="65" t="inlineStr">
        <is>
          <t>towdatafeed</t>
        </is>
      </c>
      <c r="B341" s="65" t="inlineStr">
        <is>
          <t>good</t>
        </is>
      </c>
      <c r="C341" s="67" t="n"/>
      <c r="D341" s="65" t="inlineStr">
        <is>
          <t>batch</t>
        </is>
      </c>
      <c r="E341" s="65" t="inlineStr">
        <is>
          <t>/var/depanalyzer-scan/apps/</t>
        </is>
      </c>
      <c r="F341" s="65" t="inlineStr">
        <is>
          <t>NO</t>
        </is>
      </c>
      <c r="G341" s="65" t="inlineStr">
        <is>
          <t>NO</t>
        </is>
      </c>
      <c r="H341" s="65" t="inlineStr">
        <is>
          <t>TOWBP</t>
        </is>
      </c>
      <c r="I341" s="65" t="inlineStr">
        <is>
          <t>Yes</t>
        </is>
      </c>
      <c r="J341" s="65" t="inlineStr">
        <is>
          <t>PTL</t>
        </is>
      </c>
      <c r="K341" s="65" t="inlineStr">
        <is>
          <t>towdatafeed</t>
        </is>
      </c>
      <c r="L341" s="65" t="inlineStr">
        <is>
          <t>Rental</t>
        </is>
      </c>
      <c r="M341" s="65" t="inlineStr">
        <is>
          <t>Tow Data Feed</t>
        </is>
      </c>
      <c r="N341" s="65" t="inlineStr">
        <is>
          <t>Critical</t>
        </is>
      </c>
      <c r="O341" s="65" t="inlineStr">
        <is>
          <t>-blank-</t>
        </is>
      </c>
      <c r="P341" s="65" t="inlineStr">
        <is>
          <t>Web</t>
        </is>
      </c>
      <c r="Q341" s="65" t="inlineStr">
        <is>
          <t>PTL</t>
        </is>
      </c>
      <c r="R341" s="65" t="inlineStr">
        <is>
          <t>R- Rental</t>
        </is>
      </c>
      <c r="S341" s="65" t="inlineStr">
        <is>
          <t>PTL - Rental</t>
        </is>
      </c>
      <c r="T341" s="65" t="inlineStr">
        <is>
          <t>Gollakota-Ram</t>
        </is>
      </c>
      <c r="U341" s="65" t="inlineStr">
        <is>
          <t>Forrer-Garret</t>
        </is>
      </c>
      <c r="V341" s="65" t="inlineStr">
        <is>
          <t>-blank-</t>
        </is>
      </c>
      <c r="W341" s="65" t="inlineStr">
        <is>
          <t>-blank-</t>
        </is>
      </c>
      <c r="X341" s="65" t="inlineStr">
        <is>
          <t>-blank-</t>
        </is>
      </c>
      <c r="Y341" s="65" t="inlineStr">
        <is>
          <t>-blank-</t>
        </is>
      </c>
      <c r="Z341" s="65" t="inlineStr">
        <is>
          <t>Rental</t>
        </is>
      </c>
      <c r="AA341" s="65" t="inlineStr">
        <is>
          <t>Mike Kersic</t>
        </is>
      </c>
      <c r="AB341" s="65" t="inlineStr">
        <is>
          <t xml:space="preserve"> </t>
        </is>
      </c>
      <c r="AC341" s="65" t="inlineStr">
        <is>
          <t>-blank-</t>
        </is>
      </c>
      <c r="AD341" s="65" t="inlineStr">
        <is>
          <t>-blank-</t>
        </is>
      </c>
      <c r="AE341" s="65" t="inlineStr">
        <is>
          <t>-blank-</t>
        </is>
      </c>
      <c r="AF341" s="65" t="inlineStr">
        <is>
          <t>-blank-</t>
        </is>
      </c>
      <c r="AG341" s="65" t="inlineStr">
        <is>
          <t>-blank-</t>
        </is>
      </c>
      <c r="AH341" s="65" t="inlineStr">
        <is>
          <t>-blank-</t>
        </is>
      </c>
      <c r="AI341" s="65" t="inlineStr">
        <is>
          <t>RNET</t>
        </is>
      </c>
      <c r="AJ341" s="65" t="inlineStr">
        <is>
          <t>Tow Data</t>
        </is>
      </c>
      <c r="AK341" s="65" t="inlineStr">
        <is>
          <t>This is a batch program that runs monthly to populate new vehicle tow ability that is used in the RentalNet application.</t>
        </is>
      </c>
      <c r="AL341" s="65" t="inlineStr">
        <is>
          <t>-blank-</t>
        </is>
      </c>
      <c r="AM341" s="65" t="inlineStr">
        <is>
          <t>Penske Controlled</t>
        </is>
      </c>
      <c r="AN341" s="65" t="inlineStr">
        <is>
          <t>-blank-</t>
        </is>
      </c>
      <c r="AO341" s="68" t="inlineStr">
        <is>
          <t xml:space="preserve"> </t>
        </is>
      </c>
      <c r="AP341" s="68" t="inlineStr">
        <is>
          <t xml:space="preserve"> </t>
        </is>
      </c>
      <c r="AQ341" s="65" t="inlineStr">
        <is>
          <t>Java  SQL  Spring</t>
        </is>
      </c>
      <c r="AR341" s="65" t="inlineStr">
        <is>
          <t>GHLX051ptlge</t>
        </is>
      </c>
      <c r="AS341" s="65" t="inlineStr">
        <is>
          <t>DB2</t>
        </is>
      </c>
      <c r="AT341" s="65" t="inlineStr">
        <is>
          <t>GHDBC1</t>
        </is>
      </c>
      <c r="AU341" s="65" t="inlineStr">
        <is>
          <t>JDK Batch Box</t>
        </is>
      </c>
      <c r="AV341" s="65" t="inlineStr">
        <is>
          <t>NA</t>
        </is>
      </c>
      <c r="AW341" s="65" t="inlineStr">
        <is>
          <t>GHDBC1 database connection</t>
        </is>
      </c>
      <c r="AX341" s="65" t="inlineStr">
        <is>
          <t>TowDataFeed..sdx</t>
        </is>
      </c>
      <c r="AY341" s="65" t="n">
        <v>156</v>
      </c>
      <c r="AZ341" s="65" t="inlineStr">
        <is>
          <t>High</t>
        </is>
      </c>
      <c r="BA341" s="65" t="inlineStr">
        <is>
          <t>Medium</t>
        </is>
      </c>
      <c r="BB341" s="65" t="inlineStr">
        <is>
          <t>Medium</t>
        </is>
      </c>
      <c r="BC341" s="65" t="inlineStr">
        <is>
          <t>Medium</t>
        </is>
      </c>
      <c r="BD341" s="65" t="inlineStr">
        <is>
          <t>Medium</t>
        </is>
      </c>
      <c r="BE341" s="65" t="inlineStr">
        <is>
          <t>Medium</t>
        </is>
      </c>
      <c r="BF341" s="65" t="inlineStr">
        <is>
          <t>2 - 24-48 hours</t>
        </is>
      </c>
      <c r="BG341" s="65" t="inlineStr">
        <is>
          <t>-blank-</t>
        </is>
      </c>
      <c r="BH341" s="65" t="inlineStr">
        <is>
          <t>-blank-</t>
        </is>
      </c>
      <c r="BI341" s="65" t="inlineStr">
        <is>
          <t>-blank-</t>
        </is>
      </c>
      <c r="BJ341" s="65" t="inlineStr">
        <is>
          <t>N</t>
        </is>
      </c>
      <c r="BK341" s="65" t="inlineStr">
        <is>
          <t>No</t>
        </is>
      </c>
      <c r="BL341" s="65" t="inlineStr">
        <is>
          <t>ram.gollakota@penske.com</t>
        </is>
      </c>
      <c r="BM341" s="65" t="inlineStr">
        <is>
          <t>-blank-</t>
        </is>
      </c>
    </row>
    <row r="342" hidden="1">
      <c r="A342" s="65" t="inlineStr">
        <is>
          <t>towdeviceservice.war</t>
        </is>
      </c>
      <c r="B342" s="65" t="inlineStr">
        <is>
          <t>good</t>
        </is>
      </c>
      <c r="C342" s="67" t="n"/>
      <c r="D342" s="65" t="inlineStr">
        <is>
          <t>web</t>
        </is>
      </c>
      <c r="E342" s="65" t="inlineStr">
        <is>
          <t>/var/depanalyzer-scan/websphere8/ears/wsv/</t>
        </is>
      </c>
      <c r="F342" s="65" t="inlineStr">
        <is>
          <t>NO</t>
        </is>
      </c>
      <c r="G342" s="65" t="inlineStr">
        <is>
          <t>NO</t>
        </is>
      </c>
      <c r="H342" s="65" t="inlineStr">
        <is>
          <t>TOW</t>
        </is>
      </c>
      <c r="I342" s="65" t="inlineStr">
        <is>
          <t>Yes</t>
        </is>
      </c>
      <c r="J342" s="65" t="inlineStr">
        <is>
          <t>PTL</t>
        </is>
      </c>
      <c r="K342" s="65" t="inlineStr">
        <is>
          <t>towdeviceservice</t>
        </is>
      </c>
      <c r="L342" s="65" t="inlineStr">
        <is>
          <t>Rental</t>
        </is>
      </c>
      <c r="M342" s="65" t="inlineStr">
        <is>
          <t>WSV - Tow Device Service</t>
        </is>
      </c>
      <c r="N342" s="65" t="inlineStr">
        <is>
          <t>Critical</t>
        </is>
      </c>
      <c r="O342" s="65" t="inlineStr">
        <is>
          <t>24 x 7</t>
        </is>
      </c>
      <c r="P342" s="65" t="inlineStr">
        <is>
          <t>Web</t>
        </is>
      </c>
      <c r="Q342" s="65" t="inlineStr">
        <is>
          <t>PTL</t>
        </is>
      </c>
      <c r="R342" s="65" t="inlineStr">
        <is>
          <t>R- Rental</t>
        </is>
      </c>
      <c r="S342" s="65" t="inlineStr">
        <is>
          <t>PTL- RENTAL</t>
        </is>
      </c>
      <c r="T342" s="65" t="inlineStr">
        <is>
          <t>Gollakota-Ram</t>
        </is>
      </c>
      <c r="U342" s="65" t="inlineStr">
        <is>
          <t>Knox-William</t>
        </is>
      </c>
      <c r="V342" s="65" t="inlineStr">
        <is>
          <t>-blank-</t>
        </is>
      </c>
      <c r="W342" s="65" t="inlineStr">
        <is>
          <t>-blank-</t>
        </is>
      </c>
      <c r="X342" s="65" t="inlineStr">
        <is>
          <t>-blank-</t>
        </is>
      </c>
      <c r="Y342" s="65" t="inlineStr">
        <is>
          <t>-blank-</t>
        </is>
      </c>
      <c r="Z342" s="65" t="inlineStr">
        <is>
          <t>Rental</t>
        </is>
      </c>
      <c r="AA342" s="65" t="inlineStr">
        <is>
          <t>Rental</t>
        </is>
      </c>
      <c r="AB342" s="65" t="inlineStr">
        <is>
          <t xml:space="preserve"> </t>
        </is>
      </c>
      <c r="AC342" s="65" t="inlineStr">
        <is>
          <t>-blank-</t>
        </is>
      </c>
      <c r="AD342" s="65" t="inlineStr">
        <is>
          <t>-blank-</t>
        </is>
      </c>
      <c r="AE342" s="65" t="inlineStr">
        <is>
          <t>-blank-</t>
        </is>
      </c>
      <c r="AF342" s="65" t="inlineStr">
        <is>
          <t>-blank-</t>
        </is>
      </c>
      <c r="AG342" s="65" t="inlineStr">
        <is>
          <t>-blank-</t>
        </is>
      </c>
      <c r="AH342" s="65" t="inlineStr">
        <is>
          <t>-blank-</t>
        </is>
      </c>
      <c r="AI342" s="65" t="inlineStr">
        <is>
          <t>RNET</t>
        </is>
      </c>
      <c r="AJ342" s="65" t="inlineStr">
        <is>
          <t>TOWSVC</t>
        </is>
      </c>
      <c r="AK342" s="65" t="inlineStr">
        <is>
          <t>Tow Device Service</t>
        </is>
      </c>
      <c r="AL342" s="65" t="inlineStr">
        <is>
          <t>-blank-</t>
        </is>
      </c>
      <c r="AM342" s="65" t="inlineStr">
        <is>
          <t>Penske Controlled</t>
        </is>
      </c>
      <c r="AN342" s="65" t="inlineStr">
        <is>
          <t>-blank-</t>
        </is>
      </c>
      <c r="AO342" s="68" t="inlineStr">
        <is>
          <t xml:space="preserve"> </t>
        </is>
      </c>
      <c r="AP342" s="68" t="inlineStr">
        <is>
          <t xml:space="preserve"> </t>
        </is>
      </c>
      <c r="AQ342" s="65" t="inlineStr">
        <is>
          <t>-blank-</t>
        </is>
      </c>
      <c r="AR342" s="65" t="inlineStr">
        <is>
          <t>-blank-</t>
        </is>
      </c>
      <c r="AS342" s="65" t="inlineStr">
        <is>
          <t>DB2</t>
        </is>
      </c>
      <c r="AT342" s="65" t="inlineStr">
        <is>
          <t>GHDBC1</t>
        </is>
      </c>
      <c r="AU342" s="65" t="inlineStr">
        <is>
          <t>Remoting</t>
        </is>
      </c>
      <c r="AV342" s="65" t="inlineStr">
        <is>
          <t>If applicable</t>
        </is>
      </c>
      <c r="AW342" s="65" t="inlineStr">
        <is>
          <t>-blank-</t>
        </is>
      </c>
      <c r="AX342" s="65" t="inlineStr">
        <is>
          <t>-blank-</t>
        </is>
      </c>
      <c r="AY342" s="65" t="n">
        <v>224</v>
      </c>
      <c r="AZ342" s="65" t="inlineStr">
        <is>
          <t>Low</t>
        </is>
      </c>
      <c r="BA342" s="65" t="inlineStr">
        <is>
          <t>Medium</t>
        </is>
      </c>
      <c r="BB342" s="65" t="inlineStr">
        <is>
          <t>Medium</t>
        </is>
      </c>
      <c r="BC342" s="65" t="inlineStr">
        <is>
          <t>High</t>
        </is>
      </c>
      <c r="BD342" s="65" t="inlineStr">
        <is>
          <t>High</t>
        </is>
      </c>
      <c r="BE342" s="65" t="inlineStr">
        <is>
          <t>Medium</t>
        </is>
      </c>
      <c r="BF342" s="65" t="inlineStr">
        <is>
          <t>1 - Immediate</t>
        </is>
      </c>
      <c r="BG342" s="65" t="inlineStr">
        <is>
          <t>-blank-</t>
        </is>
      </c>
      <c r="BH342" s="65" t="inlineStr">
        <is>
          <t>-blank-</t>
        </is>
      </c>
      <c r="BI342" s="65" t="inlineStr">
        <is>
          <t>-blank-</t>
        </is>
      </c>
      <c r="BJ342" s="65" t="inlineStr">
        <is>
          <t>-blank-</t>
        </is>
      </c>
      <c r="BK342" s="65" t="inlineStr">
        <is>
          <t>No</t>
        </is>
      </c>
      <c r="BL342" s="65" t="inlineStr">
        <is>
          <t>-blank-</t>
        </is>
      </c>
      <c r="BM342" s="65" t="inlineStr">
        <is>
          <t>-blank-</t>
        </is>
      </c>
    </row>
    <row r="343" hidden="1">
      <c r="A343" s="65" t="inlineStr">
        <is>
          <t>vehicletheft.war</t>
        </is>
      </c>
      <c r="B343" s="65" t="inlineStr">
        <is>
          <t>good</t>
        </is>
      </c>
      <c r="C343" s="67" t="n"/>
      <c r="D343" s="65" t="inlineStr">
        <is>
          <t>web</t>
        </is>
      </c>
      <c r="E343" s="65" t="inlineStr">
        <is>
          <t>/var/depanalyzer-scan/websphere8/ears/internal/</t>
        </is>
      </c>
      <c r="F343" s="65" t="inlineStr">
        <is>
          <t>NO</t>
        </is>
      </c>
      <c r="G343" s="65" t="inlineStr">
        <is>
          <t>NO</t>
        </is>
      </c>
      <c r="H343" s="65" t="inlineStr">
        <is>
          <t>VTR</t>
        </is>
      </c>
      <c r="I343" s="65" t="inlineStr">
        <is>
          <t>Yes</t>
        </is>
      </c>
      <c r="J343" s="65" t="inlineStr">
        <is>
          <t>PTL</t>
        </is>
      </c>
      <c r="K343" s="65" t="inlineStr">
        <is>
          <t>vehicletheft.war</t>
        </is>
      </c>
      <c r="L343" s="65" t="inlineStr">
        <is>
          <t>Field Ops</t>
        </is>
      </c>
      <c r="M343" s="65" t="inlineStr">
        <is>
          <t>Vehicle Theft Reporting</t>
        </is>
      </c>
      <c r="N343" s="65" t="inlineStr">
        <is>
          <t>Non-Critical</t>
        </is>
      </c>
      <c r="O343" s="65" t="inlineStr">
        <is>
          <t>24x7</t>
        </is>
      </c>
      <c r="P343" s="65" t="inlineStr">
        <is>
          <t>Web</t>
        </is>
      </c>
      <c r="Q343" s="65" t="inlineStr">
        <is>
          <t>PTL</t>
        </is>
      </c>
      <c r="R343" s="65" t="inlineStr">
        <is>
          <t>R- Rental</t>
        </is>
      </c>
      <c r="S343" s="65" t="inlineStr">
        <is>
          <t>PTL - Rental</t>
        </is>
      </c>
      <c r="T343" s="65" t="inlineStr">
        <is>
          <t>Gollakota-Ram</t>
        </is>
      </c>
      <c r="U343" s="65" t="inlineStr">
        <is>
          <t>Knox-William</t>
        </is>
      </c>
      <c r="V343" s="65" t="inlineStr">
        <is>
          <t>Forrer-Garret</t>
        </is>
      </c>
      <c r="W343" s="65" t="inlineStr">
        <is>
          <t>-blank-</t>
        </is>
      </c>
      <c r="X343" s="65" t="inlineStr">
        <is>
          <t>-blank-</t>
        </is>
      </c>
      <c r="Y343" s="65" t="inlineStr">
        <is>
          <t>-blank-</t>
        </is>
      </c>
      <c r="Z343" s="65" t="inlineStr">
        <is>
          <t>Risk Management</t>
        </is>
      </c>
      <c r="AA343" s="65" t="inlineStr">
        <is>
          <t>Kurt Jones</t>
        </is>
      </c>
      <c r="AB343" s="65" t="inlineStr">
        <is>
          <t xml:space="preserve"> </t>
        </is>
      </c>
      <c r="AC343" s="65" t="inlineStr">
        <is>
          <t>-blank-</t>
        </is>
      </c>
      <c r="AD343" s="65" t="inlineStr">
        <is>
          <t>-blank-</t>
        </is>
      </c>
      <c r="AE343" s="65" t="inlineStr">
        <is>
          <t>-blank-</t>
        </is>
      </c>
      <c r="AF343" s="65" t="inlineStr">
        <is>
          <t>-blank-</t>
        </is>
      </c>
      <c r="AG343" s="65" t="inlineStr">
        <is>
          <t>-blank-</t>
        </is>
      </c>
      <c r="AH343" s="65" t="inlineStr">
        <is>
          <t>-blank-</t>
        </is>
      </c>
      <c r="AI343" s="65" t="inlineStr">
        <is>
          <t>INS</t>
        </is>
      </c>
      <c r="AJ343" s="65" t="inlineStr">
        <is>
          <t>INS</t>
        </is>
      </c>
      <c r="AK343" s="65" t="inlineStr">
        <is>
          <t>Application used to initially report the theft of Penske vehicles and to update and/or recover a theft.</t>
        </is>
      </c>
      <c r="AL343" s="65" t="inlineStr">
        <is>
          <t>-blank-</t>
        </is>
      </c>
      <c r="AM343" s="65" t="inlineStr">
        <is>
          <t>Penske Proprietary</t>
        </is>
      </c>
      <c r="AN343" s="65" t="inlineStr">
        <is>
          <t>App handles rental information such as vehicle information; customer information; &amp; contract information and tracks info on stolen Penske vehicles.</t>
        </is>
      </c>
      <c r="AO343" s="68" t="inlineStr">
        <is>
          <t xml:space="preserve"> </t>
        </is>
      </c>
      <c r="AP343" s="68" t="inlineStr">
        <is>
          <t xml:space="preserve"> </t>
        </is>
      </c>
      <c r="AQ343" s="65" t="inlineStr">
        <is>
          <t>java</t>
        </is>
      </c>
      <c r="AR343" s="65" t="inlineStr">
        <is>
          <t>ghlx052ptlge   ghlx054ptlge   ghlx056ptlge</t>
        </is>
      </c>
      <c r="AS343" s="65" t="inlineStr">
        <is>
          <t>DB2</t>
        </is>
      </c>
      <c r="AT343" s="65" t="inlineStr">
        <is>
          <t>GHDBC1</t>
        </is>
      </c>
      <c r="AU343" s="65" t="inlineStr">
        <is>
          <t>internal</t>
        </is>
      </c>
      <c r="AV343" s="65" t="inlineStr">
        <is>
          <t>http://web3.penske.com/vehicletheft/entry/ApplicationEntry</t>
        </is>
      </c>
      <c r="AW343" s="65" t="inlineStr">
        <is>
          <t>GRNHILLS for EBS</t>
        </is>
      </c>
      <c r="AX343" s="65" t="inlineStr">
        <is>
          <t>-blank-</t>
        </is>
      </c>
      <c r="AY343" s="65" t="n">
        <v>60</v>
      </c>
      <c r="AZ343" s="65" t="inlineStr">
        <is>
          <t>Low</t>
        </is>
      </c>
      <c r="BA343" s="65" t="inlineStr">
        <is>
          <t>Medium</t>
        </is>
      </c>
      <c r="BB343" s="65" t="inlineStr">
        <is>
          <t>Low</t>
        </is>
      </c>
      <c r="BC343" s="65" t="inlineStr">
        <is>
          <t>Low</t>
        </is>
      </c>
      <c r="BD343" s="65" t="inlineStr">
        <is>
          <t>Low</t>
        </is>
      </c>
      <c r="BE343" s="65" t="inlineStr">
        <is>
          <t>Low</t>
        </is>
      </c>
      <c r="BF343" s="65" t="inlineStr">
        <is>
          <t>2 - 24-48 hours</t>
        </is>
      </c>
      <c r="BG343" s="65" t="inlineStr">
        <is>
          <t>-blank-</t>
        </is>
      </c>
      <c r="BH343" s="65" t="inlineStr">
        <is>
          <t>-blank-</t>
        </is>
      </c>
      <c r="BI343" s="65" t="inlineStr">
        <is>
          <t>-blank-</t>
        </is>
      </c>
      <c r="BJ343" s="65" t="inlineStr">
        <is>
          <t>Y</t>
        </is>
      </c>
      <c r="BK343" s="65" t="inlineStr">
        <is>
          <t>No</t>
        </is>
      </c>
      <c r="BL343" s="65" t="inlineStr">
        <is>
          <t>shavonne.spies@penske.com;melissa.rodriguez@penske.com;shannon.kohl@penske.com; kimberly.paine@penske.com</t>
        </is>
      </c>
      <c r="BM343" s="65" t="inlineStr">
        <is>
          <t>-blank-</t>
        </is>
      </c>
    </row>
    <row r="344" hidden="1">
      <c r="A344" s="65" t="inlineStr">
        <is>
          <t>yespaybatch</t>
        </is>
      </c>
      <c r="B344" s="65" t="inlineStr">
        <is>
          <t>good</t>
        </is>
      </c>
      <c r="C344" s="67" t="n"/>
      <c r="D344" s="65" t="inlineStr">
        <is>
          <t>batch</t>
        </is>
      </c>
      <c r="E344" s="65" t="inlineStr">
        <is>
          <t>/var/depanalyzer-scan/apps/</t>
        </is>
      </c>
      <c r="F344" s="65" t="inlineStr">
        <is>
          <t>NO</t>
        </is>
      </c>
      <c r="G344" s="65" t="inlineStr">
        <is>
          <t>NO</t>
        </is>
      </c>
      <c r="H344" s="65" t="inlineStr">
        <is>
          <t>YESPAYBP</t>
        </is>
      </c>
      <c r="I344" s="65" t="inlineStr">
        <is>
          <t>Yes</t>
        </is>
      </c>
      <c r="J344" s="65" t="inlineStr">
        <is>
          <t>PTL</t>
        </is>
      </c>
      <c r="K344" s="65" t="inlineStr">
        <is>
          <t>yespaybatch</t>
        </is>
      </c>
      <c r="L344" s="65" t="inlineStr">
        <is>
          <t>Rental</t>
        </is>
      </c>
      <c r="M344" s="65" t="inlineStr">
        <is>
          <t>YesPay Batch</t>
        </is>
      </c>
      <c r="N344" s="65" t="inlineStr">
        <is>
          <t>Critical</t>
        </is>
      </c>
      <c r="O344" s="65" t="inlineStr">
        <is>
          <t>-blank-</t>
        </is>
      </c>
      <c r="P344" s="65" t="inlineStr">
        <is>
          <t>Web</t>
        </is>
      </c>
      <c r="Q344" s="65" t="inlineStr">
        <is>
          <t>PTL</t>
        </is>
      </c>
      <c r="R344" s="65" t="inlineStr">
        <is>
          <t>R- Rental</t>
        </is>
      </c>
      <c r="S344" s="65" t="inlineStr">
        <is>
          <t>PTL Field</t>
        </is>
      </c>
      <c r="T344" s="65" t="inlineStr">
        <is>
          <t>Gollakota-Ram</t>
        </is>
      </c>
      <c r="U344" s="65" t="inlineStr">
        <is>
          <t>Bhandari-Arun</t>
        </is>
      </c>
      <c r="V344" s="65" t="inlineStr">
        <is>
          <t>Oyarzun-Erico</t>
        </is>
      </c>
      <c r="W344" s="65" t="inlineStr">
        <is>
          <t>-blank-</t>
        </is>
      </c>
      <c r="X344" s="65" t="inlineStr">
        <is>
          <t>-blank-</t>
        </is>
      </c>
      <c r="Y344" s="65" t="inlineStr">
        <is>
          <t>-blank-</t>
        </is>
      </c>
      <c r="Z344" s="65" t="inlineStr">
        <is>
          <t>Rental</t>
        </is>
      </c>
      <c r="AA344" s="65" t="inlineStr">
        <is>
          <t>Jeff Werner</t>
        </is>
      </c>
      <c r="AB344" s="65" t="inlineStr">
        <is>
          <t xml:space="preserve"> </t>
        </is>
      </c>
      <c r="AC344" s="65" t="inlineStr">
        <is>
          <t>-blank-</t>
        </is>
      </c>
      <c r="AD344" s="65" t="inlineStr">
        <is>
          <t>-blank-</t>
        </is>
      </c>
      <c r="AE344" s="65" t="inlineStr">
        <is>
          <t>-blank-</t>
        </is>
      </c>
      <c r="AF344" s="65" t="inlineStr">
        <is>
          <t>-blank-</t>
        </is>
      </c>
      <c r="AG344" s="65" t="inlineStr">
        <is>
          <t>-blank-</t>
        </is>
      </c>
      <c r="AH344" s="65" t="inlineStr">
        <is>
          <t>-blank-</t>
        </is>
      </c>
      <c r="AI344" s="65" t="inlineStr">
        <is>
          <t>RNET</t>
        </is>
      </c>
      <c r="AJ344" s="65" t="inlineStr">
        <is>
          <t>CC</t>
        </is>
      </c>
      <c r="AK344" s="65" t="inlineStr">
        <is>
          <t>Download transactional data from yespay to reconcile with rentalnet for Canada</t>
        </is>
      </c>
      <c r="AL344" s="65" t="inlineStr">
        <is>
          <t>-blank-</t>
        </is>
      </c>
      <c r="AM344" s="65" t="inlineStr">
        <is>
          <t>Penske Confidential</t>
        </is>
      </c>
      <c r="AN344" s="65" t="inlineStr">
        <is>
          <t>-blank-</t>
        </is>
      </c>
      <c r="AO344" s="68" t="n">
        <v>41387</v>
      </c>
      <c r="AP344" s="68" t="n">
        <v>41387</v>
      </c>
      <c r="AQ344" s="65" t="inlineStr">
        <is>
          <t>-blank-</t>
        </is>
      </c>
      <c r="AR344" s="65" t="inlineStr">
        <is>
          <t>Ghlx051ptlge</t>
        </is>
      </c>
      <c r="AS344" s="65" t="inlineStr">
        <is>
          <t>Db2</t>
        </is>
      </c>
      <c r="AT344" s="65" t="inlineStr">
        <is>
          <t>Ghdbc1</t>
        </is>
      </c>
      <c r="AU344" s="65" t="inlineStr">
        <is>
          <t>Jdk batch box</t>
        </is>
      </c>
      <c r="AV344" s="65" t="inlineStr">
        <is>
          <t>-blank-</t>
        </is>
      </c>
      <c r="AW344" s="65" t="inlineStr">
        <is>
          <t>-blank-</t>
        </is>
      </c>
      <c r="AX344" s="65" t="inlineStr">
        <is>
          <t>-blank-</t>
        </is>
      </c>
      <c r="AY344" s="65" t="n">
        <v>224</v>
      </c>
      <c r="AZ344" s="65" t="inlineStr">
        <is>
          <t>Low</t>
        </is>
      </c>
      <c r="BA344" s="65" t="inlineStr">
        <is>
          <t>High</t>
        </is>
      </c>
      <c r="BB344" s="65" t="inlineStr">
        <is>
          <t>Medium</t>
        </is>
      </c>
      <c r="BC344" s="65" t="inlineStr">
        <is>
          <t>High</t>
        </is>
      </c>
      <c r="BD344" s="65" t="inlineStr">
        <is>
          <t>Medium</t>
        </is>
      </c>
      <c r="BE344" s="65" t="inlineStr">
        <is>
          <t>Medium</t>
        </is>
      </c>
      <c r="BF344" s="65" t="inlineStr">
        <is>
          <t>1 - Immediate</t>
        </is>
      </c>
      <c r="BG344" s="65" t="inlineStr">
        <is>
          <t>-blank-</t>
        </is>
      </c>
      <c r="BH344" s="65" t="inlineStr">
        <is>
          <t>-blank-</t>
        </is>
      </c>
      <c r="BI344" s="65" t="inlineStr">
        <is>
          <t>-blank-</t>
        </is>
      </c>
      <c r="BJ344" s="65" t="inlineStr">
        <is>
          <t>N</t>
        </is>
      </c>
      <c r="BK344" s="65" t="inlineStr">
        <is>
          <t>No</t>
        </is>
      </c>
      <c r="BL344" s="65" t="inlineStr">
        <is>
          <t>-blank-</t>
        </is>
      </c>
      <c r="BM344" s="65" t="inlineStr">
        <is>
          <t>-blank-</t>
        </is>
      </c>
    </row>
    <row r="345" hidden="1">
      <c r="A345" s="65" t="inlineStr">
        <is>
          <t>agilemetrics.war</t>
        </is>
      </c>
      <c r="B345" s="65" t="inlineStr">
        <is>
          <t>good</t>
        </is>
      </c>
      <c r="C345" s="67" t="n"/>
      <c r="D345" s="65" t="inlineStr">
        <is>
          <t>web</t>
        </is>
      </c>
      <c r="E345" s="65" t="inlineStr">
        <is>
          <t>/var/depanalyzer-scan/websphere8/ears/internal/</t>
        </is>
      </c>
      <c r="F345" s="65" t="inlineStr">
        <is>
          <t>NO</t>
        </is>
      </c>
      <c r="G345" s="65" t="inlineStr">
        <is>
          <t>NO</t>
        </is>
      </c>
      <c r="H345" s="65" t="inlineStr">
        <is>
          <t>AGM</t>
        </is>
      </c>
      <c r="I345" s="65" t="inlineStr">
        <is>
          <t>Yes</t>
        </is>
      </c>
      <c r="J345" s="65" t="inlineStr">
        <is>
          <t>PTL</t>
        </is>
      </c>
      <c r="K345" s="65" t="inlineStr">
        <is>
          <t>agilemetrics.war</t>
        </is>
      </c>
      <c r="L345" s="65" t="inlineStr">
        <is>
          <t>IT Tool</t>
        </is>
      </c>
      <c r="M345" s="65" t="inlineStr">
        <is>
          <t>Agile Team Metrics</t>
        </is>
      </c>
      <c r="N345" s="65" t="inlineStr">
        <is>
          <t>Non-Critical</t>
        </is>
      </c>
      <c r="O345" s="65" t="inlineStr">
        <is>
          <t>M-F 8am - 5 pm</t>
        </is>
      </c>
      <c r="P345" s="65" t="inlineStr">
        <is>
          <t>Web</t>
        </is>
      </c>
      <c r="Q345" s="65" t="inlineStr">
        <is>
          <t>PTL</t>
        </is>
      </c>
      <c r="R345" s="65" t="inlineStr">
        <is>
          <t>S - Sales</t>
        </is>
      </c>
      <c r="S345" s="65" t="inlineStr">
        <is>
          <t>PTl - Sales</t>
        </is>
      </c>
      <c r="T345" s="65" t="inlineStr">
        <is>
          <t>Chelladurai-Victor S</t>
        </is>
      </c>
      <c r="U345" s="65" t="inlineStr">
        <is>
          <t>Shiffler-John</t>
        </is>
      </c>
      <c r="V345" s="65" t="inlineStr">
        <is>
          <t>Roth-David</t>
        </is>
      </c>
      <c r="W345" s="65" t="inlineStr">
        <is>
          <t>-blank-</t>
        </is>
      </c>
      <c r="X345" s="65" t="inlineStr">
        <is>
          <t>-blank-</t>
        </is>
      </c>
      <c r="Y345" s="65" t="inlineStr">
        <is>
          <t>-blank-</t>
        </is>
      </c>
      <c r="Z345" s="65" t="inlineStr">
        <is>
          <t>MIS</t>
        </is>
      </c>
      <c r="AA345" s="65" t="inlineStr">
        <is>
          <t>Victor Chelladurai</t>
        </is>
      </c>
      <c r="AB345" s="65" t="inlineStr">
        <is>
          <t xml:space="preserve"> </t>
        </is>
      </c>
      <c r="AC345" s="65" t="inlineStr">
        <is>
          <t>-blank-</t>
        </is>
      </c>
      <c r="AD345" s="65" t="inlineStr">
        <is>
          <t>-blank-</t>
        </is>
      </c>
      <c r="AE345" s="65" t="inlineStr">
        <is>
          <t>-blank-</t>
        </is>
      </c>
      <c r="AF345" s="65" t="inlineStr">
        <is>
          <t>-blank-</t>
        </is>
      </c>
      <c r="AG345" s="65" t="inlineStr">
        <is>
          <t>-blank-</t>
        </is>
      </c>
      <c r="AH345" s="65" t="inlineStr">
        <is>
          <t>-blank-</t>
        </is>
      </c>
      <c r="AI345" s="65" t="inlineStr">
        <is>
          <t>MISC</t>
        </is>
      </c>
      <c r="AJ345" s="65" t="inlineStr">
        <is>
          <t>MISC</t>
        </is>
      </c>
      <c r="AK345" s="65" t="inlineStr">
        <is>
          <t>Report on project health; quality; responsiveness; and predictability for agile projects</t>
        </is>
      </c>
      <c r="AL345" s="65" t="inlineStr">
        <is>
          <t>-blank-</t>
        </is>
      </c>
      <c r="AM345" s="65" t="inlineStr">
        <is>
          <t>Penske Proprietary</t>
        </is>
      </c>
      <c r="AN345" s="65" t="inlineStr">
        <is>
          <t>Project progress information</t>
        </is>
      </c>
      <c r="AO345" s="68" t="inlineStr">
        <is>
          <t xml:space="preserve"> </t>
        </is>
      </c>
      <c r="AP345" s="68" t="inlineStr">
        <is>
          <t xml:space="preserve"> </t>
        </is>
      </c>
      <c r="AQ345" s="65" t="inlineStr">
        <is>
          <t>-blank-</t>
        </is>
      </c>
      <c r="AR345" s="65" t="inlineStr">
        <is>
          <t>-blank-</t>
        </is>
      </c>
      <c r="AS345" s="65" t="inlineStr">
        <is>
          <t>SQL</t>
        </is>
      </c>
      <c r="AT345" s="65" t="inlineStr">
        <is>
          <t>GHSQL21</t>
        </is>
      </c>
      <c r="AU345" s="65" t="inlineStr">
        <is>
          <t>INTERNAL</t>
        </is>
      </c>
      <c r="AV345" s="65" t="inlineStr">
        <is>
          <t>https://web3.penske.com/agilemetrics/entry/ApplicationEntry</t>
        </is>
      </c>
      <c r="AW345" s="65" t="inlineStr">
        <is>
          <t>jira.penske.com  ghsql21  mail.penske.com</t>
        </is>
      </c>
      <c r="AX345" s="65" t="inlineStr">
        <is>
          <t>AgileMetricsDependencyDiagram.vsd</t>
        </is>
      </c>
      <c r="AY345" s="65" t="inlineStr">
        <is>
          <t>-blank-</t>
        </is>
      </c>
      <c r="AZ345" s="65" t="inlineStr">
        <is>
          <t>-blank-</t>
        </is>
      </c>
      <c r="BA345" s="65" t="inlineStr">
        <is>
          <t>-blank-</t>
        </is>
      </c>
      <c r="BB345" s="65" t="inlineStr">
        <is>
          <t>-blank-</t>
        </is>
      </c>
      <c r="BC345" s="65" t="inlineStr">
        <is>
          <t>-blank-</t>
        </is>
      </c>
      <c r="BD345" s="65" t="inlineStr">
        <is>
          <t>-blank-</t>
        </is>
      </c>
      <c r="BE345" s="65" t="inlineStr">
        <is>
          <t>-blank-</t>
        </is>
      </c>
      <c r="BF345" s="65" t="inlineStr">
        <is>
          <t>3 - Beyond 48 hours</t>
        </is>
      </c>
      <c r="BG345" s="65" t="inlineStr">
        <is>
          <t>-blank-</t>
        </is>
      </c>
      <c r="BH345" s="65" t="inlineStr">
        <is>
          <t>-blank-</t>
        </is>
      </c>
      <c r="BI345" s="65" t="inlineStr">
        <is>
          <t>-blank-</t>
        </is>
      </c>
      <c r="BJ345" s="65" t="inlineStr">
        <is>
          <t>Y</t>
        </is>
      </c>
      <c r="BK345" s="65" t="inlineStr">
        <is>
          <t>No</t>
        </is>
      </c>
      <c r="BL345" s="65" t="inlineStr">
        <is>
          <t>victor.chelladurai@penske.com;john.shiffler@penske.com;david.roth@penske.com</t>
        </is>
      </c>
      <c r="BM345" s="65" t="inlineStr">
        <is>
          <t>-blank-</t>
        </is>
      </c>
    </row>
    <row r="346" hidden="1">
      <c r="A346" s="65" t="inlineStr">
        <is>
          <t>bonus.war</t>
        </is>
      </c>
      <c r="B346" s="65" t="inlineStr">
        <is>
          <t>good</t>
        </is>
      </c>
      <c r="C346" s="67" t="n"/>
      <c r="D346" s="65" t="inlineStr">
        <is>
          <t>web</t>
        </is>
      </c>
      <c r="E346" s="65" t="inlineStr">
        <is>
          <t>/var/depanalyzer-scan/websphere8/ears/internal/</t>
        </is>
      </c>
      <c r="F346" s="65" t="inlineStr">
        <is>
          <t>NO</t>
        </is>
      </c>
      <c r="G346" s="65" t="inlineStr">
        <is>
          <t>YES</t>
        </is>
      </c>
      <c r="H346" s="65" t="inlineStr">
        <is>
          <t>BONUSINTERNAL</t>
        </is>
      </c>
      <c r="I346" s="65" t="inlineStr">
        <is>
          <t>Yes</t>
        </is>
      </c>
      <c r="J346" s="65" t="inlineStr">
        <is>
          <t>PTL</t>
        </is>
      </c>
      <c r="K346" s="65" t="inlineStr">
        <is>
          <t>bonus</t>
        </is>
      </c>
      <c r="L346" s="65" t="inlineStr">
        <is>
          <t>HR - Compensation</t>
        </is>
      </c>
      <c r="M346" s="65" t="inlineStr">
        <is>
          <t>Bonus</t>
        </is>
      </c>
      <c r="N346" s="65" t="inlineStr">
        <is>
          <t>Non-Critical</t>
        </is>
      </c>
      <c r="O346" s="65" t="inlineStr">
        <is>
          <t>Seasonal Dec-Mar-  M-F 8am-10pm</t>
        </is>
      </c>
      <c r="P346" s="65" t="inlineStr">
        <is>
          <t>Web</t>
        </is>
      </c>
      <c r="Q346" s="65" t="inlineStr">
        <is>
          <t>PTL</t>
        </is>
      </c>
      <c r="R346" s="65" t="inlineStr">
        <is>
          <t>S - Sales</t>
        </is>
      </c>
      <c r="S346" s="65" t="inlineStr">
        <is>
          <t>PTL - SALES</t>
        </is>
      </c>
      <c r="T346" s="65" t="inlineStr">
        <is>
          <t>Sivasamy-Dharmaraj</t>
        </is>
      </c>
      <c r="U346" s="65" t="inlineStr">
        <is>
          <t>Chelladurai-Victor S</t>
        </is>
      </c>
      <c r="V346" s="65" t="inlineStr">
        <is>
          <t>-blank-</t>
        </is>
      </c>
      <c r="W346" s="65" t="inlineStr">
        <is>
          <t>-blank-</t>
        </is>
      </c>
      <c r="X346" s="65" t="inlineStr">
        <is>
          <t>-blank-</t>
        </is>
      </c>
      <c r="Y346" s="65" t="inlineStr">
        <is>
          <t>-blank-</t>
        </is>
      </c>
      <c r="Z346" s="65" t="inlineStr">
        <is>
          <t>HR</t>
        </is>
      </c>
      <c r="AA346" s="65" t="inlineStr">
        <is>
          <t>David Nunziata</t>
        </is>
      </c>
      <c r="AB346" s="65" t="inlineStr">
        <is>
          <t xml:space="preserve"> </t>
        </is>
      </c>
      <c r="AC346" s="65" t="inlineStr">
        <is>
          <t>-blank-</t>
        </is>
      </c>
      <c r="AD346" s="65" t="inlineStr">
        <is>
          <t>-blank-</t>
        </is>
      </c>
      <c r="AE346" s="65" t="inlineStr">
        <is>
          <t>-blank-</t>
        </is>
      </c>
      <c r="AF346" s="65" t="inlineStr">
        <is>
          <t>-blank-</t>
        </is>
      </c>
      <c r="AG346" s="65" t="inlineStr">
        <is>
          <t>-blank-</t>
        </is>
      </c>
      <c r="AH346" s="65" t="inlineStr">
        <is>
          <t>-blank-</t>
        </is>
      </c>
      <c r="AI346" s="65" t="inlineStr">
        <is>
          <t>HRS</t>
        </is>
      </c>
      <c r="AJ346" s="65" t="inlineStr">
        <is>
          <t>BONUS</t>
        </is>
      </c>
      <c r="AK346" s="65" t="inlineStr">
        <is>
          <t>Used to calculate bonus based on Financial; Location/Title; and Quality data for Field management in PTL; PL; and LAC.</t>
        </is>
      </c>
      <c r="AL346" s="65" t="inlineStr">
        <is>
          <t>-blank-</t>
        </is>
      </c>
      <c r="AM346" s="65" t="inlineStr">
        <is>
          <t>Penske Controlled</t>
        </is>
      </c>
      <c r="AN346" s="65" t="inlineStr">
        <is>
          <t>-blank-</t>
        </is>
      </c>
      <c r="AO346" s="68" t="n">
        <v>35765</v>
      </c>
      <c r="AP346" s="68" t="n">
        <v>38353</v>
      </c>
      <c r="AQ346" s="65" t="inlineStr">
        <is>
          <t>VC++  Crystal Reports</t>
        </is>
      </c>
      <c r="AR346" s="65" t="inlineStr">
        <is>
          <t>-blank-</t>
        </is>
      </c>
      <c r="AS346" s="65" t="inlineStr">
        <is>
          <t>MS SQL Server</t>
        </is>
      </c>
      <c r="AT346" s="65" t="inlineStr">
        <is>
          <t>-blank-</t>
        </is>
      </c>
      <c r="AU346" s="65" t="inlineStr">
        <is>
          <t>intnonssl</t>
        </is>
      </c>
      <c r="AV346" s="65" t="inlineStr">
        <is>
          <t>-blank-</t>
        </is>
      </c>
      <c r="AW346" s="65" t="inlineStr">
        <is>
          <t>-blank-</t>
        </is>
      </c>
      <c r="AX346" s="65" t="inlineStr">
        <is>
          <t>-blank-</t>
        </is>
      </c>
      <c r="AY346" s="65" t="n">
        <v>42</v>
      </c>
      <c r="AZ346" s="65" t="inlineStr">
        <is>
          <t>Low</t>
        </is>
      </c>
      <c r="BA346" s="65" t="inlineStr">
        <is>
          <t>Low</t>
        </is>
      </c>
      <c r="BB346" s="65" t="inlineStr">
        <is>
          <t>Low</t>
        </is>
      </c>
      <c r="BC346" s="65" t="inlineStr">
        <is>
          <t>Low</t>
        </is>
      </c>
      <c r="BD346" s="65" t="inlineStr">
        <is>
          <t>Low</t>
        </is>
      </c>
      <c r="BE346" s="65" t="inlineStr">
        <is>
          <t>Low</t>
        </is>
      </c>
      <c r="BF346" s="65" t="inlineStr">
        <is>
          <t>3 - Beyond 48 hours</t>
        </is>
      </c>
      <c r="BG346" s="65" t="inlineStr">
        <is>
          <t>N/A</t>
        </is>
      </c>
      <c r="BH346" s="65" t="inlineStr">
        <is>
          <t>N/A</t>
        </is>
      </c>
      <c r="BI346" s="65" t="inlineStr">
        <is>
          <t>Client Application</t>
        </is>
      </c>
      <c r="BJ346" s="65" t="inlineStr">
        <is>
          <t>Y</t>
        </is>
      </c>
      <c r="BK346" s="65" t="inlineStr">
        <is>
          <t>No</t>
        </is>
      </c>
      <c r="BL346" s="65" t="inlineStr">
        <is>
          <t>hrisadmin@penske.com</t>
        </is>
      </c>
      <c r="BM346" s="65" t="inlineStr">
        <is>
          <t>-blank-</t>
        </is>
      </c>
    </row>
    <row r="347" hidden="1">
      <c r="A347" s="65" t="inlineStr">
        <is>
          <t>buildmatrix</t>
        </is>
      </c>
      <c r="B347" s="65" t="inlineStr">
        <is>
          <t>good</t>
        </is>
      </c>
      <c r="C347" s="67" t="n"/>
      <c r="D347" s="65" t="inlineStr">
        <is>
          <t>batch</t>
        </is>
      </c>
      <c r="E347" s="65" t="inlineStr">
        <is>
          <t>/var/depanalyzer-scan/apps/</t>
        </is>
      </c>
      <c r="F347" s="65" t="inlineStr">
        <is>
          <t>NO</t>
        </is>
      </c>
      <c r="G347" s="65" t="inlineStr">
        <is>
          <t>NO</t>
        </is>
      </c>
      <c r="I347" s="65" t="inlineStr">
        <is>
          <t>Yes</t>
        </is>
      </c>
      <c r="J347" s="65" t="inlineStr">
        <is>
          <t>PTL</t>
        </is>
      </c>
      <c r="K347" s="65" t="inlineStr">
        <is>
          <t>bulidmatrixbatch</t>
        </is>
      </c>
      <c r="L347" s="65" t="inlineStr">
        <is>
          <t>Sales</t>
        </is>
      </c>
      <c r="M347" s="65" t="inlineStr">
        <is>
          <t>CRO - Build Matrix Batch</t>
        </is>
      </c>
      <c r="N347" s="65" t="inlineStr">
        <is>
          <t>Non-Critical</t>
        </is>
      </c>
      <c r="O347" s="65" t="inlineStr">
        <is>
          <t>8am - 5pm Monday - Friday</t>
        </is>
      </c>
      <c r="P347" s="65" t="inlineStr">
        <is>
          <t>Web</t>
        </is>
      </c>
      <c r="Q347" s="65" t="inlineStr">
        <is>
          <t>PTL</t>
        </is>
      </c>
      <c r="R347" s="65" t="inlineStr">
        <is>
          <t>S - Sales</t>
        </is>
      </c>
      <c r="S347" s="65" t="inlineStr">
        <is>
          <t>PTL - Sales</t>
        </is>
      </c>
      <c r="T347" s="65" t="inlineStr">
        <is>
          <t>Roth-David</t>
        </is>
      </c>
      <c r="U347" s="65" t="inlineStr">
        <is>
          <t>Frey-Justin</t>
        </is>
      </c>
      <c r="V347" s="65" t="inlineStr">
        <is>
          <t>-blank-</t>
        </is>
      </c>
      <c r="W347" s="65" t="inlineStr">
        <is>
          <t>-blank-</t>
        </is>
      </c>
      <c r="X347" s="65" t="inlineStr">
        <is>
          <t>-blank-</t>
        </is>
      </c>
      <c r="Y347" s="65" t="inlineStr">
        <is>
          <t>-blank-</t>
        </is>
      </c>
      <c r="Z347" s="65" t="inlineStr">
        <is>
          <t>Vehicle Supply</t>
        </is>
      </c>
      <c r="AA347" s="65" t="inlineStr">
        <is>
          <t>Tonya Belko</t>
        </is>
      </c>
      <c r="AB347" s="65" t="inlineStr">
        <is>
          <t xml:space="preserve"> </t>
        </is>
      </c>
      <c r="AC347" s="65" t="inlineStr">
        <is>
          <t>-blank-</t>
        </is>
      </c>
      <c r="AD347" s="65" t="inlineStr">
        <is>
          <t>-blank-</t>
        </is>
      </c>
      <c r="AE347" s="65" t="inlineStr">
        <is>
          <t>-blank-</t>
        </is>
      </c>
      <c r="AF347" s="65" t="inlineStr">
        <is>
          <t>-blank-</t>
        </is>
      </c>
      <c r="AG347" s="65" t="inlineStr">
        <is>
          <t>-blank-</t>
        </is>
      </c>
      <c r="AH347" s="65" t="inlineStr">
        <is>
          <t>-blank-</t>
        </is>
      </c>
      <c r="AI347" s="65" t="inlineStr">
        <is>
          <t>IaNet</t>
        </is>
      </c>
      <c r="AJ347" s="65" t="inlineStr">
        <is>
          <t>Other</t>
        </is>
      </c>
      <c r="AK347" s="65" t="inlineStr">
        <is>
          <t>This batch process performs multi pass best match algorithms in order to optimize the ordering and scheduling of commercial rental equipment requests while mitigating many of the common errors encountered via the manual process.</t>
        </is>
      </c>
      <c r="AL347" s="65" t="inlineStr">
        <is>
          <t>-blank-</t>
        </is>
      </c>
      <c r="AM347" s="65" t="inlineStr">
        <is>
          <t>Penske Proprietary</t>
        </is>
      </c>
      <c r="AN347" s="65" t="inlineStr">
        <is>
          <t>Penske Proprietary</t>
        </is>
      </c>
      <c r="AO347" s="68" t="inlineStr">
        <is>
          <t xml:space="preserve"> </t>
        </is>
      </c>
      <c r="AP347" s="68" t="inlineStr">
        <is>
          <t xml:space="preserve"> </t>
        </is>
      </c>
      <c r="AQ347" s="65" t="inlineStr">
        <is>
          <t>-blank-</t>
        </is>
      </c>
      <c r="AR347" s="65" t="inlineStr">
        <is>
          <t>-blank-</t>
        </is>
      </c>
      <c r="AS347" s="65" t="inlineStr">
        <is>
          <t>SQL  DB2</t>
        </is>
      </c>
      <c r="AT347" s="65" t="inlineStr">
        <is>
          <t>GHSQL12  GHDBC3</t>
        </is>
      </c>
      <c r="AU347" s="65" t="inlineStr">
        <is>
          <t>JDK Batch</t>
        </is>
      </c>
      <c r="AV347" s="65" t="inlineStr">
        <is>
          <t>-blank-</t>
        </is>
      </c>
      <c r="AW347" s="65" t="inlineStr">
        <is>
          <t>-blank-</t>
        </is>
      </c>
      <c r="AX347" s="65" t="inlineStr">
        <is>
          <t>-blank-</t>
        </is>
      </c>
      <c r="AY347" s="65" t="n">
        <v>78</v>
      </c>
      <c r="AZ347" s="65" t="inlineStr">
        <is>
          <t>Low</t>
        </is>
      </c>
      <c r="BA347" s="65" t="inlineStr">
        <is>
          <t>Medium</t>
        </is>
      </c>
      <c r="BB347" s="65" t="inlineStr">
        <is>
          <t>Medium</t>
        </is>
      </c>
      <c r="BC347" s="65" t="inlineStr">
        <is>
          <t>Low</t>
        </is>
      </c>
      <c r="BD347" s="65" t="inlineStr">
        <is>
          <t>Low</t>
        </is>
      </c>
      <c r="BE347" s="65" t="inlineStr">
        <is>
          <t>Low</t>
        </is>
      </c>
      <c r="BF347" s="65" t="inlineStr">
        <is>
          <t>2 - 24-48 hours</t>
        </is>
      </c>
      <c r="BG347" s="65" t="inlineStr">
        <is>
          <t>-blank-</t>
        </is>
      </c>
      <c r="BH347" s="65" t="inlineStr">
        <is>
          <t>-blank-</t>
        </is>
      </c>
      <c r="BI347" s="65" t="inlineStr">
        <is>
          <t>-blank-</t>
        </is>
      </c>
      <c r="BJ347" s="65" t="inlineStr">
        <is>
          <t>N</t>
        </is>
      </c>
      <c r="BK347" s="65" t="inlineStr">
        <is>
          <t>No</t>
        </is>
      </c>
      <c r="BL347" s="65" t="inlineStr">
        <is>
          <t>smc.developers@penske.com</t>
        </is>
      </c>
      <c r="BM347" s="65" t="inlineStr">
        <is>
          <t>-blank-</t>
        </is>
      </c>
    </row>
    <row r="348" hidden="1">
      <c r="A348" s="65" t="inlineStr">
        <is>
          <t>creditbatch</t>
        </is>
      </c>
      <c r="B348" s="65" t="inlineStr">
        <is>
          <t>good</t>
        </is>
      </c>
      <c r="C348" s="67" t="n"/>
      <c r="D348" s="65" t="inlineStr">
        <is>
          <t>batch</t>
        </is>
      </c>
      <c r="E348" s="65" t="inlineStr">
        <is>
          <t>/var/depanalyzer-scan/apps/</t>
        </is>
      </c>
      <c r="F348" s="65" t="inlineStr">
        <is>
          <t>NO</t>
        </is>
      </c>
      <c r="G348" s="65" t="inlineStr">
        <is>
          <t>NO</t>
        </is>
      </c>
      <c r="H348" s="65" t="inlineStr">
        <is>
          <t>CREBP</t>
        </is>
      </c>
      <c r="I348" s="65" t="inlineStr">
        <is>
          <t>Yes</t>
        </is>
      </c>
      <c r="J348" s="65" t="inlineStr">
        <is>
          <t>PTL</t>
        </is>
      </c>
      <c r="K348" s="65" t="inlineStr">
        <is>
          <t>creditbatch.war</t>
        </is>
      </c>
      <c r="L348" s="65" t="inlineStr">
        <is>
          <t>Sales</t>
        </is>
      </c>
      <c r="M348" s="65" t="inlineStr">
        <is>
          <t>Credit Batch</t>
        </is>
      </c>
      <c r="N348" s="65" t="inlineStr">
        <is>
          <t>Non-Critical</t>
        </is>
      </c>
      <c r="O348" s="65" t="inlineStr">
        <is>
          <t>8-5 M-F</t>
        </is>
      </c>
      <c r="P348" s="65" t="inlineStr">
        <is>
          <t>Other</t>
        </is>
      </c>
      <c r="Q348" s="65" t="inlineStr">
        <is>
          <t>PTL</t>
        </is>
      </c>
      <c r="R348" s="65" t="inlineStr">
        <is>
          <t>S - Sales</t>
        </is>
      </c>
      <c r="S348" s="65" t="inlineStr">
        <is>
          <t>PTL- Sales</t>
        </is>
      </c>
      <c r="T348" s="65" t="inlineStr">
        <is>
          <t>Sivasamy-Dharmaraj</t>
        </is>
      </c>
      <c r="U348" s="65" t="inlineStr">
        <is>
          <t>Sivasamy-Dharmaraj</t>
        </is>
      </c>
      <c r="V348" s="65" t="inlineStr">
        <is>
          <t>-blank-</t>
        </is>
      </c>
      <c r="W348" s="65" t="inlineStr">
        <is>
          <t>-blank-</t>
        </is>
      </c>
      <c r="X348" s="65" t="inlineStr">
        <is>
          <t>-blank-</t>
        </is>
      </c>
      <c r="Y348" s="65" t="inlineStr">
        <is>
          <t>-blank-</t>
        </is>
      </c>
      <c r="Z348" s="65" t="inlineStr">
        <is>
          <t>Finance</t>
        </is>
      </c>
      <c r="AA348" s="65" t="inlineStr">
        <is>
          <t>Sean McCartney</t>
        </is>
      </c>
      <c r="AB348" s="65" t="inlineStr">
        <is>
          <t xml:space="preserve"> </t>
        </is>
      </c>
      <c r="AC348" s="65" t="inlineStr">
        <is>
          <t>-blank-</t>
        </is>
      </c>
      <c r="AD348" s="65" t="inlineStr">
        <is>
          <t>-blank-</t>
        </is>
      </c>
      <c r="AE348" s="65" t="inlineStr">
        <is>
          <t>-blank-</t>
        </is>
      </c>
      <c r="AF348" s="65" t="inlineStr">
        <is>
          <t>-blank-</t>
        </is>
      </c>
      <c r="AG348" s="65" t="inlineStr">
        <is>
          <t>-blank-</t>
        </is>
      </c>
      <c r="AH348" s="65" t="inlineStr">
        <is>
          <t>-blank-</t>
        </is>
      </c>
      <c r="AI348" s="65" t="inlineStr">
        <is>
          <t>SaNet</t>
        </is>
      </c>
      <c r="AJ348" s="65" t="inlineStr">
        <is>
          <t>Credit</t>
        </is>
      </c>
      <c r="AK348" s="65" t="inlineStr">
        <is>
          <t>Credit Request System for Processing all customer credit applications</t>
        </is>
      </c>
      <c r="AL348" s="65" t="inlineStr">
        <is>
          <t>-blank-</t>
        </is>
      </c>
      <c r="AM348" s="65" t="inlineStr">
        <is>
          <t>Penske Proprietary</t>
        </is>
      </c>
      <c r="AN348" s="65" t="inlineStr">
        <is>
          <t>no sensitive information</t>
        </is>
      </c>
      <c r="AO348" s="68" t="inlineStr">
        <is>
          <t xml:space="preserve"> </t>
        </is>
      </c>
      <c r="AP348" s="68" t="inlineStr">
        <is>
          <t xml:space="preserve"> </t>
        </is>
      </c>
      <c r="AQ348" s="65" t="inlineStr">
        <is>
          <t>Java</t>
        </is>
      </c>
      <c r="AR348" s="65" t="inlineStr">
        <is>
          <t>-blank-</t>
        </is>
      </c>
      <c r="AS348" s="65" t="inlineStr">
        <is>
          <t>SQL</t>
        </is>
      </c>
      <c r="AT348" s="65" t="inlineStr">
        <is>
          <t>GHSQL90PROD</t>
        </is>
      </c>
      <c r="AU348" s="65" t="inlineStr">
        <is>
          <t>Sales</t>
        </is>
      </c>
      <c r="AV348" s="65" t="inlineStr">
        <is>
          <t>GHSQL90PROD   rproxy (for salesforce service calls)</t>
        </is>
      </c>
      <c r="AW348" s="65" t="inlineStr">
        <is>
          <t>-blank-</t>
        </is>
      </c>
      <c r="AX348" s="65" t="inlineStr">
        <is>
          <t>-blank-</t>
        </is>
      </c>
      <c r="AY348" s="65" t="n">
        <v>98</v>
      </c>
      <c r="AZ348" s="65" t="inlineStr">
        <is>
          <t>Low</t>
        </is>
      </c>
      <c r="BA348" s="65" t="inlineStr">
        <is>
          <t>Medium</t>
        </is>
      </c>
      <c r="BB348" s="65" t="inlineStr">
        <is>
          <t>Low</t>
        </is>
      </c>
      <c r="BC348" s="65" t="inlineStr">
        <is>
          <t>Medium</t>
        </is>
      </c>
      <c r="BD348" s="65" t="inlineStr">
        <is>
          <t>Medium</t>
        </is>
      </c>
      <c r="BE348" s="65" t="inlineStr">
        <is>
          <t>Medium</t>
        </is>
      </c>
      <c r="BF348" s="65" t="inlineStr">
        <is>
          <t>2 - 24-48 hours</t>
        </is>
      </c>
      <c r="BG348" s="65" t="inlineStr">
        <is>
          <t>-blank-</t>
        </is>
      </c>
      <c r="BH348" s="65" t="inlineStr">
        <is>
          <t>-blank-</t>
        </is>
      </c>
      <c r="BI348" s="65" t="inlineStr">
        <is>
          <t>-blank-</t>
        </is>
      </c>
      <c r="BJ348" s="65" t="inlineStr">
        <is>
          <t>-blank-</t>
        </is>
      </c>
      <c r="BK348" s="65" t="inlineStr">
        <is>
          <t>No</t>
        </is>
      </c>
      <c r="BL348" s="65" t="inlineStr">
        <is>
          <t>sean.mccartney@penske.com;andrew.rudick@penske.com;maria.colon@penske.com</t>
        </is>
      </c>
      <c r="BM348" s="65" t="inlineStr">
        <is>
          <t>-blank-</t>
        </is>
      </c>
    </row>
    <row r="349" hidden="1">
      <c r="A349" s="65" t="inlineStr">
        <is>
          <t>crg.war</t>
        </is>
      </c>
      <c r="B349" s="65" t="inlineStr">
        <is>
          <t>good</t>
        </is>
      </c>
      <c r="C349" s="67" t="n"/>
      <c r="D349" s="65" t="inlineStr">
        <is>
          <t>web</t>
        </is>
      </c>
      <c r="E349" s="65" t="inlineStr">
        <is>
          <t>/var/depanalyzer-scan/websphere8/ears/internal/</t>
        </is>
      </c>
      <c r="F349" s="65" t="inlineStr">
        <is>
          <t>NO</t>
        </is>
      </c>
      <c r="G349" s="65" t="inlineStr">
        <is>
          <t>NO</t>
        </is>
      </c>
      <c r="H349" s="65" t="inlineStr">
        <is>
          <t>CRGBP</t>
        </is>
      </c>
      <c r="I349" s="65" t="inlineStr">
        <is>
          <t>Yes</t>
        </is>
      </c>
      <c r="J349" s="65" t="inlineStr">
        <is>
          <t>PTL</t>
        </is>
      </c>
      <c r="K349" s="65" t="inlineStr">
        <is>
          <t>crg</t>
        </is>
      </c>
      <c r="L349" s="65" t="inlineStr">
        <is>
          <t>Sales</t>
        </is>
      </c>
      <c r="M349" s="65" t="inlineStr">
        <is>
          <t>CRG - New Customer Orientation &amp; Vehicle Delivery</t>
        </is>
      </c>
      <c r="N349" s="65" t="inlineStr">
        <is>
          <t>Non-Critical</t>
        </is>
      </c>
      <c r="O349" s="65" t="inlineStr">
        <is>
          <t>8am-5pm</t>
        </is>
      </c>
      <c r="P349" s="65" t="inlineStr">
        <is>
          <t>Web</t>
        </is>
      </c>
      <c r="Q349" s="65" t="inlineStr">
        <is>
          <t>PTL</t>
        </is>
      </c>
      <c r="R349" s="65" t="inlineStr">
        <is>
          <t>S - Sales</t>
        </is>
      </c>
      <c r="S349" s="65" t="inlineStr">
        <is>
          <t>PTL - SALES</t>
        </is>
      </c>
      <c r="T349" s="65" t="inlineStr">
        <is>
          <t>Sivasamy-Dharmaraj</t>
        </is>
      </c>
      <c r="U349" s="65" t="inlineStr">
        <is>
          <t>Sivasamy-Dharmaraj</t>
        </is>
      </c>
      <c r="V349" s="65" t="inlineStr">
        <is>
          <t>-blank-</t>
        </is>
      </c>
      <c r="W349" s="65" t="inlineStr">
        <is>
          <t>-blank-</t>
        </is>
      </c>
      <c r="X349" s="65" t="inlineStr">
        <is>
          <t>-blank-</t>
        </is>
      </c>
      <c r="Y349" s="65" t="inlineStr">
        <is>
          <t>-blank-</t>
        </is>
      </c>
      <c r="Z349" s="65" t="inlineStr">
        <is>
          <t>Sales</t>
        </is>
      </c>
      <c r="AA349" s="65" t="inlineStr">
        <is>
          <t>Sue Maier</t>
        </is>
      </c>
      <c r="AB349" s="65" t="inlineStr">
        <is>
          <t xml:space="preserve"> </t>
        </is>
      </c>
      <c r="AC349" s="65" t="inlineStr">
        <is>
          <t>-blank-</t>
        </is>
      </c>
      <c r="AD349" s="65" t="inlineStr">
        <is>
          <t>-blank-</t>
        </is>
      </c>
      <c r="AE349" s="65" t="inlineStr">
        <is>
          <t>-blank-</t>
        </is>
      </c>
      <c r="AF349" s="65" t="inlineStr">
        <is>
          <t>-blank-</t>
        </is>
      </c>
      <c r="AG349" s="65" t="inlineStr">
        <is>
          <t>-blank-</t>
        </is>
      </c>
      <c r="AH349" s="65" t="inlineStr">
        <is>
          <t>-blank-</t>
        </is>
      </c>
      <c r="AI349" s="65" t="inlineStr">
        <is>
          <t>MISC</t>
        </is>
      </c>
      <c r="AJ349" s="65" t="inlineStr">
        <is>
          <t>MISC</t>
        </is>
      </c>
      <c r="AK349" s="65" t="inlineStr">
        <is>
          <t>The CRG process introduces new customers to Penske services/locations. The process is coordinated by the DM at their locations for all new/transferred customers. A website will provide current/historical tracking for all customers to ensure compliance. The DM will have the ability to customize the CRG handbook based on the services contracted. A hard copy of the handbook will be created offsite by Westlawn Graphics and sent to the district for use in the CRG.</t>
        </is>
      </c>
      <c r="AL349" s="65" t="inlineStr">
        <is>
          <t>-blank-</t>
        </is>
      </c>
      <c r="AM349" s="65" t="inlineStr">
        <is>
          <t>Public</t>
        </is>
      </c>
      <c r="AN349" s="65" t="inlineStr">
        <is>
          <t>-blank-</t>
        </is>
      </c>
      <c r="AO349" s="68" t="n">
        <v>38952</v>
      </c>
      <c r="AP349" s="68" t="inlineStr">
        <is>
          <t xml:space="preserve"> </t>
        </is>
      </c>
      <c r="AQ349" s="65" t="inlineStr">
        <is>
          <t>Java  jsp C++</t>
        </is>
      </c>
      <c r="AR349" s="65" t="inlineStr">
        <is>
          <t>GHSQL03PROD\SQL02</t>
        </is>
      </c>
      <c r="AS349" s="65" t="inlineStr">
        <is>
          <t>SQL Server</t>
        </is>
      </c>
      <c r="AT349" s="65" t="inlineStr">
        <is>
          <t>-blank-</t>
        </is>
      </c>
      <c r="AU349" s="65" t="inlineStr">
        <is>
          <t>INTNONSSL</t>
        </is>
      </c>
      <c r="AV349" s="65" t="inlineStr">
        <is>
          <t>http://Web3.penske.com/crg/entry/ApplicationEntry</t>
        </is>
      </c>
      <c r="AW349" s="65" t="inlineStr">
        <is>
          <t>-blank-</t>
        </is>
      </c>
      <c r="AX349" s="65" t="inlineStr">
        <is>
          <t>-blank-</t>
        </is>
      </c>
      <c r="AY349" s="65" t="n">
        <v>60</v>
      </c>
      <c r="AZ349" s="65" t="inlineStr">
        <is>
          <t>Low</t>
        </is>
      </c>
      <c r="BA349" s="65" t="inlineStr">
        <is>
          <t>Medium</t>
        </is>
      </c>
      <c r="BB349" s="65" t="inlineStr">
        <is>
          <t>Low</t>
        </is>
      </c>
      <c r="BC349" s="65" t="inlineStr">
        <is>
          <t>Low</t>
        </is>
      </c>
      <c r="BD349" s="65" t="inlineStr">
        <is>
          <t>Low</t>
        </is>
      </c>
      <c r="BE349" s="65" t="inlineStr">
        <is>
          <t>Low</t>
        </is>
      </c>
      <c r="BF349" s="65" t="inlineStr">
        <is>
          <t>3 - Beyond 48 hours</t>
        </is>
      </c>
      <c r="BG349" s="65" t="inlineStr">
        <is>
          <t>Cleveland</t>
        </is>
      </c>
      <c r="BH349" s="65" t="inlineStr">
        <is>
          <t>SunGard</t>
        </is>
      </c>
      <c r="BI349" s="65" t="inlineStr">
        <is>
          <t>-blank-</t>
        </is>
      </c>
      <c r="BJ349" s="65" t="inlineStr">
        <is>
          <t>Y</t>
        </is>
      </c>
      <c r="BK349" s="65" t="inlineStr">
        <is>
          <t>No</t>
        </is>
      </c>
      <c r="BL349" s="65" t="inlineStr">
        <is>
          <t>-blank-</t>
        </is>
      </c>
      <c r="BM349" s="65" t="inlineStr">
        <is>
          <t>-blank-</t>
        </is>
      </c>
    </row>
    <row r="350" hidden="1">
      <c r="A350" s="65" t="inlineStr">
        <is>
          <t>cro.war</t>
        </is>
      </c>
      <c r="B350" s="65" t="inlineStr">
        <is>
          <t>good</t>
        </is>
      </c>
      <c r="C350" s="67" t="n"/>
      <c r="D350" s="65" t="inlineStr">
        <is>
          <t>web</t>
        </is>
      </c>
      <c r="E350" s="65" t="inlineStr">
        <is>
          <t>/var/depanalyzer-scan/websphere8/ears/internal/</t>
        </is>
      </c>
      <c r="F350" s="65" t="inlineStr">
        <is>
          <t>NO</t>
        </is>
      </c>
      <c r="G350" s="65" t="inlineStr">
        <is>
          <t>NO</t>
        </is>
      </c>
      <c r="H350" s="65" t="inlineStr">
        <is>
          <t>CRO</t>
        </is>
      </c>
      <c r="I350" s="65" t="inlineStr">
        <is>
          <t>Yes</t>
        </is>
      </c>
      <c r="J350" s="65" t="inlineStr">
        <is>
          <t>PTL</t>
        </is>
      </c>
      <c r="K350" s="65" t="inlineStr">
        <is>
          <t>cro</t>
        </is>
      </c>
      <c r="L350" s="65" t="inlineStr">
        <is>
          <t>Sales</t>
        </is>
      </c>
      <c r="M350" s="65" t="inlineStr">
        <is>
          <t>CRO - Commercial Rental Ordering</t>
        </is>
      </c>
      <c r="N350" s="65" t="inlineStr">
        <is>
          <t>Non-Critical</t>
        </is>
      </c>
      <c r="O350" s="65" t="inlineStr">
        <is>
          <t>-blank-</t>
        </is>
      </c>
      <c r="P350" s="65" t="inlineStr">
        <is>
          <t>Web</t>
        </is>
      </c>
      <c r="Q350" s="65" t="inlineStr">
        <is>
          <t>PTL</t>
        </is>
      </c>
      <c r="R350" s="65" t="inlineStr">
        <is>
          <t>S - Sales</t>
        </is>
      </c>
      <c r="S350" s="65" t="inlineStr">
        <is>
          <t>PTL - SALES</t>
        </is>
      </c>
      <c r="T350" s="65" t="inlineStr">
        <is>
          <t>Roth-David</t>
        </is>
      </c>
      <c r="U350" s="65" t="inlineStr">
        <is>
          <t>Frey-Justin</t>
        </is>
      </c>
      <c r="V350" s="65" t="inlineStr">
        <is>
          <t>Shiffler-John</t>
        </is>
      </c>
      <c r="W350" s="65" t="inlineStr">
        <is>
          <t>-blank-</t>
        </is>
      </c>
      <c r="X350" s="65" t="inlineStr">
        <is>
          <t>-blank-</t>
        </is>
      </c>
      <c r="Y350" s="65" t="inlineStr">
        <is>
          <t>-blank-</t>
        </is>
      </c>
      <c r="Z350" s="65" t="inlineStr">
        <is>
          <t>-blank-</t>
        </is>
      </c>
      <c r="AA350" s="65" t="inlineStr">
        <is>
          <t>-blank-</t>
        </is>
      </c>
      <c r="AB350" s="65" t="inlineStr">
        <is>
          <t xml:space="preserve"> </t>
        </is>
      </c>
      <c r="AC350" s="65" t="inlineStr">
        <is>
          <t>-blank-</t>
        </is>
      </c>
      <c r="AD350" s="65" t="inlineStr">
        <is>
          <t>-blank-</t>
        </is>
      </c>
      <c r="AE350" s="65" t="inlineStr">
        <is>
          <t>-blank-</t>
        </is>
      </c>
      <c r="AF350" s="65" t="inlineStr">
        <is>
          <t>-blank-</t>
        </is>
      </c>
      <c r="AG350" s="65" t="inlineStr">
        <is>
          <t>-blank-</t>
        </is>
      </c>
      <c r="AH350" s="65" t="inlineStr">
        <is>
          <t>-blank-</t>
        </is>
      </c>
      <c r="AI350" s="65" t="inlineStr">
        <is>
          <t>IaNet</t>
        </is>
      </c>
      <c r="AJ350" s="65" t="inlineStr">
        <is>
          <t>Other</t>
        </is>
      </c>
      <c r="AK350" s="65" t="inlineStr">
        <is>
          <t>CRO - Commercial Rental Ordering</t>
        </is>
      </c>
      <c r="AL350" s="65" t="inlineStr">
        <is>
          <t>-blank-</t>
        </is>
      </c>
      <c r="AM350" s="65" t="inlineStr">
        <is>
          <t>Penske Confidential</t>
        </is>
      </c>
      <c r="AN350" s="65" t="inlineStr">
        <is>
          <t>-blank-</t>
        </is>
      </c>
      <c r="AO350" s="68" t="inlineStr">
        <is>
          <t xml:space="preserve"> </t>
        </is>
      </c>
      <c r="AP350" s="68" t="inlineStr">
        <is>
          <t xml:space="preserve"> </t>
        </is>
      </c>
      <c r="AQ350" s="65" t="inlineStr">
        <is>
          <t>-blank-</t>
        </is>
      </c>
      <c r="AR350" s="65" t="inlineStr">
        <is>
          <t>-blank-</t>
        </is>
      </c>
      <c r="AS350" s="65" t="inlineStr">
        <is>
          <t>-blank-</t>
        </is>
      </c>
      <c r="AT350" s="65" t="inlineStr">
        <is>
          <t>-blank-</t>
        </is>
      </c>
      <c r="AU350" s="65" t="inlineStr">
        <is>
          <t>intnonssl</t>
        </is>
      </c>
      <c r="AV350" s="65" t="inlineStr">
        <is>
          <t>-blank-</t>
        </is>
      </c>
      <c r="AW350" s="65" t="inlineStr">
        <is>
          <t>-blank-</t>
        </is>
      </c>
      <c r="AX350" s="65" t="inlineStr">
        <is>
          <t>-blank-</t>
        </is>
      </c>
      <c r="AY350" s="65" t="n">
        <v>78</v>
      </c>
      <c r="AZ350" s="65" t="inlineStr">
        <is>
          <t>Low</t>
        </is>
      </c>
      <c r="BA350" s="65" t="inlineStr">
        <is>
          <t>Medium</t>
        </is>
      </c>
      <c r="BB350" s="65" t="inlineStr">
        <is>
          <t>Medium</t>
        </is>
      </c>
      <c r="BC350" s="65" t="inlineStr">
        <is>
          <t>Low</t>
        </is>
      </c>
      <c r="BD350" s="65" t="inlineStr">
        <is>
          <t>Low</t>
        </is>
      </c>
      <c r="BE350" s="65" t="inlineStr">
        <is>
          <t>Low</t>
        </is>
      </c>
      <c r="BF350" s="65" t="inlineStr">
        <is>
          <t>3 - Beyond 48 hours</t>
        </is>
      </c>
      <c r="BG350" s="65" t="inlineStr">
        <is>
          <t>-blank-</t>
        </is>
      </c>
      <c r="BH350" s="65" t="inlineStr">
        <is>
          <t>-blank-</t>
        </is>
      </c>
      <c r="BI350" s="65" t="inlineStr">
        <is>
          <t>-blank-</t>
        </is>
      </c>
      <c r="BJ350" s="65" t="inlineStr">
        <is>
          <t>Y</t>
        </is>
      </c>
      <c r="BK350" s="65" t="inlineStr">
        <is>
          <t>No</t>
        </is>
      </c>
      <c r="BL350" s="65" t="inlineStr">
        <is>
          <t>-blank-</t>
        </is>
      </c>
      <c r="BM350" s="65" t="inlineStr">
        <is>
          <t>-blank-</t>
        </is>
      </c>
    </row>
    <row r="351" hidden="1">
      <c r="A351" s="65" t="inlineStr">
        <is>
          <t>crs.war</t>
        </is>
      </c>
      <c r="B351" s="65" t="inlineStr">
        <is>
          <t>good</t>
        </is>
      </c>
      <c r="C351" s="67" t="n"/>
      <c r="D351" s="65" t="inlineStr">
        <is>
          <t>web</t>
        </is>
      </c>
      <c r="E351" s="65" t="inlineStr">
        <is>
          <t>/var/depanalyzer-scan/websphere8/ears/salesnet/</t>
        </is>
      </c>
      <c r="F351" s="65" t="inlineStr">
        <is>
          <t>NO</t>
        </is>
      </c>
      <c r="G351" s="65" t="inlineStr">
        <is>
          <t>NO</t>
        </is>
      </c>
      <c r="H351" s="65" t="inlineStr">
        <is>
          <t>CRS</t>
        </is>
      </c>
      <c r="I351" s="65" t="inlineStr">
        <is>
          <t>Yes</t>
        </is>
      </c>
      <c r="J351" s="65" t="inlineStr">
        <is>
          <t>PTL</t>
        </is>
      </c>
      <c r="K351" s="65" t="inlineStr">
        <is>
          <t>CRS</t>
        </is>
      </c>
      <c r="L351" s="65" t="inlineStr">
        <is>
          <t>Sales</t>
        </is>
      </c>
      <c r="M351" s="65" t="inlineStr">
        <is>
          <t>CRS - Credit Request System</t>
        </is>
      </c>
      <c r="N351" s="65" t="inlineStr">
        <is>
          <t>Non-Critical</t>
        </is>
      </c>
      <c r="O351" s="65" t="inlineStr">
        <is>
          <t>8-5 M-F</t>
        </is>
      </c>
      <c r="P351" s="65" t="inlineStr">
        <is>
          <t>Web</t>
        </is>
      </c>
      <c r="Q351" s="65" t="inlineStr">
        <is>
          <t>PTL</t>
        </is>
      </c>
      <c r="R351" s="65" t="inlineStr">
        <is>
          <t>S - Sales</t>
        </is>
      </c>
      <c r="S351" s="65" t="inlineStr">
        <is>
          <t>PTL-Sales</t>
        </is>
      </c>
      <c r="T351" s="65" t="inlineStr">
        <is>
          <t>Sivasamy-Dharmaraj</t>
        </is>
      </c>
      <c r="U351" s="65" t="inlineStr">
        <is>
          <t>Sivasamy-Dharmaraj</t>
        </is>
      </c>
      <c r="V351" s="65" t="inlineStr">
        <is>
          <t>-blank-</t>
        </is>
      </c>
      <c r="W351" s="65" t="inlineStr">
        <is>
          <t>-blank-</t>
        </is>
      </c>
      <c r="X351" s="65" t="inlineStr">
        <is>
          <t>-blank-</t>
        </is>
      </c>
      <c r="Y351" s="65" t="inlineStr">
        <is>
          <t>-blank-</t>
        </is>
      </c>
      <c r="Z351" s="65" t="inlineStr">
        <is>
          <t>Finance</t>
        </is>
      </c>
      <c r="AA351" s="65" t="inlineStr">
        <is>
          <t>Sean McCartney</t>
        </is>
      </c>
      <c r="AB351" s="65" t="inlineStr">
        <is>
          <t xml:space="preserve"> </t>
        </is>
      </c>
      <c r="AC351" s="65" t="inlineStr">
        <is>
          <t>-blank-</t>
        </is>
      </c>
      <c r="AD351" s="65" t="inlineStr">
        <is>
          <t>-blank-</t>
        </is>
      </c>
      <c r="AE351" s="65" t="inlineStr">
        <is>
          <t>-blank-</t>
        </is>
      </c>
      <c r="AF351" s="65" t="inlineStr">
        <is>
          <t>-blank-</t>
        </is>
      </c>
      <c r="AG351" s="65" t="inlineStr">
        <is>
          <t>-blank-</t>
        </is>
      </c>
      <c r="AH351" s="65" t="inlineStr">
        <is>
          <t>-blank-</t>
        </is>
      </c>
      <c r="AI351" s="65" t="inlineStr">
        <is>
          <t>SaNet</t>
        </is>
      </c>
      <c r="AJ351" s="65" t="inlineStr">
        <is>
          <t>CRS</t>
        </is>
      </c>
      <c r="AK351" s="65" t="inlineStr">
        <is>
          <t>Credit Request System for Processing all customer credit applications</t>
        </is>
      </c>
      <c r="AL351" s="65" t="inlineStr">
        <is>
          <t>-blank-</t>
        </is>
      </c>
      <c r="AM351" s="65" t="inlineStr">
        <is>
          <t>Penske Proprietary</t>
        </is>
      </c>
      <c r="AN351" s="65" t="inlineStr">
        <is>
          <t>-blank-</t>
        </is>
      </c>
      <c r="AO351" s="68" t="inlineStr">
        <is>
          <t xml:space="preserve"> </t>
        </is>
      </c>
      <c r="AP351" s="68" t="inlineStr">
        <is>
          <t xml:space="preserve"> </t>
        </is>
      </c>
      <c r="AQ351" s="65" t="inlineStr">
        <is>
          <t>java</t>
        </is>
      </c>
      <c r="AR351" s="65" t="inlineStr">
        <is>
          <t>-blank-</t>
        </is>
      </c>
      <c r="AS351" s="65" t="inlineStr">
        <is>
          <t>DB2  SQL</t>
        </is>
      </c>
      <c r="AT351" s="65" t="inlineStr">
        <is>
          <t>GHDBC3  GHSQL90PROD</t>
        </is>
      </c>
      <c r="AU351" s="65" t="inlineStr">
        <is>
          <t>Sales</t>
        </is>
      </c>
      <c r="AV351" s="65" t="inlineStr">
        <is>
          <t>http://web3.penske.com/crs/entry/ApplicationEntry</t>
        </is>
      </c>
      <c r="AW351" s="65" t="inlineStr">
        <is>
          <t>http://web3.penske.com/crs/entry/ApplicationEntry</t>
        </is>
      </c>
      <c r="AX351" s="65" t="inlineStr">
        <is>
          <t>-blank-</t>
        </is>
      </c>
      <c r="AY351" s="65" t="n">
        <v>134</v>
      </c>
      <c r="AZ351" s="65" t="inlineStr">
        <is>
          <t>Low</t>
        </is>
      </c>
      <c r="BA351" s="65" t="inlineStr">
        <is>
          <t>Low</t>
        </is>
      </c>
      <c r="BB351" s="65" t="inlineStr">
        <is>
          <t>Low</t>
        </is>
      </c>
      <c r="BC351" s="65" t="inlineStr">
        <is>
          <t>Medium</t>
        </is>
      </c>
      <c r="BD351" s="65" t="inlineStr">
        <is>
          <t>High</t>
        </is>
      </c>
      <c r="BE351" s="65" t="inlineStr">
        <is>
          <t>Medium</t>
        </is>
      </c>
      <c r="BF351" s="65" t="inlineStr">
        <is>
          <t>3 - Beyond 48 hours</t>
        </is>
      </c>
      <c r="BG351" s="65" t="inlineStr">
        <is>
          <t>-blank-</t>
        </is>
      </c>
      <c r="BH351" s="65" t="inlineStr">
        <is>
          <t>-blank-</t>
        </is>
      </c>
      <c r="BI351" s="65" t="inlineStr">
        <is>
          <t>-blank-</t>
        </is>
      </c>
      <c r="BJ351" s="65" t="inlineStr">
        <is>
          <t>Y</t>
        </is>
      </c>
      <c r="BK351" s="65" t="inlineStr">
        <is>
          <t>No</t>
        </is>
      </c>
      <c r="BL351" s="65" t="inlineStr">
        <is>
          <t>sean.mccartney@penske.com;andrew.rudick@penske.com;Maria.Colon@penske.com</t>
        </is>
      </c>
      <c r="BM351" s="65" t="inlineStr">
        <is>
          <t>-blank-</t>
        </is>
      </c>
    </row>
    <row r="352" hidden="1">
      <c r="A352" s="65" t="inlineStr">
        <is>
          <t>cva.war</t>
        </is>
      </c>
      <c r="B352" s="65" t="inlineStr">
        <is>
          <t>good</t>
        </is>
      </c>
      <c r="C352" s="67" t="n"/>
      <c r="D352" s="65" t="inlineStr">
        <is>
          <t>web</t>
        </is>
      </c>
      <c r="E352" s="65" t="inlineStr">
        <is>
          <t>/var/depanalyzer-scan/websphere8/ears/salesnet/</t>
        </is>
      </c>
      <c r="F352" s="65" t="inlineStr">
        <is>
          <t>NO</t>
        </is>
      </c>
      <c r="G352" s="65" t="inlineStr">
        <is>
          <t>NO</t>
        </is>
      </c>
      <c r="H352" s="65" t="inlineStr">
        <is>
          <t>CVA</t>
        </is>
      </c>
      <c r="I352" s="65" t="inlineStr">
        <is>
          <t>Yes</t>
        </is>
      </c>
      <c r="J352" s="65" t="inlineStr">
        <is>
          <t>PTL</t>
        </is>
      </c>
      <c r="K352" s="65" t="inlineStr">
        <is>
          <t>cva</t>
        </is>
      </c>
      <c r="L352" s="65" t="inlineStr">
        <is>
          <t>Sales</t>
        </is>
      </c>
      <c r="M352" s="65" t="inlineStr">
        <is>
          <t>CVA - Comparative Value Analysis</t>
        </is>
      </c>
      <c r="N352" s="65" t="inlineStr">
        <is>
          <t>Non-Critical</t>
        </is>
      </c>
      <c r="O352" s="65" t="inlineStr">
        <is>
          <t>8-5 M-F</t>
        </is>
      </c>
      <c r="P352" s="65" t="inlineStr">
        <is>
          <t>Web</t>
        </is>
      </c>
      <c r="Q352" s="65" t="inlineStr">
        <is>
          <t>PTL</t>
        </is>
      </c>
      <c r="R352" s="65" t="inlineStr">
        <is>
          <t>S - Sales</t>
        </is>
      </c>
      <c r="S352" s="65" t="inlineStr">
        <is>
          <t>PTL- Sales</t>
        </is>
      </c>
      <c r="T352" s="65" t="inlineStr">
        <is>
          <t>Sivasamy-Dharmaraj</t>
        </is>
      </c>
      <c r="U352" s="65" t="inlineStr">
        <is>
          <t>Sivasamy-Dharmaraj</t>
        </is>
      </c>
      <c r="V352" s="65" t="inlineStr">
        <is>
          <t>-blank-</t>
        </is>
      </c>
      <c r="W352" s="65" t="inlineStr">
        <is>
          <t>-blank-</t>
        </is>
      </c>
      <c r="X352" s="65" t="inlineStr">
        <is>
          <t>-blank-</t>
        </is>
      </c>
      <c r="Y352" s="65" t="inlineStr">
        <is>
          <t>-blank-</t>
        </is>
      </c>
      <c r="Z352" s="65" t="inlineStr">
        <is>
          <t>Sales</t>
        </is>
      </c>
      <c r="AA352" s="65" t="inlineStr">
        <is>
          <t>Sue Maier</t>
        </is>
      </c>
      <c r="AB352" s="65" t="inlineStr">
        <is>
          <t xml:space="preserve"> </t>
        </is>
      </c>
      <c r="AC352" s="65" t="inlineStr">
        <is>
          <t>-blank-</t>
        </is>
      </c>
      <c r="AD352" s="65" t="inlineStr">
        <is>
          <t>-blank-</t>
        </is>
      </c>
      <c r="AE352" s="65" t="inlineStr">
        <is>
          <t>-blank-</t>
        </is>
      </c>
      <c r="AF352" s="65" t="inlineStr">
        <is>
          <t>-blank-</t>
        </is>
      </c>
      <c r="AG352" s="65" t="inlineStr">
        <is>
          <t>-blank-</t>
        </is>
      </c>
      <c r="AH352" s="65" t="inlineStr">
        <is>
          <t>-blank-</t>
        </is>
      </c>
      <c r="AI352" s="65" t="inlineStr">
        <is>
          <t>SaNet</t>
        </is>
      </c>
      <c r="AJ352" s="65" t="inlineStr">
        <is>
          <t>CVA</t>
        </is>
      </c>
      <c r="AK352" s="65" t="inlineStr">
        <is>
          <t>Lease cost justification system</t>
        </is>
      </c>
      <c r="AL352" s="65" t="inlineStr">
        <is>
          <t>-blank-</t>
        </is>
      </c>
      <c r="AM352" s="65" t="inlineStr">
        <is>
          <t>Penske Proprietary</t>
        </is>
      </c>
      <c r="AN352" s="65" t="inlineStr">
        <is>
          <t>-blank-</t>
        </is>
      </c>
      <c r="AO352" s="68" t="inlineStr">
        <is>
          <t xml:space="preserve"> </t>
        </is>
      </c>
      <c r="AP352" s="68" t="inlineStr">
        <is>
          <t xml:space="preserve"> </t>
        </is>
      </c>
      <c r="AQ352" s="65" t="inlineStr">
        <is>
          <t>-blank-</t>
        </is>
      </c>
      <c r="AR352" s="65" t="inlineStr">
        <is>
          <t>-blank-</t>
        </is>
      </c>
      <c r="AS352" s="65" t="inlineStr">
        <is>
          <t>SQL  DB2</t>
        </is>
      </c>
      <c r="AT352" s="65" t="inlineStr">
        <is>
          <t>Salesnet  GH</t>
        </is>
      </c>
      <c r="AU352" s="65" t="inlineStr">
        <is>
          <t>sales</t>
        </is>
      </c>
      <c r="AV352" s="65" t="inlineStr">
        <is>
          <t>https://sales.penske.com/cva/entry/ApplicationEntry</t>
        </is>
      </c>
      <c r="AW352" s="65" t="inlineStr">
        <is>
          <t>-blank-</t>
        </is>
      </c>
      <c r="AX352" s="65" t="inlineStr">
        <is>
          <t>-blank-</t>
        </is>
      </c>
      <c r="AY352" s="65" t="n">
        <v>98</v>
      </c>
      <c r="AZ352" s="65" t="inlineStr">
        <is>
          <t>Low</t>
        </is>
      </c>
      <c r="BA352" s="65" t="inlineStr">
        <is>
          <t>Medium</t>
        </is>
      </c>
      <c r="BB352" s="65" t="inlineStr">
        <is>
          <t>Low</t>
        </is>
      </c>
      <c r="BC352" s="65" t="inlineStr">
        <is>
          <t>Medium</t>
        </is>
      </c>
      <c r="BD352" s="65" t="inlineStr">
        <is>
          <t>Medium</t>
        </is>
      </c>
      <c r="BE352" s="65" t="inlineStr">
        <is>
          <t>Medium</t>
        </is>
      </c>
      <c r="BF352" s="65" t="inlineStr">
        <is>
          <t>3 - Beyond 48 hours</t>
        </is>
      </c>
      <c r="BG352" s="65" t="inlineStr">
        <is>
          <t>-blank-</t>
        </is>
      </c>
      <c r="BH352" s="65" t="inlineStr">
        <is>
          <t>-blank-</t>
        </is>
      </c>
      <c r="BI352" s="65" t="inlineStr">
        <is>
          <t>-blank-</t>
        </is>
      </c>
      <c r="BJ352" s="65" t="inlineStr">
        <is>
          <t>Y</t>
        </is>
      </c>
      <c r="BK352" s="65" t="inlineStr">
        <is>
          <t>No</t>
        </is>
      </c>
      <c r="BL352" s="65" t="inlineStr">
        <is>
          <t>-blank-</t>
        </is>
      </c>
      <c r="BM352" s="65" t="inlineStr">
        <is>
          <t>-blank-</t>
        </is>
      </c>
    </row>
    <row r="353" hidden="1">
      <c r="A353" s="65" t="inlineStr">
        <is>
          <t>decoder</t>
        </is>
      </c>
      <c r="B353" s="65" t="inlineStr">
        <is>
          <t>good</t>
        </is>
      </c>
      <c r="C353" s="67" t="n"/>
      <c r="D353" s="65" t="inlineStr">
        <is>
          <t>batch</t>
        </is>
      </c>
      <c r="E353" s="65" t="inlineStr">
        <is>
          <t>/var/depanalyzer-scan/apps/</t>
        </is>
      </c>
      <c r="F353" s="65" t="inlineStr">
        <is>
          <t>NO</t>
        </is>
      </c>
      <c r="G353" s="65" t="inlineStr">
        <is>
          <t>NO</t>
        </is>
      </c>
      <c r="H353" s="65" t="inlineStr">
        <is>
          <t>DECODER</t>
        </is>
      </c>
      <c r="I353" s="65" t="inlineStr">
        <is>
          <t>Yes</t>
        </is>
      </c>
      <c r="J353" s="65" t="inlineStr">
        <is>
          <t>PTL</t>
        </is>
      </c>
      <c r="K353" s="65" t="inlineStr">
        <is>
          <t>N/A</t>
        </is>
      </c>
      <c r="L353" s="65" t="inlineStr">
        <is>
          <t>Fleet Management</t>
        </is>
      </c>
      <c r="M353" s="65" t="inlineStr">
        <is>
          <t>Decoder Process for Components</t>
        </is>
      </c>
      <c r="N353" s="65" t="inlineStr">
        <is>
          <t>Non-Critical</t>
        </is>
      </c>
      <c r="O353" s="65" t="inlineStr">
        <is>
          <t>7 days a week</t>
        </is>
      </c>
      <c r="P353" s="65" t="inlineStr">
        <is>
          <t>AS/400</t>
        </is>
      </c>
      <c r="Q353" s="65" t="inlineStr">
        <is>
          <t>PTL</t>
        </is>
      </c>
      <c r="R353" s="65" t="inlineStr">
        <is>
          <t>S - Sales</t>
        </is>
      </c>
      <c r="S353" s="65" t="inlineStr">
        <is>
          <t>PTL-CORP</t>
        </is>
      </c>
      <c r="T353" s="65" t="inlineStr">
        <is>
          <t>Chelladurai-Victor S</t>
        </is>
      </c>
      <c r="U353" s="65" t="inlineStr">
        <is>
          <t>Shiffler-John</t>
        </is>
      </c>
      <c r="V353" s="65" t="inlineStr">
        <is>
          <t>-blank-</t>
        </is>
      </c>
      <c r="W353" s="65" t="inlineStr">
        <is>
          <t>-blank-</t>
        </is>
      </c>
      <c r="X353" s="65" t="inlineStr">
        <is>
          <t>-blank-</t>
        </is>
      </c>
      <c r="Y353" s="65" t="inlineStr">
        <is>
          <t>-blank-</t>
        </is>
      </c>
      <c r="Z353" s="65" t="inlineStr">
        <is>
          <t>Vehicle Supply</t>
        </is>
      </c>
      <c r="AA353" s="65" t="inlineStr">
        <is>
          <t>Tonya Belko  Andrew Colosimo</t>
        </is>
      </c>
      <c r="AB353" s="65" t="inlineStr">
        <is>
          <t xml:space="preserve"> </t>
        </is>
      </c>
      <c r="AC353" s="65" t="inlineStr">
        <is>
          <t>-blank-</t>
        </is>
      </c>
      <c r="AD353" s="65" t="inlineStr">
        <is>
          <t>-blank-</t>
        </is>
      </c>
      <c r="AE353" s="65" t="inlineStr">
        <is>
          <t>-blank-</t>
        </is>
      </c>
      <c r="AF353" s="65" t="inlineStr">
        <is>
          <t>-blank-</t>
        </is>
      </c>
      <c r="AG353" s="65" t="inlineStr">
        <is>
          <t>-blank-</t>
        </is>
      </c>
      <c r="AH353" s="65" t="inlineStr">
        <is>
          <t>-blank-</t>
        </is>
      </c>
      <c r="AI353" s="65" t="inlineStr">
        <is>
          <t>SaNet</t>
        </is>
      </c>
      <c r="AJ353" s="65" t="inlineStr">
        <is>
          <t>SaNet</t>
        </is>
      </c>
      <c r="AK353" s="65" t="inlineStr">
        <is>
          <t>Receive component information from Manufacturers and update our component file</t>
        </is>
      </c>
      <c r="AL353" s="65" t="inlineStr">
        <is>
          <t>-blank-</t>
        </is>
      </c>
      <c r="AM353" s="65" t="inlineStr">
        <is>
          <t>Penske Proprietary</t>
        </is>
      </c>
      <c r="AN353" s="65" t="inlineStr">
        <is>
          <t>Vehicle Component Information</t>
        </is>
      </c>
      <c r="AO353" s="68" t="inlineStr">
        <is>
          <t xml:space="preserve"> </t>
        </is>
      </c>
      <c r="AP353" s="68" t="inlineStr">
        <is>
          <t xml:space="preserve"> </t>
        </is>
      </c>
      <c r="AQ353" s="65" t="inlineStr">
        <is>
          <t>-blank-</t>
        </is>
      </c>
      <c r="AR353" s="65" t="inlineStr">
        <is>
          <t>-blank-</t>
        </is>
      </c>
      <c r="AS353" s="65" t="inlineStr">
        <is>
          <t>DB2</t>
        </is>
      </c>
      <c r="AT353" s="65" t="inlineStr">
        <is>
          <t>GHDBC1</t>
        </is>
      </c>
      <c r="AU353" s="65" t="inlineStr">
        <is>
          <t>N/A</t>
        </is>
      </c>
      <c r="AV353" s="65" t="inlineStr">
        <is>
          <t>N/A</t>
        </is>
      </c>
      <c r="AW353" s="65" t="inlineStr">
        <is>
          <t>-blank-</t>
        </is>
      </c>
      <c r="AX353" s="65" t="inlineStr">
        <is>
          <t>Decoder Project Dependency Diagram ..sdx</t>
        </is>
      </c>
      <c r="AY353" s="65" t="n">
        <v>80</v>
      </c>
      <c r="AZ353" s="65" t="inlineStr">
        <is>
          <t>Low</t>
        </is>
      </c>
      <c r="BA353" s="65" t="inlineStr">
        <is>
          <t>Medium</t>
        </is>
      </c>
      <c r="BB353" s="65" t="inlineStr">
        <is>
          <t>Low</t>
        </is>
      </c>
      <c r="BC353" s="65" t="inlineStr">
        <is>
          <t>Medium</t>
        </is>
      </c>
      <c r="BD353" s="65" t="inlineStr">
        <is>
          <t>Low</t>
        </is>
      </c>
      <c r="BE353" s="65" t="inlineStr">
        <is>
          <t>Medium</t>
        </is>
      </c>
      <c r="BF353" s="65" t="inlineStr">
        <is>
          <t>2 - 24-48 hours</t>
        </is>
      </c>
      <c r="BG353" s="65" t="inlineStr">
        <is>
          <t>-blank-</t>
        </is>
      </c>
      <c r="BH353" s="65" t="inlineStr">
        <is>
          <t>-blank-</t>
        </is>
      </c>
      <c r="BI353" s="65" t="inlineStr">
        <is>
          <t>-blank-</t>
        </is>
      </c>
      <c r="BJ353" s="65" t="inlineStr">
        <is>
          <t>N</t>
        </is>
      </c>
      <c r="BK353" s="65" t="inlineStr">
        <is>
          <t>No</t>
        </is>
      </c>
      <c r="BL353" s="65" t="inlineStr">
        <is>
          <t>-blank-</t>
        </is>
      </c>
      <c r="BM353" s="65" t="inlineStr">
        <is>
          <t>-blank-</t>
        </is>
      </c>
    </row>
    <row r="354" hidden="1">
      <c r="A354" s="65" t="inlineStr">
        <is>
          <t>empcomp.war</t>
        </is>
      </c>
      <c r="B354" s="65" t="inlineStr">
        <is>
          <t>good</t>
        </is>
      </c>
      <c r="C354" s="67" t="n"/>
      <c r="D354" s="65" t="inlineStr">
        <is>
          <t>web</t>
        </is>
      </c>
      <c r="E354" s="65" t="inlineStr">
        <is>
          <t>/var/depanalyzer-scan/websphere8/ears/salesnet/</t>
        </is>
      </c>
      <c r="F354" s="65" t="inlineStr">
        <is>
          <t>NO</t>
        </is>
      </c>
      <c r="G354" s="65" t="inlineStr">
        <is>
          <t>NO</t>
        </is>
      </c>
      <c r="H354" s="65" t="inlineStr">
        <is>
          <t>EM</t>
        </is>
      </c>
      <c r="I354" s="65" t="inlineStr">
        <is>
          <t>Yes</t>
        </is>
      </c>
      <c r="J354" s="65" t="inlineStr">
        <is>
          <t>PTL</t>
        </is>
      </c>
      <c r="K354" s="65" t="inlineStr">
        <is>
          <t>bonus</t>
        </is>
      </c>
      <c r="L354" s="65" t="inlineStr">
        <is>
          <t>HR - Compensation</t>
        </is>
      </c>
      <c r="M354" s="65" t="inlineStr">
        <is>
          <t>Bonus</t>
        </is>
      </c>
      <c r="N354" s="65" t="inlineStr">
        <is>
          <t>Non-Critical</t>
        </is>
      </c>
      <c r="O354" s="65" t="inlineStr">
        <is>
          <t>Seasonal Dec-Mar-  M-F 8am-10pm</t>
        </is>
      </c>
      <c r="P354" s="65" t="inlineStr">
        <is>
          <t>Web</t>
        </is>
      </c>
      <c r="Q354" s="65" t="inlineStr">
        <is>
          <t>PTL</t>
        </is>
      </c>
      <c r="R354" s="65" t="inlineStr">
        <is>
          <t>S - Sales</t>
        </is>
      </c>
      <c r="S354" s="65" t="inlineStr">
        <is>
          <t>PTL - SALES</t>
        </is>
      </c>
      <c r="T354" s="65" t="inlineStr">
        <is>
          <t>Sivasamy-Dharmaraj</t>
        </is>
      </c>
      <c r="U354" s="65" t="inlineStr">
        <is>
          <t>Chelladurai-Victor S</t>
        </is>
      </c>
      <c r="V354" s="65" t="inlineStr">
        <is>
          <t>-blank-</t>
        </is>
      </c>
      <c r="W354" s="65" t="inlineStr">
        <is>
          <t>-blank-</t>
        </is>
      </c>
      <c r="X354" s="65" t="inlineStr">
        <is>
          <t>-blank-</t>
        </is>
      </c>
      <c r="Y354" s="65" t="inlineStr">
        <is>
          <t>-blank-</t>
        </is>
      </c>
      <c r="Z354" s="65" t="inlineStr">
        <is>
          <t>HR</t>
        </is>
      </c>
      <c r="AA354" s="65" t="inlineStr">
        <is>
          <t>David Nunziata</t>
        </is>
      </c>
      <c r="AB354" s="65" t="inlineStr">
        <is>
          <t xml:space="preserve"> </t>
        </is>
      </c>
      <c r="AC354" s="65" t="inlineStr">
        <is>
          <t>-blank-</t>
        </is>
      </c>
      <c r="AD354" s="65" t="inlineStr">
        <is>
          <t>-blank-</t>
        </is>
      </c>
      <c r="AE354" s="65" t="inlineStr">
        <is>
          <t>-blank-</t>
        </is>
      </c>
      <c r="AF354" s="65" t="inlineStr">
        <is>
          <t>-blank-</t>
        </is>
      </c>
      <c r="AG354" s="65" t="inlineStr">
        <is>
          <t>-blank-</t>
        </is>
      </c>
      <c r="AH354" s="65" t="inlineStr">
        <is>
          <t>-blank-</t>
        </is>
      </c>
      <c r="AI354" s="65" t="inlineStr">
        <is>
          <t>HRS</t>
        </is>
      </c>
      <c r="AJ354" s="65" t="inlineStr">
        <is>
          <t>BONUS</t>
        </is>
      </c>
      <c r="AK354" s="65" t="inlineStr">
        <is>
          <t>Used to calculate bonus based on Financial; Location/Title; and Quality data for Field management in PTL; PL; and LAC.</t>
        </is>
      </c>
      <c r="AL354" s="65" t="inlineStr">
        <is>
          <t>-blank-</t>
        </is>
      </c>
      <c r="AM354" s="65" t="inlineStr">
        <is>
          <t>Penske Controlled</t>
        </is>
      </c>
      <c r="AN354" s="65" t="inlineStr">
        <is>
          <t>-blank-</t>
        </is>
      </c>
      <c r="AO354" s="68" t="n">
        <v>35765</v>
      </c>
      <c r="AP354" s="68" t="n">
        <v>38353</v>
      </c>
      <c r="AQ354" s="65" t="inlineStr">
        <is>
          <t>VC++  Crystal Reports</t>
        </is>
      </c>
      <c r="AR354" s="65" t="inlineStr">
        <is>
          <t>-blank-</t>
        </is>
      </c>
      <c r="AS354" s="65" t="inlineStr">
        <is>
          <t>MS SQL Server</t>
        </is>
      </c>
      <c r="AT354" s="65" t="inlineStr">
        <is>
          <t>-blank-</t>
        </is>
      </c>
      <c r="AU354" s="65" t="inlineStr">
        <is>
          <t>intnonssl</t>
        </is>
      </c>
      <c r="AV354" s="65" t="inlineStr">
        <is>
          <t>-blank-</t>
        </is>
      </c>
      <c r="AW354" s="65" t="inlineStr">
        <is>
          <t>-blank-</t>
        </is>
      </c>
      <c r="AX354" s="65" t="inlineStr">
        <is>
          <t>-blank-</t>
        </is>
      </c>
      <c r="AY354" s="65" t="n">
        <v>42</v>
      </c>
      <c r="AZ354" s="65" t="inlineStr">
        <is>
          <t>Low</t>
        </is>
      </c>
      <c r="BA354" s="65" t="inlineStr">
        <is>
          <t>Low</t>
        </is>
      </c>
      <c r="BB354" s="65" t="inlineStr">
        <is>
          <t>Low</t>
        </is>
      </c>
      <c r="BC354" s="65" t="inlineStr">
        <is>
          <t>Low</t>
        </is>
      </c>
      <c r="BD354" s="65" t="inlineStr">
        <is>
          <t>Low</t>
        </is>
      </c>
      <c r="BE354" s="65" t="inlineStr">
        <is>
          <t>Low</t>
        </is>
      </c>
      <c r="BF354" s="65" t="inlineStr">
        <is>
          <t>3 - Beyond 48 hours</t>
        </is>
      </c>
      <c r="BG354" s="65" t="inlineStr">
        <is>
          <t>N/A</t>
        </is>
      </c>
      <c r="BH354" s="65" t="inlineStr">
        <is>
          <t>N/A</t>
        </is>
      </c>
      <c r="BI354" s="65" t="inlineStr">
        <is>
          <t>Client Application</t>
        </is>
      </c>
      <c r="BJ354" s="65" t="inlineStr">
        <is>
          <t>Y</t>
        </is>
      </c>
      <c r="BK354" s="65" t="inlineStr">
        <is>
          <t>No</t>
        </is>
      </c>
      <c r="BL354" s="65" t="inlineStr">
        <is>
          <t>hrisadmin@penske.com</t>
        </is>
      </c>
      <c r="BM354" s="65" t="inlineStr">
        <is>
          <t>-blank-</t>
        </is>
      </c>
    </row>
    <row r="355" hidden="1">
      <c r="A355" s="65" t="inlineStr">
        <is>
          <t>fca.war</t>
        </is>
      </c>
      <c r="B355" s="65" t="inlineStr">
        <is>
          <t>good</t>
        </is>
      </c>
      <c r="C355" s="67" t="n"/>
      <c r="D355" s="65" t="inlineStr">
        <is>
          <t>web</t>
        </is>
      </c>
      <c r="E355" s="65" t="inlineStr">
        <is>
          <t>/var/depanalyzer-scan/websphere8/ears/salesnet/</t>
        </is>
      </c>
      <c r="F355" s="65" t="inlineStr">
        <is>
          <t>NO</t>
        </is>
      </c>
      <c r="G355" s="65" t="inlineStr">
        <is>
          <t>NO</t>
        </is>
      </c>
      <c r="H355" s="65" t="inlineStr">
        <is>
          <t>FCA</t>
        </is>
      </c>
      <c r="I355" s="65" t="inlineStr">
        <is>
          <t>Yes</t>
        </is>
      </c>
      <c r="J355" s="65" t="inlineStr">
        <is>
          <t>PTL</t>
        </is>
      </c>
      <c r="K355" s="65" t="inlineStr">
        <is>
          <t>fca</t>
        </is>
      </c>
      <c r="L355" s="65" t="inlineStr">
        <is>
          <t>Sales</t>
        </is>
      </c>
      <c r="M355" s="65" t="inlineStr">
        <is>
          <t>FCA - Fixed Cost Analysis</t>
        </is>
      </c>
      <c r="N355" s="65" t="inlineStr">
        <is>
          <t>Non-Critical</t>
        </is>
      </c>
      <c r="O355" s="65" t="inlineStr">
        <is>
          <t>8-5 M-F</t>
        </is>
      </c>
      <c r="P355" s="65" t="inlineStr">
        <is>
          <t>Web</t>
        </is>
      </c>
      <c r="Q355" s="65" t="inlineStr">
        <is>
          <t>PTL</t>
        </is>
      </c>
      <c r="R355" s="65" t="inlineStr">
        <is>
          <t>S - Sales</t>
        </is>
      </c>
      <c r="S355" s="65" t="inlineStr">
        <is>
          <t>PTL- Sales</t>
        </is>
      </c>
      <c r="T355" s="65" t="inlineStr">
        <is>
          <t>Sivasamy-Dharmaraj</t>
        </is>
      </c>
      <c r="U355" s="65" t="inlineStr">
        <is>
          <t>Sivasamy-Dharmaraj</t>
        </is>
      </c>
      <c r="V355" s="65" t="inlineStr">
        <is>
          <t>-blank-</t>
        </is>
      </c>
      <c r="W355" s="65" t="inlineStr">
        <is>
          <t>-blank-</t>
        </is>
      </c>
      <c r="X355" s="65" t="inlineStr">
        <is>
          <t>-blank-</t>
        </is>
      </c>
      <c r="Y355" s="65" t="inlineStr">
        <is>
          <t>-blank-</t>
        </is>
      </c>
      <c r="Z355" s="65" t="inlineStr">
        <is>
          <t>Sales</t>
        </is>
      </c>
      <c r="AA355" s="65" t="inlineStr">
        <is>
          <t>Sue Maier</t>
        </is>
      </c>
      <c r="AB355" s="65" t="inlineStr">
        <is>
          <t xml:space="preserve"> </t>
        </is>
      </c>
      <c r="AC355" s="65" t="inlineStr">
        <is>
          <t>-blank-</t>
        </is>
      </c>
      <c r="AD355" s="65" t="inlineStr">
        <is>
          <t>-blank-</t>
        </is>
      </c>
      <c r="AE355" s="65" t="inlineStr">
        <is>
          <t>-blank-</t>
        </is>
      </c>
      <c r="AF355" s="65" t="inlineStr">
        <is>
          <t>-blank-</t>
        </is>
      </c>
      <c r="AG355" s="65" t="inlineStr">
        <is>
          <t>-blank-</t>
        </is>
      </c>
      <c r="AH355" s="65" t="inlineStr">
        <is>
          <t>-blank-</t>
        </is>
      </c>
      <c r="AI355" s="65" t="inlineStr">
        <is>
          <t>SaNet</t>
        </is>
      </c>
      <c r="AJ355" s="65" t="inlineStr">
        <is>
          <t>FCA</t>
        </is>
      </c>
      <c r="AK355" s="65" t="inlineStr">
        <is>
          <t>Lease cost justification system</t>
        </is>
      </c>
      <c r="AL355" s="65" t="inlineStr">
        <is>
          <t>-blank-</t>
        </is>
      </c>
      <c r="AM355" s="65" t="inlineStr">
        <is>
          <t>Penske Proprietary</t>
        </is>
      </c>
      <c r="AN355" s="65" t="inlineStr">
        <is>
          <t>No sensitive information</t>
        </is>
      </c>
      <c r="AO355" s="68" t="inlineStr">
        <is>
          <t xml:space="preserve"> </t>
        </is>
      </c>
      <c r="AP355" s="68" t="inlineStr">
        <is>
          <t xml:space="preserve"> </t>
        </is>
      </c>
      <c r="AQ355" s="65" t="inlineStr">
        <is>
          <t>-blank-</t>
        </is>
      </c>
      <c r="AR355" s="65" t="inlineStr">
        <is>
          <t>-blank-</t>
        </is>
      </c>
      <c r="AS355" s="65" t="inlineStr">
        <is>
          <t>SQL  DB2</t>
        </is>
      </c>
      <c r="AT355" s="65" t="inlineStr">
        <is>
          <t>Salesnet  GH</t>
        </is>
      </c>
      <c r="AU355" s="65" t="inlineStr">
        <is>
          <t>sales</t>
        </is>
      </c>
      <c r="AV355" s="65" t="inlineStr">
        <is>
          <t>http://sales.penske.com/fca/entry/ApplicationEntry</t>
        </is>
      </c>
      <c r="AW355" s="65" t="inlineStr">
        <is>
          <t>-blank-</t>
        </is>
      </c>
      <c r="AX355" s="65" t="inlineStr">
        <is>
          <t>-blank-</t>
        </is>
      </c>
      <c r="AY355" s="65" t="n">
        <v>98</v>
      </c>
      <c r="AZ355" s="65" t="inlineStr">
        <is>
          <t>Low</t>
        </is>
      </c>
      <c r="BA355" s="65" t="inlineStr">
        <is>
          <t>Medium</t>
        </is>
      </c>
      <c r="BB355" s="65" t="inlineStr">
        <is>
          <t>Low</t>
        </is>
      </c>
      <c r="BC355" s="65" t="inlineStr">
        <is>
          <t>Medium</t>
        </is>
      </c>
      <c r="BD355" s="65" t="inlineStr">
        <is>
          <t>Medium</t>
        </is>
      </c>
      <c r="BE355" s="65" t="inlineStr">
        <is>
          <t>Medium</t>
        </is>
      </c>
      <c r="BF355" s="65" t="inlineStr">
        <is>
          <t>3 - Beyond 48 hours</t>
        </is>
      </c>
      <c r="BG355" s="65" t="inlineStr">
        <is>
          <t>-blank-</t>
        </is>
      </c>
      <c r="BH355" s="65" t="inlineStr">
        <is>
          <t>-blank-</t>
        </is>
      </c>
      <c r="BI355" s="65" t="inlineStr">
        <is>
          <t>-blank-</t>
        </is>
      </c>
      <c r="BJ355" s="65" t="inlineStr">
        <is>
          <t>Y</t>
        </is>
      </c>
      <c r="BK355" s="65" t="inlineStr">
        <is>
          <t>No</t>
        </is>
      </c>
      <c r="BL355" s="65" t="inlineStr">
        <is>
          <t>-blank-</t>
        </is>
      </c>
      <c r="BM355" s="65" t="inlineStr">
        <is>
          <t>-blank-</t>
        </is>
      </c>
    </row>
    <row r="356" hidden="1">
      <c r="A356" s="65" t="inlineStr">
        <is>
          <t>freightmgmt.war</t>
        </is>
      </c>
      <c r="B356" s="65" t="inlineStr">
        <is>
          <t>good</t>
        </is>
      </c>
      <c r="C356" s="67" t="n"/>
      <c r="D356" s="65" t="inlineStr">
        <is>
          <t>web</t>
        </is>
      </c>
      <c r="E356" s="65" t="inlineStr">
        <is>
          <t>/var/depanalyzer-scan/websphere8/ears/salesnet/</t>
        </is>
      </c>
      <c r="F356" s="65" t="inlineStr">
        <is>
          <t>NO</t>
        </is>
      </c>
      <c r="G356" s="65" t="inlineStr">
        <is>
          <t>NO</t>
        </is>
      </c>
      <c r="H356" s="65" t="inlineStr">
        <is>
          <t>FREIGHTM</t>
        </is>
      </c>
      <c r="I356" s="65" t="inlineStr">
        <is>
          <t>Yes</t>
        </is>
      </c>
      <c r="J356" s="65" t="inlineStr">
        <is>
          <t>PTL</t>
        </is>
      </c>
      <c r="K356" s="65" t="inlineStr">
        <is>
          <t>freightmgmt</t>
        </is>
      </c>
      <c r="L356" s="65" t="inlineStr">
        <is>
          <t>Sales</t>
        </is>
      </c>
      <c r="M356" s="65" t="inlineStr">
        <is>
          <t>Freight Management</t>
        </is>
      </c>
      <c r="N356" s="65" t="inlineStr">
        <is>
          <t>Non-Critical</t>
        </is>
      </c>
      <c r="O356" s="65" t="inlineStr">
        <is>
          <t>8-5 M/F</t>
        </is>
      </c>
      <c r="P356" s="65" t="inlineStr">
        <is>
          <t>Web</t>
        </is>
      </c>
      <c r="Q356" s="65" t="inlineStr">
        <is>
          <t>PTL</t>
        </is>
      </c>
      <c r="R356" s="65" t="inlineStr">
        <is>
          <t>S - Sales</t>
        </is>
      </c>
      <c r="S356" s="65" t="inlineStr">
        <is>
          <t>PTL- Sales</t>
        </is>
      </c>
      <c r="T356" s="65" t="inlineStr">
        <is>
          <t>Sivasamy-Dharmaraj</t>
        </is>
      </c>
      <c r="U356" s="65" t="inlineStr">
        <is>
          <t>Sivasamy-Dharmaraj</t>
        </is>
      </c>
      <c r="V356" s="65" t="inlineStr">
        <is>
          <t>-blank-</t>
        </is>
      </c>
      <c r="W356" s="65" t="inlineStr">
        <is>
          <t>-blank-</t>
        </is>
      </c>
      <c r="X356" s="65" t="inlineStr">
        <is>
          <t>-blank-</t>
        </is>
      </c>
      <c r="Y356" s="65" t="inlineStr">
        <is>
          <t>-blank-</t>
        </is>
      </c>
      <c r="Z356" s="65" t="inlineStr">
        <is>
          <t>Vehicle Supply</t>
        </is>
      </c>
      <c r="AA356" s="65" t="inlineStr">
        <is>
          <t>Jeff Kulikowski</t>
        </is>
      </c>
      <c r="AB356" s="65" t="inlineStr">
        <is>
          <t xml:space="preserve"> </t>
        </is>
      </c>
      <c r="AC356" s="65" t="inlineStr">
        <is>
          <t>-blank-</t>
        </is>
      </c>
      <c r="AD356" s="65" t="inlineStr">
        <is>
          <t>-blank-</t>
        </is>
      </c>
      <c r="AE356" s="65" t="inlineStr">
        <is>
          <t>-blank-</t>
        </is>
      </c>
      <c r="AF356" s="65" t="inlineStr">
        <is>
          <t>-blank-</t>
        </is>
      </c>
      <c r="AG356" s="65" t="inlineStr">
        <is>
          <t>-blank-</t>
        </is>
      </c>
      <c r="AH356" s="65" t="inlineStr">
        <is>
          <t>-blank-</t>
        </is>
      </c>
      <c r="AI356" s="65" t="inlineStr">
        <is>
          <t>-blank-</t>
        </is>
      </c>
      <c r="AJ356" s="65" t="inlineStr">
        <is>
          <t>-blank-</t>
        </is>
      </c>
      <c r="AK356" s="65" t="inlineStr">
        <is>
          <t>Body Freight Entry System</t>
        </is>
      </c>
      <c r="AL356" s="65" t="inlineStr">
        <is>
          <t>-blank-</t>
        </is>
      </c>
      <c r="AM356" s="65" t="inlineStr">
        <is>
          <t>Penske Proprietary</t>
        </is>
      </c>
      <c r="AN356" s="65" t="inlineStr">
        <is>
          <t>No sensitive information</t>
        </is>
      </c>
      <c r="AO356" s="68" t="inlineStr">
        <is>
          <t xml:space="preserve"> </t>
        </is>
      </c>
      <c r="AP356" s="68" t="inlineStr">
        <is>
          <t xml:space="preserve"> </t>
        </is>
      </c>
      <c r="AQ356" s="65" t="inlineStr">
        <is>
          <t>-blank-</t>
        </is>
      </c>
      <c r="AR356" s="65" t="inlineStr">
        <is>
          <t>-blank-</t>
        </is>
      </c>
      <c r="AS356" s="65" t="inlineStr">
        <is>
          <t>SQL  DB2</t>
        </is>
      </c>
      <c r="AT356" s="65" t="inlineStr">
        <is>
          <t>Salesnet  GH</t>
        </is>
      </c>
      <c r="AU356" s="65" t="inlineStr">
        <is>
          <t>sales</t>
        </is>
      </c>
      <c r="AV356" s="65" t="inlineStr">
        <is>
          <t>http://sales.penske.com/FreightMgmt/ApplicationEntry</t>
        </is>
      </c>
      <c r="AW356" s="65" t="inlineStr">
        <is>
          <t>-blank-</t>
        </is>
      </c>
      <c r="AX356" s="65" t="inlineStr">
        <is>
          <t>-blank-</t>
        </is>
      </c>
      <c r="AY356" s="65" t="inlineStr">
        <is>
          <t>-blank-</t>
        </is>
      </c>
      <c r="AZ356" s="65" t="inlineStr">
        <is>
          <t>-blank-</t>
        </is>
      </c>
      <c r="BA356" s="65" t="inlineStr">
        <is>
          <t>-blank-</t>
        </is>
      </c>
      <c r="BB356" s="65" t="inlineStr">
        <is>
          <t>-blank-</t>
        </is>
      </c>
      <c r="BC356" s="65" t="inlineStr">
        <is>
          <t>-blank-</t>
        </is>
      </c>
      <c r="BD356" s="65" t="inlineStr">
        <is>
          <t>-blank-</t>
        </is>
      </c>
      <c r="BE356" s="65" t="inlineStr">
        <is>
          <t>-blank-</t>
        </is>
      </c>
      <c r="BF356" s="65" t="inlineStr">
        <is>
          <t>-blank-</t>
        </is>
      </c>
      <c r="BG356" s="65" t="inlineStr">
        <is>
          <t>-blank-</t>
        </is>
      </c>
      <c r="BH356" s="65" t="inlineStr">
        <is>
          <t>-blank-</t>
        </is>
      </c>
      <c r="BI356" s="65" t="inlineStr">
        <is>
          <t>-blank-</t>
        </is>
      </c>
      <c r="BJ356" s="65" t="inlineStr">
        <is>
          <t>Y</t>
        </is>
      </c>
      <c r="BK356" s="65" t="inlineStr">
        <is>
          <t>No</t>
        </is>
      </c>
      <c r="BL356" s="65" t="inlineStr">
        <is>
          <t>-blank-</t>
        </is>
      </c>
      <c r="BM356" s="65" t="inlineStr">
        <is>
          <t>-blank-</t>
        </is>
      </c>
    </row>
    <row r="357" hidden="1">
      <c r="A357" s="65" t="inlineStr">
        <is>
          <t>leasecd.war</t>
        </is>
      </c>
      <c r="B357" s="65" t="inlineStr">
        <is>
          <t>good</t>
        </is>
      </c>
      <c r="C357" s="67" t="n"/>
      <c r="D357" s="65" t="inlineStr">
        <is>
          <t>web</t>
        </is>
      </c>
      <c r="E357" s="65" t="inlineStr">
        <is>
          <t>/var/depanalyzer-scan/websphere8/ears/salesnet/</t>
        </is>
      </c>
      <c r="F357" s="65" t="inlineStr">
        <is>
          <t>NO</t>
        </is>
      </c>
      <c r="G357" s="65" t="inlineStr">
        <is>
          <t>NO</t>
        </is>
      </c>
      <c r="H357" s="65" t="inlineStr">
        <is>
          <t>BUILLCD</t>
        </is>
      </c>
      <c r="I357" s="65" t="inlineStr">
        <is>
          <t>Yes</t>
        </is>
      </c>
      <c r="J357" s="65" t="inlineStr">
        <is>
          <t>PTL</t>
        </is>
      </c>
      <c r="K357" s="65" t="inlineStr">
        <is>
          <t>leasecd.war</t>
        </is>
      </c>
      <c r="L357" s="65" t="inlineStr">
        <is>
          <t>Sales</t>
        </is>
      </c>
      <c r="M357" s="65" t="inlineStr">
        <is>
          <t>Lease Contract Documents</t>
        </is>
      </c>
      <c r="N357" s="65" t="inlineStr">
        <is>
          <t>Critical</t>
        </is>
      </c>
      <c r="O357" s="65" t="inlineStr">
        <is>
          <t>24x7</t>
        </is>
      </c>
      <c r="P357" s="65" t="inlineStr">
        <is>
          <t>Web</t>
        </is>
      </c>
      <c r="Q357" s="65" t="inlineStr">
        <is>
          <t>PTL</t>
        </is>
      </c>
      <c r="R357" s="65" t="inlineStr">
        <is>
          <t>S - Sales</t>
        </is>
      </c>
      <c r="S357" s="65" t="inlineStr">
        <is>
          <t>PTL- Salesnet</t>
        </is>
      </c>
      <c r="T357" s="65" t="inlineStr">
        <is>
          <t>Sivasamy-Dharmaraj</t>
        </is>
      </c>
      <c r="U357" s="65" t="inlineStr">
        <is>
          <t>Sivasamy-Dharmaraj</t>
        </is>
      </c>
      <c r="V357" s="65" t="inlineStr">
        <is>
          <t>-blank-</t>
        </is>
      </c>
      <c r="W357" s="65" t="inlineStr">
        <is>
          <t>-blank-</t>
        </is>
      </c>
      <c r="X357" s="65" t="inlineStr">
        <is>
          <t>-blank-</t>
        </is>
      </c>
      <c r="Y357" s="65" t="inlineStr">
        <is>
          <t>-blank-</t>
        </is>
      </c>
      <c r="Z357" s="65" t="inlineStr">
        <is>
          <t>-blank-</t>
        </is>
      </c>
      <c r="AA357" s="65" t="inlineStr">
        <is>
          <t>Sue Maier  Melissa Cushman</t>
        </is>
      </c>
      <c r="AB357" s="65" t="inlineStr">
        <is>
          <t xml:space="preserve"> </t>
        </is>
      </c>
      <c r="AC357" s="65" t="inlineStr">
        <is>
          <t>-blank-</t>
        </is>
      </c>
      <c r="AD357" s="65" t="inlineStr">
        <is>
          <t>-blank-</t>
        </is>
      </c>
      <c r="AE357" s="65" t="inlineStr">
        <is>
          <t>-blank-</t>
        </is>
      </c>
      <c r="AF357" s="65" t="inlineStr">
        <is>
          <t>-blank-</t>
        </is>
      </c>
      <c r="AG357" s="65" t="inlineStr">
        <is>
          <t>-blank-</t>
        </is>
      </c>
      <c r="AH357" s="65" t="inlineStr">
        <is>
          <t>-blank-</t>
        </is>
      </c>
      <c r="AI357" s="65" t="inlineStr">
        <is>
          <t>SaNet</t>
        </is>
      </c>
      <c r="AJ357" s="65" t="inlineStr">
        <is>
          <t>SaNet</t>
        </is>
      </c>
      <c r="AK357" s="65" t="inlineStr">
        <is>
          <t>Application that generates all the contact documents for sales</t>
        </is>
      </c>
      <c r="AL357" s="65" t="inlineStr">
        <is>
          <t>-blank-</t>
        </is>
      </c>
      <c r="AM357" s="65" t="inlineStr">
        <is>
          <t>Penske Proprietary</t>
        </is>
      </c>
      <c r="AN357" s="65" t="inlineStr">
        <is>
          <t>-blank-</t>
        </is>
      </c>
      <c r="AO357" s="68" t="n">
        <v>41645</v>
      </c>
      <c r="AP357" s="68" t="inlineStr">
        <is>
          <t xml:space="preserve"> </t>
        </is>
      </c>
      <c r="AQ357" s="65" t="inlineStr">
        <is>
          <t>Spring  Java  JQuery  Ajax  iText</t>
        </is>
      </c>
      <c r="AR357" s="65" t="inlineStr">
        <is>
          <t>Ghnt246/247/248/249PTLGE</t>
        </is>
      </c>
      <c r="AS357" s="65" t="inlineStr">
        <is>
          <t>-blank-</t>
        </is>
      </c>
      <c r="AT357" s="65" t="inlineStr">
        <is>
          <t>Ghsql90prod\sql90  ghsql91prod\sql91  ghsql92prod\</t>
        </is>
      </c>
      <c r="AU357" s="65" t="inlineStr">
        <is>
          <t>SALES</t>
        </is>
      </c>
      <c r="AV357" s="65" t="inlineStr">
        <is>
          <t>Not exposed from MY Penske SSO routed through salesforce. Hidden link</t>
        </is>
      </c>
      <c r="AW357" s="65" t="inlineStr">
        <is>
          <t>-blank-</t>
        </is>
      </c>
      <c r="AX357" s="65" t="inlineStr">
        <is>
          <t>-blank-</t>
        </is>
      </c>
      <c r="AY357" s="65" t="n">
        <v>224</v>
      </c>
      <c r="AZ357" s="65" t="inlineStr">
        <is>
          <t>Low</t>
        </is>
      </c>
      <c r="BA357" s="65" t="inlineStr">
        <is>
          <t>High</t>
        </is>
      </c>
      <c r="BB357" s="65" t="inlineStr">
        <is>
          <t>Medium</t>
        </is>
      </c>
      <c r="BC357" s="65" t="inlineStr">
        <is>
          <t>Medium</t>
        </is>
      </c>
      <c r="BD357" s="65" t="inlineStr">
        <is>
          <t>High</t>
        </is>
      </c>
      <c r="BE357" s="65" t="inlineStr">
        <is>
          <t>Medium</t>
        </is>
      </c>
      <c r="BF357" s="65" t="inlineStr">
        <is>
          <t>2 - 24-48 hours</t>
        </is>
      </c>
      <c r="BG357" s="65" t="inlineStr">
        <is>
          <t>-blank-</t>
        </is>
      </c>
      <c r="BH357" s="65" t="inlineStr">
        <is>
          <t>-blank-</t>
        </is>
      </c>
      <c r="BI357" s="65" t="inlineStr">
        <is>
          <t>-blank-</t>
        </is>
      </c>
      <c r="BJ357" s="65" t="inlineStr">
        <is>
          <t>Y</t>
        </is>
      </c>
      <c r="BK357" s="65" t="inlineStr">
        <is>
          <t>No</t>
        </is>
      </c>
      <c r="BL357" s="65" t="inlineStr">
        <is>
          <t>-blank-</t>
        </is>
      </c>
      <c r="BM357" s="65" t="inlineStr">
        <is>
          <t>-blank-</t>
        </is>
      </c>
    </row>
    <row r="358" hidden="1">
      <c r="A358" s="65" t="inlineStr">
        <is>
          <t>leasedealcmp.war</t>
        </is>
      </c>
      <c r="B358" s="65" t="inlineStr">
        <is>
          <t>good</t>
        </is>
      </c>
      <c r="C358" s="67" t="n"/>
      <c r="D358" s="65" t="inlineStr">
        <is>
          <t>web</t>
        </is>
      </c>
      <c r="E358" s="65" t="inlineStr">
        <is>
          <t>/var/depanalyzer-scan/websphere8/ears/salesnet/</t>
        </is>
      </c>
      <c r="F358" s="65" t="inlineStr">
        <is>
          <t>NO</t>
        </is>
      </c>
      <c r="G358" s="65" t="inlineStr">
        <is>
          <t>NO</t>
        </is>
      </c>
      <c r="H358" s="65" t="inlineStr">
        <is>
          <t>LDCBP</t>
        </is>
      </c>
      <c r="I358" s="65" t="inlineStr">
        <is>
          <t>Yes</t>
        </is>
      </c>
      <c r="J358" s="65" t="inlineStr">
        <is>
          <t>PTL</t>
        </is>
      </c>
      <c r="K358" s="65" t="inlineStr">
        <is>
          <t>Leasedealcmp</t>
        </is>
      </c>
      <c r="L358" s="65" t="inlineStr">
        <is>
          <t>Sales</t>
        </is>
      </c>
      <c r="M358" s="65" t="inlineStr">
        <is>
          <t>Lease Deal Management - Deal Compare</t>
        </is>
      </c>
      <c r="N358" s="65" t="inlineStr">
        <is>
          <t>Critical</t>
        </is>
      </c>
      <c r="O358" s="65" t="inlineStr">
        <is>
          <t>8-5pm</t>
        </is>
      </c>
      <c r="P358" s="65" t="inlineStr">
        <is>
          <t>Web</t>
        </is>
      </c>
      <c r="Q358" s="65" t="inlineStr">
        <is>
          <t>PTL</t>
        </is>
      </c>
      <c r="R358" s="65" t="inlineStr">
        <is>
          <t>S - Sales</t>
        </is>
      </c>
      <c r="S358" s="65" t="inlineStr">
        <is>
          <t>Business Intelligence</t>
        </is>
      </c>
      <c r="T358" s="65" t="inlineStr">
        <is>
          <t>Sivasamy-Dharmaraj</t>
        </is>
      </c>
      <c r="U358" s="65" t="inlineStr">
        <is>
          <t>Jaquay-David</t>
        </is>
      </c>
      <c r="V358" s="65" t="inlineStr">
        <is>
          <t>-blank-</t>
        </is>
      </c>
      <c r="W358" s="65" t="inlineStr">
        <is>
          <t>-blank-</t>
        </is>
      </c>
      <c r="X358" s="65" t="inlineStr">
        <is>
          <t>-blank-</t>
        </is>
      </c>
      <c r="Y358" s="65" t="inlineStr">
        <is>
          <t>-blank-</t>
        </is>
      </c>
      <c r="Z358" s="65" t="inlineStr">
        <is>
          <t>-blank-</t>
        </is>
      </c>
      <c r="AA358" s="65" t="inlineStr">
        <is>
          <t>Sue Maier  Melissa Cushman  Anand Shah</t>
        </is>
      </c>
      <c r="AB358" s="65" t="inlineStr">
        <is>
          <t xml:space="preserve"> </t>
        </is>
      </c>
      <c r="AC358" s="65" t="inlineStr">
        <is>
          <t>-blank-</t>
        </is>
      </c>
      <c r="AD358" s="65" t="inlineStr">
        <is>
          <t>-blank-</t>
        </is>
      </c>
      <c r="AE358" s="65" t="inlineStr">
        <is>
          <t>-blank-</t>
        </is>
      </c>
      <c r="AF358" s="65" t="inlineStr">
        <is>
          <t>-blank-</t>
        </is>
      </c>
      <c r="AG358" s="65" t="inlineStr">
        <is>
          <t>-blank-</t>
        </is>
      </c>
      <c r="AH358" s="65" t="inlineStr">
        <is>
          <t>-blank-</t>
        </is>
      </c>
      <c r="AI358" s="65" t="inlineStr">
        <is>
          <t>SaNet</t>
        </is>
      </c>
      <c r="AJ358" s="65" t="inlineStr">
        <is>
          <t>SaNet</t>
        </is>
      </c>
      <c r="AK358" s="65" t="inlineStr">
        <is>
          <t>Deal Review Web Application</t>
        </is>
      </c>
      <c r="AL358" s="65" t="inlineStr">
        <is>
          <t>-blank-</t>
        </is>
      </c>
      <c r="AM358" s="65" t="inlineStr">
        <is>
          <t>Penske Confidential</t>
        </is>
      </c>
      <c r="AN358" s="65" t="inlineStr">
        <is>
          <t>contains pricing; contract; and billing information</t>
        </is>
      </c>
      <c r="AO358" s="68" t="inlineStr">
        <is>
          <t xml:space="preserve"> </t>
        </is>
      </c>
      <c r="AP358" s="68" t="inlineStr">
        <is>
          <t xml:space="preserve"> </t>
        </is>
      </c>
      <c r="AQ358" s="65" t="inlineStr">
        <is>
          <t>-blank-</t>
        </is>
      </c>
      <c r="AR358" s="65" t="inlineStr">
        <is>
          <t>-blank-</t>
        </is>
      </c>
      <c r="AS358" s="65" t="inlineStr">
        <is>
          <t>Oracle  SQL</t>
        </is>
      </c>
      <c r="AT358" s="65" t="inlineStr">
        <is>
          <t>OR12P  GHSQL90PROD</t>
        </is>
      </c>
      <c r="AU358" s="65" t="inlineStr">
        <is>
          <t>Salesnet</t>
        </is>
      </c>
      <c r="AV358" s="65" t="inlineStr">
        <is>
          <t>https://sales.penske.com/leasedealcmp/entry/ApplicationEntry</t>
        </is>
      </c>
      <c r="AW358" s="65" t="inlineStr">
        <is>
          <t>-blank-</t>
        </is>
      </c>
      <c r="AX358" s="65" t="inlineStr">
        <is>
          <t>-blank-</t>
        </is>
      </c>
      <c r="AY358" s="65" t="n">
        <v>224</v>
      </c>
      <c r="AZ358" s="65" t="inlineStr">
        <is>
          <t>Low</t>
        </is>
      </c>
      <c r="BA358" s="65" t="inlineStr">
        <is>
          <t>High</t>
        </is>
      </c>
      <c r="BB358" s="65" t="inlineStr">
        <is>
          <t>Medium</t>
        </is>
      </c>
      <c r="BC358" s="65" t="inlineStr">
        <is>
          <t>High</t>
        </is>
      </c>
      <c r="BD358" s="65" t="inlineStr">
        <is>
          <t>Medium</t>
        </is>
      </c>
      <c r="BE358" s="65" t="inlineStr">
        <is>
          <t>Medium</t>
        </is>
      </c>
      <c r="BF358" s="65" t="inlineStr">
        <is>
          <t>2 - 24-48 hours</t>
        </is>
      </c>
      <c r="BG358" s="65" t="inlineStr">
        <is>
          <t>-blank-</t>
        </is>
      </c>
      <c r="BH358" s="65" t="inlineStr">
        <is>
          <t>-blank-</t>
        </is>
      </c>
      <c r="BI358" s="65" t="inlineStr">
        <is>
          <t>-blank-</t>
        </is>
      </c>
      <c r="BJ358" s="65" t="inlineStr">
        <is>
          <t>-blank-</t>
        </is>
      </c>
      <c r="BK358" s="65" t="inlineStr">
        <is>
          <t>No</t>
        </is>
      </c>
      <c r="BL358" s="65" t="inlineStr">
        <is>
          <t>dharmaraj.sivasamy@penske.com;Victor.Chelladurai@penske.com</t>
        </is>
      </c>
      <c r="BM358" s="65" t="inlineStr">
        <is>
          <t>-blank-</t>
        </is>
      </c>
    </row>
    <row r="359" hidden="1">
      <c r="A359" s="65" t="inlineStr">
        <is>
          <t>leasedealmgmt.war</t>
        </is>
      </c>
      <c r="B359" s="65" t="inlineStr">
        <is>
          <t>good</t>
        </is>
      </c>
      <c r="C359" s="67" t="n"/>
      <c r="D359" s="65" t="inlineStr">
        <is>
          <t>web</t>
        </is>
      </c>
      <c r="E359" s="65" t="inlineStr">
        <is>
          <t>/var/depanalyzer-scan/websphere8/ears/salesnet/</t>
        </is>
      </c>
      <c r="F359" s="65" t="inlineStr">
        <is>
          <t>NO</t>
        </is>
      </c>
      <c r="G359" s="65" t="inlineStr">
        <is>
          <t>NO</t>
        </is>
      </c>
      <c r="H359" s="65" t="inlineStr">
        <is>
          <t>BLDLDM</t>
        </is>
      </c>
      <c r="I359" s="65" t="inlineStr">
        <is>
          <t>Yes</t>
        </is>
      </c>
      <c r="J359" s="65" t="inlineStr">
        <is>
          <t>PTL</t>
        </is>
      </c>
      <c r="K359" s="65" t="inlineStr">
        <is>
          <t>leasedealmgmt.war</t>
        </is>
      </c>
      <c r="L359" s="65" t="inlineStr">
        <is>
          <t>Sales</t>
        </is>
      </c>
      <c r="M359" s="65" t="inlineStr">
        <is>
          <t>Lease Deal Management</t>
        </is>
      </c>
      <c r="N359" s="65" t="inlineStr">
        <is>
          <t>Critical</t>
        </is>
      </c>
      <c r="O359" s="65" t="inlineStr">
        <is>
          <t>24x7</t>
        </is>
      </c>
      <c r="P359" s="65" t="inlineStr">
        <is>
          <t>Web</t>
        </is>
      </c>
      <c r="Q359" s="65" t="inlineStr">
        <is>
          <t>PTL</t>
        </is>
      </c>
      <c r="R359" s="65" t="inlineStr">
        <is>
          <t>S - Sales</t>
        </is>
      </c>
      <c r="S359" s="65" t="inlineStr">
        <is>
          <t>PTL- Salesnet</t>
        </is>
      </c>
      <c r="T359" s="65" t="inlineStr">
        <is>
          <t>Chelladurai-Victor S</t>
        </is>
      </c>
      <c r="U359" s="65" t="inlineStr">
        <is>
          <t>Sivasamy-Dharmaraj</t>
        </is>
      </c>
      <c r="V359" s="65" t="inlineStr">
        <is>
          <t>Shiffler-John</t>
        </is>
      </c>
      <c r="W359" s="65" t="inlineStr">
        <is>
          <t>-blank-</t>
        </is>
      </c>
      <c r="X359" s="65" t="inlineStr">
        <is>
          <t>-blank-</t>
        </is>
      </c>
      <c r="Y359" s="65" t="inlineStr">
        <is>
          <t>-blank-</t>
        </is>
      </c>
      <c r="Z359" s="65" t="inlineStr">
        <is>
          <t>-blank-</t>
        </is>
      </c>
      <c r="AA359" s="65" t="inlineStr">
        <is>
          <t>Sue Maier  Joe King</t>
        </is>
      </c>
      <c r="AB359" s="65" t="inlineStr">
        <is>
          <t xml:space="preserve"> </t>
        </is>
      </c>
      <c r="AC359" s="65" t="inlineStr">
        <is>
          <t>-blank-</t>
        </is>
      </c>
      <c r="AD359" s="65" t="inlineStr">
        <is>
          <t>-blank-</t>
        </is>
      </c>
      <c r="AE359" s="65" t="inlineStr">
        <is>
          <t>-blank-</t>
        </is>
      </c>
      <c r="AF359" s="65" t="inlineStr">
        <is>
          <t>-blank-</t>
        </is>
      </c>
      <c r="AG359" s="65" t="inlineStr">
        <is>
          <t>-blank-</t>
        </is>
      </c>
      <c r="AH359" s="65" t="inlineStr">
        <is>
          <t>-blank-</t>
        </is>
      </c>
      <c r="AI359" s="65" t="inlineStr">
        <is>
          <t>SaNet</t>
        </is>
      </c>
      <c r="AJ359" s="65" t="inlineStr">
        <is>
          <t>SaNet</t>
        </is>
      </c>
      <c r="AK359" s="65" t="inlineStr">
        <is>
          <t>Deal Management application for sales to maintain deals.</t>
        </is>
      </c>
      <c r="AL359" s="65" t="inlineStr">
        <is>
          <t>-blank-</t>
        </is>
      </c>
      <c r="AM359" s="65" t="inlineStr">
        <is>
          <t>Penske Proprietary</t>
        </is>
      </c>
      <c r="AN359" s="65" t="inlineStr">
        <is>
          <t>-blank-</t>
        </is>
      </c>
      <c r="AO359" s="68" t="n">
        <v>41645</v>
      </c>
      <c r="AP359" s="68" t="inlineStr">
        <is>
          <t xml:space="preserve"> </t>
        </is>
      </c>
      <c r="AQ359" s="65" t="inlineStr">
        <is>
          <t>Spring  Java  JQuery  Ajax</t>
        </is>
      </c>
      <c r="AR359" s="65" t="inlineStr">
        <is>
          <t>Ghnt246/247/248/249PTLGE</t>
        </is>
      </c>
      <c r="AS359" s="65" t="inlineStr">
        <is>
          <t>SQL</t>
        </is>
      </c>
      <c r="AT359" s="65" t="inlineStr">
        <is>
          <t>Ghsql90prod\sql90  ghsql91prod\sql91  ghsql92prod\</t>
        </is>
      </c>
      <c r="AU359" s="65" t="inlineStr">
        <is>
          <t>SALES</t>
        </is>
      </c>
      <c r="AV359" s="65" t="inlineStr">
        <is>
          <t>Not exposed from MY Penske SSO routed through salesforce</t>
        </is>
      </c>
      <c r="AW359" s="65" t="inlineStr">
        <is>
          <t>-blank-</t>
        </is>
      </c>
      <c r="AX359" s="65" t="inlineStr">
        <is>
          <t>-blank-</t>
        </is>
      </c>
      <c r="AY359" s="65" t="n">
        <v>224</v>
      </c>
      <c r="AZ359" s="65" t="inlineStr">
        <is>
          <t>Low</t>
        </is>
      </c>
      <c r="BA359" s="65" t="inlineStr">
        <is>
          <t>High</t>
        </is>
      </c>
      <c r="BB359" s="65" t="inlineStr">
        <is>
          <t>Medium</t>
        </is>
      </c>
      <c r="BC359" s="65" t="inlineStr">
        <is>
          <t>Medium</t>
        </is>
      </c>
      <c r="BD359" s="65" t="inlineStr">
        <is>
          <t>High</t>
        </is>
      </c>
      <c r="BE359" s="65" t="inlineStr">
        <is>
          <t>Medium</t>
        </is>
      </c>
      <c r="BF359" s="65" t="inlineStr">
        <is>
          <t>2 - 24-48 hours</t>
        </is>
      </c>
      <c r="BG359" s="65" t="inlineStr">
        <is>
          <t>-blank-</t>
        </is>
      </c>
      <c r="BH359" s="65" t="inlineStr">
        <is>
          <t>-blank-</t>
        </is>
      </c>
      <c r="BI359" s="65" t="inlineStr">
        <is>
          <t>-blank-</t>
        </is>
      </c>
      <c r="BJ359" s="65" t="inlineStr">
        <is>
          <t>Y</t>
        </is>
      </c>
      <c r="BK359" s="65" t="inlineStr">
        <is>
          <t>No</t>
        </is>
      </c>
      <c r="BL359" s="65" t="inlineStr">
        <is>
          <t>anthony.arana@penske.com</t>
        </is>
      </c>
      <c r="BM359" s="65" t="inlineStr">
        <is>
          <t>-blank-</t>
        </is>
      </c>
    </row>
    <row r="360" hidden="1">
      <c r="A360" s="65" t="inlineStr">
        <is>
          <t>leasefda.war</t>
        </is>
      </c>
      <c r="B360" s="65" t="inlineStr">
        <is>
          <t>good</t>
        </is>
      </c>
      <c r="C360" s="67" t="n"/>
      <c r="D360" s="65" t="inlineStr">
        <is>
          <t>web</t>
        </is>
      </c>
      <c r="E360" s="65" t="inlineStr">
        <is>
          <t>/var/depanalyzer-scan/websphere8/ears/salesnet/</t>
        </is>
      </c>
      <c r="F360" s="65" t="inlineStr">
        <is>
          <t>NO</t>
        </is>
      </c>
      <c r="G360" s="65" t="inlineStr">
        <is>
          <t>NO</t>
        </is>
      </c>
      <c r="H360" s="65" t="inlineStr">
        <is>
          <t>LFDABP</t>
        </is>
      </c>
      <c r="I360" s="65" t="inlineStr">
        <is>
          <t>Yes</t>
        </is>
      </c>
      <c r="J360" s="65" t="inlineStr">
        <is>
          <t>PTL</t>
        </is>
      </c>
      <c r="K360" s="65" t="inlineStr">
        <is>
          <t>Leasefda.war</t>
        </is>
      </c>
      <c r="L360" s="65" t="inlineStr">
        <is>
          <t>Sales</t>
        </is>
      </c>
      <c r="M360" s="65" t="inlineStr">
        <is>
          <t>Lease Field Deal Approval</t>
        </is>
      </c>
      <c r="N360" s="65" t="inlineStr">
        <is>
          <t>Critical</t>
        </is>
      </c>
      <c r="O360" s="65" t="inlineStr">
        <is>
          <t>-blank-</t>
        </is>
      </c>
      <c r="P360" s="65" t="inlineStr">
        <is>
          <t>Web</t>
        </is>
      </c>
      <c r="Q360" s="65" t="inlineStr">
        <is>
          <t>PTL</t>
        </is>
      </c>
      <c r="R360" s="65" t="inlineStr">
        <is>
          <t>S - Sales</t>
        </is>
      </c>
      <c r="S360" s="65" t="inlineStr">
        <is>
          <t>PTL-Sales</t>
        </is>
      </c>
      <c r="T360" s="65" t="inlineStr">
        <is>
          <t>Sivasamy-Dharmaraj</t>
        </is>
      </c>
      <c r="U360" s="65" t="inlineStr">
        <is>
          <t>Agrawal-Punit</t>
        </is>
      </c>
      <c r="V360" s="65" t="inlineStr">
        <is>
          <t>-blank-</t>
        </is>
      </c>
      <c r="W360" s="65" t="inlineStr">
        <is>
          <t>-blank-</t>
        </is>
      </c>
      <c r="X360" s="65" t="inlineStr">
        <is>
          <t>-blank-</t>
        </is>
      </c>
      <c r="Y360" s="65" t="inlineStr">
        <is>
          <t>-blank-</t>
        </is>
      </c>
      <c r="Z360" s="65" t="inlineStr">
        <is>
          <t>sales</t>
        </is>
      </c>
      <c r="AA360" s="65" t="inlineStr">
        <is>
          <t>Melissa Cushman</t>
        </is>
      </c>
      <c r="AB360" s="65" t="inlineStr">
        <is>
          <t xml:space="preserve"> </t>
        </is>
      </c>
      <c r="AC360" s="65" t="inlineStr">
        <is>
          <t>-blank-</t>
        </is>
      </c>
      <c r="AD360" s="65" t="inlineStr">
        <is>
          <t>-blank-</t>
        </is>
      </c>
      <c r="AE360" s="65" t="inlineStr">
        <is>
          <t>-blank-</t>
        </is>
      </c>
      <c r="AF360" s="65" t="inlineStr">
        <is>
          <t>-blank-</t>
        </is>
      </c>
      <c r="AG360" s="65" t="inlineStr">
        <is>
          <t>-blank-</t>
        </is>
      </c>
      <c r="AH360" s="65" t="inlineStr">
        <is>
          <t>-blank-</t>
        </is>
      </c>
      <c r="AI360" s="65" t="inlineStr">
        <is>
          <t>SaNet</t>
        </is>
      </c>
      <c r="AJ360" s="65" t="inlineStr">
        <is>
          <t>SaNet</t>
        </is>
      </c>
      <c r="AK360" s="65" t="inlineStr">
        <is>
          <t>This application is used by internal users to approve deals on mobile or tablet browsers.</t>
        </is>
      </c>
      <c r="AL360" s="65" t="inlineStr">
        <is>
          <t>-blank-</t>
        </is>
      </c>
      <c r="AM360" s="65" t="inlineStr">
        <is>
          <t>Penske Confidential</t>
        </is>
      </c>
      <c r="AN360" s="65" t="inlineStr">
        <is>
          <t>Information that is sensitive or confidential within the Company and intended for internal business use only by those with a need-to-know</t>
        </is>
      </c>
      <c r="AO360" s="68" t="inlineStr">
        <is>
          <t xml:space="preserve"> </t>
        </is>
      </c>
      <c r="AP360" s="68" t="inlineStr">
        <is>
          <t xml:space="preserve"> </t>
        </is>
      </c>
      <c r="AQ360" s="65" t="inlineStr">
        <is>
          <t>-blank-</t>
        </is>
      </c>
      <c r="AR360" s="65" t="inlineStr">
        <is>
          <t>-blank-</t>
        </is>
      </c>
      <c r="AS360" s="65" t="inlineStr">
        <is>
          <t>SQL  DB2</t>
        </is>
      </c>
      <c r="AT360" s="65" t="inlineStr">
        <is>
          <t>GH</t>
        </is>
      </c>
      <c r="AU360" s="65" t="inlineStr">
        <is>
          <t>Salesnet</t>
        </is>
      </c>
      <c r="AV360" s="65" t="inlineStr">
        <is>
          <t>https://sales.pensketruckleasing.net/leasefda/entry/ApplicationEntry</t>
        </is>
      </c>
      <c r="AW360" s="65" t="inlineStr">
        <is>
          <t>-blank-</t>
        </is>
      </c>
      <c r="AX360" s="65" t="inlineStr">
        <is>
          <t>FDADesignDiagram_08012019.vsd-FDADesignDiagram_08012019.vsd</t>
        </is>
      </c>
      <c r="AY360" s="65" t="n">
        <v>224</v>
      </c>
      <c r="AZ360" s="65" t="inlineStr">
        <is>
          <t>Low</t>
        </is>
      </c>
      <c r="BA360" s="65" t="inlineStr">
        <is>
          <t>High</t>
        </is>
      </c>
      <c r="BB360" s="65" t="inlineStr">
        <is>
          <t>Medium</t>
        </is>
      </c>
      <c r="BC360" s="65" t="inlineStr">
        <is>
          <t>High</t>
        </is>
      </c>
      <c r="BD360" s="65" t="inlineStr">
        <is>
          <t>Medium</t>
        </is>
      </c>
      <c r="BE360" s="65" t="inlineStr">
        <is>
          <t>Medium</t>
        </is>
      </c>
      <c r="BF360" s="65" t="inlineStr">
        <is>
          <t>2 - 24-48 hours</t>
        </is>
      </c>
      <c r="BG360" s="65" t="inlineStr">
        <is>
          <t>-blank-</t>
        </is>
      </c>
      <c r="BH360" s="65" t="inlineStr">
        <is>
          <t>-blank-</t>
        </is>
      </c>
      <c r="BI360" s="65" t="inlineStr">
        <is>
          <t>-blank-</t>
        </is>
      </c>
      <c r="BJ360" s="65" t="inlineStr">
        <is>
          <t>Y</t>
        </is>
      </c>
      <c r="BK360" s="65" t="inlineStr">
        <is>
          <t>No</t>
        </is>
      </c>
      <c r="BL360" s="65" t="inlineStr">
        <is>
          <t>-blank-</t>
        </is>
      </c>
      <c r="BM360" s="65" t="inlineStr">
        <is>
          <t>-blank-</t>
        </is>
      </c>
    </row>
    <row r="361" hidden="1">
      <c r="A361" s="65" t="inlineStr">
        <is>
          <t>leaserating.war</t>
        </is>
      </c>
      <c r="B361" s="65" t="inlineStr">
        <is>
          <t>good</t>
        </is>
      </c>
      <c r="C361" s="67" t="n"/>
      <c r="D361" s="65" t="inlineStr">
        <is>
          <t>web</t>
        </is>
      </c>
      <c r="E361" s="65" t="inlineStr">
        <is>
          <t>/var/depanalyzer-scan/websphere8/ears/salesnet/</t>
        </is>
      </c>
      <c r="F361" s="65" t="inlineStr">
        <is>
          <t>NO</t>
        </is>
      </c>
      <c r="G361" s="65" t="inlineStr">
        <is>
          <t>NO</t>
        </is>
      </c>
      <c r="H361" s="65" t="inlineStr">
        <is>
          <t>BUILLR</t>
        </is>
      </c>
      <c r="I361" s="65" t="inlineStr">
        <is>
          <t>Yes</t>
        </is>
      </c>
      <c r="J361" s="65" t="inlineStr">
        <is>
          <t>PTL</t>
        </is>
      </c>
      <c r="K361" s="65" t="inlineStr">
        <is>
          <t>leaserating.war</t>
        </is>
      </c>
      <c r="L361" s="65" t="inlineStr">
        <is>
          <t>Sales</t>
        </is>
      </c>
      <c r="M361" s="65" t="inlineStr">
        <is>
          <t>Lease Rating</t>
        </is>
      </c>
      <c r="N361" s="65" t="inlineStr">
        <is>
          <t>Critical</t>
        </is>
      </c>
      <c r="O361" s="65" t="inlineStr">
        <is>
          <t>24x7</t>
        </is>
      </c>
      <c r="P361" s="65" t="inlineStr">
        <is>
          <t>Web</t>
        </is>
      </c>
      <c r="Q361" s="65" t="inlineStr">
        <is>
          <t>PTL</t>
        </is>
      </c>
      <c r="R361" s="65" t="inlineStr">
        <is>
          <t>S - Sales</t>
        </is>
      </c>
      <c r="S361" s="65" t="inlineStr">
        <is>
          <t>PTL- Salesnet</t>
        </is>
      </c>
      <c r="T361" s="65" t="inlineStr">
        <is>
          <t>Sivasamy-Dharmaraj</t>
        </is>
      </c>
      <c r="U361" s="65" t="inlineStr">
        <is>
          <t>Jaquay-David</t>
        </is>
      </c>
      <c r="V361" s="65" t="inlineStr">
        <is>
          <t>Shiffler-John</t>
        </is>
      </c>
      <c r="W361" s="65" t="inlineStr">
        <is>
          <t>-blank-</t>
        </is>
      </c>
      <c r="X361" s="65" t="inlineStr">
        <is>
          <t>-blank-</t>
        </is>
      </c>
      <c r="Y361" s="65" t="inlineStr">
        <is>
          <t>-blank-</t>
        </is>
      </c>
      <c r="Z361" s="65" t="inlineStr">
        <is>
          <t>-blank-</t>
        </is>
      </c>
      <c r="AA361" s="65" t="inlineStr">
        <is>
          <t>Sue Maier  Melissa Cushman</t>
        </is>
      </c>
      <c r="AB361" s="65" t="inlineStr">
        <is>
          <t xml:space="preserve"> </t>
        </is>
      </c>
      <c r="AC361" s="65" t="inlineStr">
        <is>
          <t>-blank-</t>
        </is>
      </c>
      <c r="AD361" s="65" t="inlineStr">
        <is>
          <t>-blank-</t>
        </is>
      </c>
      <c r="AE361" s="65" t="inlineStr">
        <is>
          <t>-blank-</t>
        </is>
      </c>
      <c r="AF361" s="65" t="inlineStr">
        <is>
          <t>-blank-</t>
        </is>
      </c>
      <c r="AG361" s="65" t="inlineStr">
        <is>
          <t>-blank-</t>
        </is>
      </c>
      <c r="AH361" s="65" t="inlineStr">
        <is>
          <t>-blank-</t>
        </is>
      </c>
      <c r="AI361" s="65" t="inlineStr">
        <is>
          <t>SaNet</t>
        </is>
      </c>
      <c r="AJ361" s="65" t="inlineStr">
        <is>
          <t>SaNet</t>
        </is>
      </c>
      <c r="AK361" s="65" t="inlineStr">
        <is>
          <t>Application to Rate the vehicles for a given specification</t>
        </is>
      </c>
      <c r="AL361" s="65" t="inlineStr">
        <is>
          <t>-blank-</t>
        </is>
      </c>
      <c r="AM361" s="65" t="inlineStr">
        <is>
          <t>Penske Proprietary</t>
        </is>
      </c>
      <c r="AN361" s="65" t="inlineStr">
        <is>
          <t>-blank-</t>
        </is>
      </c>
      <c r="AO361" s="68" t="n">
        <v>41645</v>
      </c>
      <c r="AP361" s="68" t="inlineStr">
        <is>
          <t xml:space="preserve"> </t>
        </is>
      </c>
      <c r="AQ361" s="65" t="inlineStr">
        <is>
          <t>Spring  Java  JQuery  Ajax  iText</t>
        </is>
      </c>
      <c r="AR361" s="65" t="inlineStr">
        <is>
          <t>Ghnt246/247/248/249PTLGE</t>
        </is>
      </c>
      <c r="AS361" s="65" t="inlineStr">
        <is>
          <t>SQL</t>
        </is>
      </c>
      <c r="AT361" s="65" t="inlineStr">
        <is>
          <t>Ghsql90prod\sql90  ghsql91prod\sql91  ghsql92prod\</t>
        </is>
      </c>
      <c r="AU361" s="65" t="inlineStr">
        <is>
          <t>Sales</t>
        </is>
      </c>
      <c r="AV361" s="65" t="inlineStr">
        <is>
          <t>Not exposed from MY Penske SSO routed through salesforce</t>
        </is>
      </c>
      <c r="AW361" s="65" t="inlineStr">
        <is>
          <t>-blank-</t>
        </is>
      </c>
      <c r="AX361" s="65" t="inlineStr">
        <is>
          <t>-blank-</t>
        </is>
      </c>
      <c r="AY361" s="65" t="n">
        <v>224</v>
      </c>
      <c r="AZ361" s="65" t="inlineStr">
        <is>
          <t>Low</t>
        </is>
      </c>
      <c r="BA361" s="65" t="inlineStr">
        <is>
          <t>High</t>
        </is>
      </c>
      <c r="BB361" s="65" t="inlineStr">
        <is>
          <t>Medium</t>
        </is>
      </c>
      <c r="BC361" s="65" t="inlineStr">
        <is>
          <t>Medium</t>
        </is>
      </c>
      <c r="BD361" s="65" t="inlineStr">
        <is>
          <t>High</t>
        </is>
      </c>
      <c r="BE361" s="65" t="inlineStr">
        <is>
          <t>Medium</t>
        </is>
      </c>
      <c r="BF361" s="65" t="inlineStr">
        <is>
          <t>2 - 24-48 hours</t>
        </is>
      </c>
      <c r="BG361" s="65" t="inlineStr">
        <is>
          <t>-blank-</t>
        </is>
      </c>
      <c r="BH361" s="65" t="inlineStr">
        <is>
          <t>-blank-</t>
        </is>
      </c>
      <c r="BI361" s="65" t="inlineStr">
        <is>
          <t>-blank-</t>
        </is>
      </c>
      <c r="BJ361" s="65" t="inlineStr">
        <is>
          <t>Y</t>
        </is>
      </c>
      <c r="BK361" s="65" t="inlineStr">
        <is>
          <t>No</t>
        </is>
      </c>
      <c r="BL361" s="65" t="inlineStr">
        <is>
          <t>-blank-</t>
        </is>
      </c>
      <c r="BM361" s="65" t="inlineStr">
        <is>
          <t>-blank-</t>
        </is>
      </c>
    </row>
    <row r="362" hidden="1">
      <c r="A362" s="65" t="inlineStr">
        <is>
          <t>leasespec.war</t>
        </is>
      </c>
      <c r="B362" s="65" t="inlineStr">
        <is>
          <t>good</t>
        </is>
      </c>
      <c r="C362" s="67" t="n"/>
      <c r="D362" s="65" t="inlineStr">
        <is>
          <t>web</t>
        </is>
      </c>
      <c r="E362" s="65" t="inlineStr">
        <is>
          <t>/var/depanalyzer-scan/websphere8/ears/salesnet/</t>
        </is>
      </c>
      <c r="F362" s="65" t="inlineStr">
        <is>
          <t>NO</t>
        </is>
      </c>
      <c r="G362" s="65" t="inlineStr">
        <is>
          <t>NO</t>
        </is>
      </c>
      <c r="H362" s="65" t="inlineStr">
        <is>
          <t>BUILLSC</t>
        </is>
      </c>
      <c r="I362" s="65" t="inlineStr">
        <is>
          <t>Yes</t>
        </is>
      </c>
      <c r="J362" s="65" t="inlineStr">
        <is>
          <t>PTL</t>
        </is>
      </c>
      <c r="K362" s="65" t="inlineStr">
        <is>
          <t>leasespec.war</t>
        </is>
      </c>
      <c r="L362" s="65" t="inlineStr">
        <is>
          <t>Sales</t>
        </is>
      </c>
      <c r="M362" s="65" t="inlineStr">
        <is>
          <t>Lease Vehicle Speccing System</t>
        </is>
      </c>
      <c r="N362" s="65" t="inlineStr">
        <is>
          <t>Critical</t>
        </is>
      </c>
      <c r="O362" s="65" t="inlineStr">
        <is>
          <t>24x7</t>
        </is>
      </c>
      <c r="P362" s="65" t="inlineStr">
        <is>
          <t>Web</t>
        </is>
      </c>
      <c r="Q362" s="65" t="inlineStr">
        <is>
          <t>PTL</t>
        </is>
      </c>
      <c r="R362" s="65" t="inlineStr">
        <is>
          <t>S - Sales</t>
        </is>
      </c>
      <c r="S362" s="65" t="inlineStr">
        <is>
          <t>PTL- Salesnet</t>
        </is>
      </c>
      <c r="T362" s="65" t="inlineStr">
        <is>
          <t>Sivasamy-Dharmaraj</t>
        </is>
      </c>
      <c r="U362" s="65" t="inlineStr">
        <is>
          <t>Shiffler-John</t>
        </is>
      </c>
      <c r="V362" s="65" t="inlineStr">
        <is>
          <t>-blank-</t>
        </is>
      </c>
      <c r="W362" s="65" t="inlineStr">
        <is>
          <t>-blank-</t>
        </is>
      </c>
      <c r="X362" s="65" t="inlineStr">
        <is>
          <t>-blank-</t>
        </is>
      </c>
      <c r="Y362" s="65" t="inlineStr">
        <is>
          <t>-blank-</t>
        </is>
      </c>
      <c r="Z362" s="65" t="inlineStr">
        <is>
          <t>Sales</t>
        </is>
      </c>
      <c r="AA362" s="65" t="inlineStr">
        <is>
          <t>Sue Maier  Melissa Cushman  Tim Gerke</t>
        </is>
      </c>
      <c r="AB362" s="65" t="inlineStr">
        <is>
          <t xml:space="preserve"> </t>
        </is>
      </c>
      <c r="AC362" s="65" t="inlineStr">
        <is>
          <t>-blank-</t>
        </is>
      </c>
      <c r="AD362" s="65" t="inlineStr">
        <is>
          <t>-blank-</t>
        </is>
      </c>
      <c r="AE362" s="65" t="inlineStr">
        <is>
          <t>-blank-</t>
        </is>
      </c>
      <c r="AF362" s="65" t="inlineStr">
        <is>
          <t>-blank-</t>
        </is>
      </c>
      <c r="AG362" s="65" t="inlineStr">
        <is>
          <t>-blank-</t>
        </is>
      </c>
      <c r="AH362" s="65" t="inlineStr">
        <is>
          <t>-blank-</t>
        </is>
      </c>
      <c r="AI362" s="65" t="inlineStr">
        <is>
          <t>SaNet</t>
        </is>
      </c>
      <c r="AJ362" s="65" t="inlineStr">
        <is>
          <t>SaNet</t>
        </is>
      </c>
      <c r="AK362" s="65" t="inlineStr">
        <is>
          <t>Specification system to configure vehicles</t>
        </is>
      </c>
      <c r="AL362" s="65" t="inlineStr">
        <is>
          <t>-blank-</t>
        </is>
      </c>
      <c r="AM362" s="65" t="inlineStr">
        <is>
          <t>Penske Proprietary</t>
        </is>
      </c>
      <c r="AN362" s="65" t="inlineStr">
        <is>
          <t>-blank-</t>
        </is>
      </c>
      <c r="AO362" s="68" t="n">
        <v>41645</v>
      </c>
      <c r="AP362" s="68" t="inlineStr">
        <is>
          <t xml:space="preserve"> </t>
        </is>
      </c>
      <c r="AQ362" s="65" t="inlineStr">
        <is>
          <t>Spring  Java  JQuery  Ajax  iText</t>
        </is>
      </c>
      <c r="AR362" s="65" t="inlineStr">
        <is>
          <t>Ghnt246/247/248/249PTLGE</t>
        </is>
      </c>
      <c r="AS362" s="65" t="inlineStr">
        <is>
          <t>SQL</t>
        </is>
      </c>
      <c r="AT362" s="65" t="inlineStr">
        <is>
          <t>Ghsql90prod\sql90  ghsql91prod\sql91  ghsql92prod\</t>
        </is>
      </c>
      <c r="AU362" s="65" t="inlineStr">
        <is>
          <t>Sales</t>
        </is>
      </c>
      <c r="AV362" s="65" t="inlineStr">
        <is>
          <t>Not exposed from MY Penske SSO routed through salesforce</t>
        </is>
      </c>
      <c r="AW362" s="65" t="inlineStr">
        <is>
          <t>-blank-</t>
        </is>
      </c>
      <c r="AX362" s="65" t="inlineStr">
        <is>
          <t>-blank-</t>
        </is>
      </c>
      <c r="AY362" s="65" t="n">
        <v>224</v>
      </c>
      <c r="AZ362" s="65" t="inlineStr">
        <is>
          <t>Low</t>
        </is>
      </c>
      <c r="BA362" s="65" t="inlineStr">
        <is>
          <t>High</t>
        </is>
      </c>
      <c r="BB362" s="65" t="inlineStr">
        <is>
          <t>Medium</t>
        </is>
      </c>
      <c r="BC362" s="65" t="inlineStr">
        <is>
          <t>Medium</t>
        </is>
      </c>
      <c r="BD362" s="65" t="inlineStr">
        <is>
          <t>High</t>
        </is>
      </c>
      <c r="BE362" s="65" t="inlineStr">
        <is>
          <t>Medium</t>
        </is>
      </c>
      <c r="BF362" s="65" t="inlineStr">
        <is>
          <t>2 - 24-48 hours</t>
        </is>
      </c>
      <c r="BG362" s="65" t="inlineStr">
        <is>
          <t>-blank-</t>
        </is>
      </c>
      <c r="BH362" s="65" t="inlineStr">
        <is>
          <t>-blank-</t>
        </is>
      </c>
      <c r="BI362" s="65" t="inlineStr">
        <is>
          <t>-blank-</t>
        </is>
      </c>
      <c r="BJ362" s="65" t="inlineStr">
        <is>
          <t>Y</t>
        </is>
      </c>
      <c r="BK362" s="65" t="inlineStr">
        <is>
          <t>No</t>
        </is>
      </c>
      <c r="BL362" s="65" t="inlineStr">
        <is>
          <t>-blank-</t>
        </is>
      </c>
      <c r="BM362" s="65" t="inlineStr">
        <is>
          <t>-blank-</t>
        </is>
      </c>
    </row>
    <row r="363" hidden="1">
      <c r="A363" s="65" t="inlineStr">
        <is>
          <t>lvo.war</t>
        </is>
      </c>
      <c r="B363" s="65" t="inlineStr">
        <is>
          <t>good</t>
        </is>
      </c>
      <c r="C363" s="67" t="n"/>
      <c r="D363" s="65" t="inlineStr">
        <is>
          <t>web</t>
        </is>
      </c>
      <c r="E363" s="65" t="inlineStr">
        <is>
          <t>/var/depanalyzer-scan/websphere8/ears/salesnet/</t>
        </is>
      </c>
      <c r="F363" s="65" t="inlineStr">
        <is>
          <t>NO</t>
        </is>
      </c>
      <c r="G363" s="65" t="inlineStr">
        <is>
          <t>NO</t>
        </is>
      </c>
      <c r="H363" s="65" t="inlineStr">
        <is>
          <t>LVO</t>
        </is>
      </c>
      <c r="I363" s="65" t="inlineStr">
        <is>
          <t>Yes</t>
        </is>
      </c>
      <c r="J363" s="65" t="inlineStr">
        <is>
          <t>PTL</t>
        </is>
      </c>
      <c r="K363" s="65" t="inlineStr">
        <is>
          <t>lvo</t>
        </is>
      </c>
      <c r="L363" s="65" t="inlineStr">
        <is>
          <t>Sales</t>
        </is>
      </c>
      <c r="M363" s="65" t="inlineStr">
        <is>
          <t>LVO - Lease vs Ownership</t>
        </is>
      </c>
      <c r="N363" s="65" t="inlineStr">
        <is>
          <t>Non-Critical</t>
        </is>
      </c>
      <c r="O363" s="65" t="inlineStr">
        <is>
          <t>8-5 M-F</t>
        </is>
      </c>
      <c r="P363" s="65" t="inlineStr">
        <is>
          <t>Web</t>
        </is>
      </c>
      <c r="Q363" s="65" t="inlineStr">
        <is>
          <t>PTL</t>
        </is>
      </c>
      <c r="R363" s="65" t="inlineStr">
        <is>
          <t>S - Sales</t>
        </is>
      </c>
      <c r="S363" s="65" t="inlineStr">
        <is>
          <t>PTL- Sales</t>
        </is>
      </c>
      <c r="T363" s="65" t="inlineStr">
        <is>
          <t>Sivasamy-Dharmaraj</t>
        </is>
      </c>
      <c r="U363" s="65" t="inlineStr">
        <is>
          <t>Sivasamy-Dharmaraj</t>
        </is>
      </c>
      <c r="V363" s="65" t="inlineStr">
        <is>
          <t>-blank-</t>
        </is>
      </c>
      <c r="W363" s="65" t="inlineStr">
        <is>
          <t>-blank-</t>
        </is>
      </c>
      <c r="X363" s="65" t="inlineStr">
        <is>
          <t>-blank-</t>
        </is>
      </c>
      <c r="Y363" s="65" t="inlineStr">
        <is>
          <t>-blank-</t>
        </is>
      </c>
      <c r="Z363" s="65" t="inlineStr">
        <is>
          <t>Sales</t>
        </is>
      </c>
      <c r="AA363" s="65" t="inlineStr">
        <is>
          <t>Sue Maier</t>
        </is>
      </c>
      <c r="AB363" s="65" t="inlineStr">
        <is>
          <t xml:space="preserve"> </t>
        </is>
      </c>
      <c r="AC363" s="65" t="inlineStr">
        <is>
          <t>-blank-</t>
        </is>
      </c>
      <c r="AD363" s="65" t="inlineStr">
        <is>
          <t>-blank-</t>
        </is>
      </c>
      <c r="AE363" s="65" t="inlineStr">
        <is>
          <t>-blank-</t>
        </is>
      </c>
      <c r="AF363" s="65" t="inlineStr">
        <is>
          <t>-blank-</t>
        </is>
      </c>
      <c r="AG363" s="65" t="inlineStr">
        <is>
          <t>-blank-</t>
        </is>
      </c>
      <c r="AH363" s="65" t="inlineStr">
        <is>
          <t>-blank-</t>
        </is>
      </c>
      <c r="AI363" s="65" t="inlineStr">
        <is>
          <t>SaNet</t>
        </is>
      </c>
      <c r="AJ363" s="65" t="inlineStr">
        <is>
          <t>CVA</t>
        </is>
      </c>
      <c r="AK363" s="65" t="inlineStr">
        <is>
          <t>Lease cost justification system</t>
        </is>
      </c>
      <c r="AL363" s="65" t="inlineStr">
        <is>
          <t>-blank-</t>
        </is>
      </c>
      <c r="AM363" s="65" t="inlineStr">
        <is>
          <t>Penske Proprietary</t>
        </is>
      </c>
      <c r="AN363" s="65" t="inlineStr">
        <is>
          <t>No sensitive information</t>
        </is>
      </c>
      <c r="AO363" s="68" t="inlineStr">
        <is>
          <t xml:space="preserve"> </t>
        </is>
      </c>
      <c r="AP363" s="68" t="inlineStr">
        <is>
          <t xml:space="preserve"> </t>
        </is>
      </c>
      <c r="AQ363" s="65" t="inlineStr">
        <is>
          <t>-blank-</t>
        </is>
      </c>
      <c r="AR363" s="65" t="inlineStr">
        <is>
          <t>-blank-</t>
        </is>
      </c>
      <c r="AS363" s="65" t="inlineStr">
        <is>
          <t>SQL  DB2</t>
        </is>
      </c>
      <c r="AT363" s="65" t="inlineStr">
        <is>
          <t>Salesnet  GH</t>
        </is>
      </c>
      <c r="AU363" s="65" t="inlineStr">
        <is>
          <t>Internal</t>
        </is>
      </c>
      <c r="AV363" s="65" t="inlineStr">
        <is>
          <t>http://web3.penske.com/lvo/entry/ApplicationEntry</t>
        </is>
      </c>
      <c r="AW363" s="65" t="inlineStr">
        <is>
          <t>-blank-</t>
        </is>
      </c>
      <c r="AX363" s="65" t="inlineStr">
        <is>
          <t>-blank-</t>
        </is>
      </c>
      <c r="AY363" s="65" t="n">
        <v>98</v>
      </c>
      <c r="AZ363" s="65" t="inlineStr">
        <is>
          <t>Low</t>
        </is>
      </c>
      <c r="BA363" s="65" t="inlineStr">
        <is>
          <t>Medium</t>
        </is>
      </c>
      <c r="BB363" s="65" t="inlineStr">
        <is>
          <t>Low</t>
        </is>
      </c>
      <c r="BC363" s="65" t="inlineStr">
        <is>
          <t>Medium</t>
        </is>
      </c>
      <c r="BD363" s="65" t="inlineStr">
        <is>
          <t>Medium</t>
        </is>
      </c>
      <c r="BE363" s="65" t="inlineStr">
        <is>
          <t>Medium</t>
        </is>
      </c>
      <c r="BF363" s="65" t="inlineStr">
        <is>
          <t>3 - Beyond 48 hours</t>
        </is>
      </c>
      <c r="BG363" s="65" t="inlineStr">
        <is>
          <t>-blank-</t>
        </is>
      </c>
      <c r="BH363" s="65" t="inlineStr">
        <is>
          <t>-blank-</t>
        </is>
      </c>
      <c r="BI363" s="65" t="inlineStr">
        <is>
          <t>-blank-</t>
        </is>
      </c>
      <c r="BJ363" s="65" t="inlineStr">
        <is>
          <t>Y</t>
        </is>
      </c>
      <c r="BK363" s="65" t="inlineStr">
        <is>
          <t>No</t>
        </is>
      </c>
      <c r="BL363" s="65" t="inlineStr">
        <is>
          <t>-blank-</t>
        </is>
      </c>
      <c r="BM363" s="65" t="inlineStr">
        <is>
          <t>-blank-</t>
        </is>
      </c>
    </row>
    <row r="364" hidden="1">
      <c r="A364" s="65" t="inlineStr">
        <is>
          <t>pmp.war</t>
        </is>
      </c>
      <c r="B364" s="65" t="inlineStr">
        <is>
          <t>good</t>
        </is>
      </c>
      <c r="C364" s="67" t="n"/>
      <c r="D364" s="65" t="inlineStr">
        <is>
          <t>web</t>
        </is>
      </c>
      <c r="E364" s="65" t="inlineStr">
        <is>
          <t>/var/depanalyzer-scan/websphere8/ears/internal/</t>
        </is>
      </c>
      <c r="F364" s="65" t="inlineStr">
        <is>
          <t>NO</t>
        </is>
      </c>
      <c r="G364" s="65" t="inlineStr">
        <is>
          <t>NO</t>
        </is>
      </c>
      <c r="H364" s="65" t="inlineStr">
        <is>
          <t>PMP</t>
        </is>
      </c>
      <c r="I364" s="65" t="inlineStr">
        <is>
          <t>Yes</t>
        </is>
      </c>
      <c r="J364" s="65" t="inlineStr">
        <is>
          <t>PTL</t>
        </is>
      </c>
      <c r="K364" s="65" t="inlineStr">
        <is>
          <t>pmp</t>
        </is>
      </c>
      <c r="L364" s="65" t="inlineStr">
        <is>
          <t>IT Tool</t>
        </is>
      </c>
      <c r="M364" s="65" t="inlineStr">
        <is>
          <t>Penske Medallion Online</t>
        </is>
      </c>
      <c r="N364" s="65" t="inlineStr">
        <is>
          <t>Non-Critical</t>
        </is>
      </c>
      <c r="O364" s="65" t="inlineStr">
        <is>
          <t>24X7</t>
        </is>
      </c>
      <c r="P364" s="65" t="inlineStr">
        <is>
          <t>Web</t>
        </is>
      </c>
      <c r="Q364" s="65" t="inlineStr">
        <is>
          <t>PTL</t>
        </is>
      </c>
      <c r="R364" s="65" t="inlineStr">
        <is>
          <t>S - Sales</t>
        </is>
      </c>
      <c r="S364" s="65" t="inlineStr">
        <is>
          <t>PTL - SALES</t>
        </is>
      </c>
      <c r="T364" s="65" t="inlineStr">
        <is>
          <t>Sivasamy-Dharmaraj</t>
        </is>
      </c>
      <c r="U364" s="65" t="inlineStr">
        <is>
          <t>Chelladurai-Victor S</t>
        </is>
      </c>
      <c r="V364" s="65" t="inlineStr">
        <is>
          <t>-blank-</t>
        </is>
      </c>
      <c r="W364" s="65" t="inlineStr">
        <is>
          <t>-blank-</t>
        </is>
      </c>
      <c r="X364" s="65" t="inlineStr">
        <is>
          <t>-blank-</t>
        </is>
      </c>
      <c r="Y364" s="65" t="inlineStr">
        <is>
          <t>-blank-</t>
        </is>
      </c>
      <c r="Z364" s="65" t="inlineStr">
        <is>
          <t>Sales</t>
        </is>
      </c>
      <c r="AA364" s="65" t="inlineStr">
        <is>
          <t>Mike Krut</t>
        </is>
      </c>
      <c r="AB364" s="65" t="inlineStr">
        <is>
          <t xml:space="preserve"> </t>
        </is>
      </c>
      <c r="AC364" s="65" t="inlineStr">
        <is>
          <t>-blank-</t>
        </is>
      </c>
      <c r="AD364" s="65" t="inlineStr">
        <is>
          <t>-blank-</t>
        </is>
      </c>
      <c r="AE364" s="65" t="inlineStr">
        <is>
          <t>-blank-</t>
        </is>
      </c>
      <c r="AF364" s="65" t="inlineStr">
        <is>
          <t>-blank-</t>
        </is>
      </c>
      <c r="AG364" s="65" t="inlineStr">
        <is>
          <t>-blank-</t>
        </is>
      </c>
      <c r="AH364" s="65" t="inlineStr">
        <is>
          <t>-blank-</t>
        </is>
      </c>
      <c r="AI364" s="65" t="inlineStr">
        <is>
          <t>IaNet</t>
        </is>
      </c>
      <c r="AJ364" s="65" t="inlineStr">
        <is>
          <t>Other</t>
        </is>
      </c>
      <c r="AK364" s="65" t="inlineStr">
        <is>
          <t>Program to collect &amp; approve all the medallion information of IT Associates.</t>
        </is>
      </c>
      <c r="AL364" s="65" t="inlineStr">
        <is>
          <t>-blank-</t>
        </is>
      </c>
      <c r="AM364" s="65" t="inlineStr">
        <is>
          <t>Penske Proprietary</t>
        </is>
      </c>
      <c r="AN364" s="65" t="inlineStr">
        <is>
          <t>-blank-</t>
        </is>
      </c>
      <c r="AO364" s="68" t="inlineStr">
        <is>
          <t xml:space="preserve"> </t>
        </is>
      </c>
      <c r="AP364" s="68" t="inlineStr">
        <is>
          <t xml:space="preserve"> </t>
        </is>
      </c>
      <c r="AQ364" s="65" t="inlineStr">
        <is>
          <t>-blank-</t>
        </is>
      </c>
      <c r="AR364" s="65" t="inlineStr">
        <is>
          <t>-blank-</t>
        </is>
      </c>
      <c r="AS364" s="65" t="inlineStr">
        <is>
          <t>SQL</t>
        </is>
      </c>
      <c r="AT364" s="65" t="inlineStr">
        <is>
          <t>-blank-</t>
        </is>
      </c>
      <c r="AU364" s="65" t="inlineStr">
        <is>
          <t>INTNONSSL</t>
        </is>
      </c>
      <c r="AV364" s="65" t="inlineStr">
        <is>
          <t>-blank-</t>
        </is>
      </c>
      <c r="AW364" s="65" t="inlineStr">
        <is>
          <t>-blank-</t>
        </is>
      </c>
      <c r="AX364" s="65" t="inlineStr">
        <is>
          <t>-blank-</t>
        </is>
      </c>
      <c r="AY364" s="65" t="n">
        <v>42</v>
      </c>
      <c r="AZ364" s="65" t="inlineStr">
        <is>
          <t>Low</t>
        </is>
      </c>
      <c r="BA364" s="65" t="inlineStr">
        <is>
          <t>Low</t>
        </is>
      </c>
      <c r="BB364" s="65" t="inlineStr">
        <is>
          <t>Low</t>
        </is>
      </c>
      <c r="BC364" s="65" t="inlineStr">
        <is>
          <t>Low</t>
        </is>
      </c>
      <c r="BD364" s="65" t="inlineStr">
        <is>
          <t>Low</t>
        </is>
      </c>
      <c r="BE364" s="65" t="inlineStr">
        <is>
          <t>Low</t>
        </is>
      </c>
      <c r="BF364" s="65" t="inlineStr">
        <is>
          <t>3 - Beyond 48 hours</t>
        </is>
      </c>
      <c r="BG364" s="65" t="inlineStr">
        <is>
          <t>Cleveland</t>
        </is>
      </c>
      <c r="BH364" s="65" t="inlineStr">
        <is>
          <t>SunGard</t>
        </is>
      </c>
      <c r="BI364" s="65" t="inlineStr">
        <is>
          <t>-blank-</t>
        </is>
      </c>
      <c r="BJ364" s="65" t="inlineStr">
        <is>
          <t>Y</t>
        </is>
      </c>
      <c r="BK364" s="65" t="inlineStr">
        <is>
          <t>No</t>
        </is>
      </c>
      <c r="BL364" s="65" t="inlineStr">
        <is>
          <t>geoffrey.lanning@penske.com</t>
        </is>
      </c>
      <c r="BM364" s="65" t="inlineStr">
        <is>
          <t>-blank-</t>
        </is>
      </c>
    </row>
    <row r="365" hidden="1">
      <c r="A365" s="65" t="inlineStr">
        <is>
          <t>ppe.war</t>
        </is>
      </c>
      <c r="B365" s="65" t="inlineStr">
        <is>
          <t>good</t>
        </is>
      </c>
      <c r="C365" s="67" t="n"/>
      <c r="D365" s="65" t="inlineStr">
        <is>
          <t>web</t>
        </is>
      </c>
      <c r="E365" s="65" t="inlineStr">
        <is>
          <t>/var/depanalyzer-scan/websphere8/ears/internal/</t>
        </is>
      </c>
      <c r="F365" s="65" t="inlineStr">
        <is>
          <t>NO</t>
        </is>
      </c>
      <c r="G365" s="65" t="inlineStr">
        <is>
          <t>NO</t>
        </is>
      </c>
      <c r="H365" s="65" t="inlineStr">
        <is>
          <t>PPEINTERNAL</t>
        </is>
      </c>
      <c r="I365" s="65" t="inlineStr">
        <is>
          <t>Yes</t>
        </is>
      </c>
      <c r="J365" s="65" t="inlineStr">
        <is>
          <t>PTL</t>
        </is>
      </c>
      <c r="K365" s="65" t="inlineStr">
        <is>
          <t>ppe</t>
        </is>
      </c>
      <c r="L365" s="65" t="inlineStr">
        <is>
          <t>IT Tool</t>
        </is>
      </c>
      <c r="M365" s="65" t="inlineStr">
        <is>
          <t>Project Estimation Tool</t>
        </is>
      </c>
      <c r="N365" s="65" t="inlineStr">
        <is>
          <t>Non-Critical</t>
        </is>
      </c>
      <c r="O365" s="65" t="inlineStr">
        <is>
          <t>Business Hours</t>
        </is>
      </c>
      <c r="P365" s="65" t="inlineStr">
        <is>
          <t>Web</t>
        </is>
      </c>
      <c r="Q365" s="65" t="inlineStr">
        <is>
          <t>PTL</t>
        </is>
      </c>
      <c r="R365" s="65" t="inlineStr">
        <is>
          <t>S - Sales</t>
        </is>
      </c>
      <c r="S365" s="65" t="inlineStr">
        <is>
          <t>PTL - SALES</t>
        </is>
      </c>
      <c r="T365" s="65" t="inlineStr">
        <is>
          <t>Chelladurai-Victor S</t>
        </is>
      </c>
      <c r="U365" s="65" t="inlineStr">
        <is>
          <t>Sivasamy-Dharmaraj</t>
        </is>
      </c>
      <c r="V365" s="65" t="inlineStr">
        <is>
          <t>-blank-</t>
        </is>
      </c>
      <c r="W365" s="65" t="inlineStr">
        <is>
          <t>-blank-</t>
        </is>
      </c>
      <c r="X365" s="65" t="inlineStr">
        <is>
          <t>-blank-</t>
        </is>
      </c>
      <c r="Y365" s="65" t="inlineStr">
        <is>
          <t>-blank-</t>
        </is>
      </c>
      <c r="Z365" s="65" t="inlineStr">
        <is>
          <t>IT</t>
        </is>
      </c>
      <c r="AA365" s="65" t="inlineStr">
        <is>
          <t>Stephanie Roth</t>
        </is>
      </c>
      <c r="AB365" s="65" t="inlineStr">
        <is>
          <t xml:space="preserve"> </t>
        </is>
      </c>
      <c r="AC365" s="65" t="inlineStr">
        <is>
          <t>-blank-</t>
        </is>
      </c>
      <c r="AD365" s="65" t="inlineStr">
        <is>
          <t>-blank-</t>
        </is>
      </c>
      <c r="AE365" s="65" t="inlineStr">
        <is>
          <t>-blank-</t>
        </is>
      </c>
      <c r="AF365" s="65" t="inlineStr">
        <is>
          <t>-blank-</t>
        </is>
      </c>
      <c r="AG365" s="65" t="inlineStr">
        <is>
          <t>-blank-</t>
        </is>
      </c>
      <c r="AH365" s="65" t="inlineStr">
        <is>
          <t>-blank-</t>
        </is>
      </c>
      <c r="AI365" s="65" t="inlineStr">
        <is>
          <t>MISC</t>
        </is>
      </c>
      <c r="AJ365" s="65" t="inlineStr">
        <is>
          <t>MISC</t>
        </is>
      </c>
      <c r="AK365" s="65" t="inlineStr">
        <is>
          <t>Web based tool for estimating IT development projects.</t>
        </is>
      </c>
      <c r="AL365" s="65" t="inlineStr">
        <is>
          <t>-blank-</t>
        </is>
      </c>
      <c r="AM365" s="65" t="inlineStr">
        <is>
          <t>Penske Proprietary</t>
        </is>
      </c>
      <c r="AN365" s="65" t="inlineStr">
        <is>
          <t>-blank-</t>
        </is>
      </c>
      <c r="AO365" s="68" t="n">
        <v>39202</v>
      </c>
      <c r="AP365" s="68" t="inlineStr">
        <is>
          <t xml:space="preserve"> </t>
        </is>
      </c>
      <c r="AQ365" s="65" t="inlineStr">
        <is>
          <t>JAVA</t>
        </is>
      </c>
      <c r="AR365" s="65" t="inlineStr">
        <is>
          <t>ghsql03prod.ptl.ad.penske.com</t>
        </is>
      </c>
      <c r="AS365" s="65" t="inlineStr">
        <is>
          <t>SQL</t>
        </is>
      </c>
      <c r="AT365" s="65" t="inlineStr">
        <is>
          <t>ghsql03prod/sql02</t>
        </is>
      </c>
      <c r="AU365" s="65" t="inlineStr">
        <is>
          <t>intnonssl</t>
        </is>
      </c>
      <c r="AV365" s="65" t="inlineStr">
        <is>
          <t>-blank-</t>
        </is>
      </c>
      <c r="AW365" s="65" t="inlineStr">
        <is>
          <t>-blank-</t>
        </is>
      </c>
      <c r="AX365" s="65" t="inlineStr">
        <is>
          <t>-blank-</t>
        </is>
      </c>
      <c r="AY365" s="65" t="n">
        <v>42</v>
      </c>
      <c r="AZ365" s="65" t="inlineStr">
        <is>
          <t>Low</t>
        </is>
      </c>
      <c r="BA365" s="65" t="inlineStr">
        <is>
          <t>Low</t>
        </is>
      </c>
      <c r="BB365" s="65" t="inlineStr">
        <is>
          <t>Low</t>
        </is>
      </c>
      <c r="BC365" s="65" t="inlineStr">
        <is>
          <t>Low</t>
        </is>
      </c>
      <c r="BD365" s="65" t="inlineStr">
        <is>
          <t>Low</t>
        </is>
      </c>
      <c r="BE365" s="65" t="inlineStr">
        <is>
          <t>Low</t>
        </is>
      </c>
      <c r="BF365" s="65" t="inlineStr">
        <is>
          <t>3 - Beyond 48 hours</t>
        </is>
      </c>
      <c r="BG365" s="65" t="inlineStr">
        <is>
          <t>Cleveland</t>
        </is>
      </c>
      <c r="BH365" s="65" t="inlineStr">
        <is>
          <t>SunGard</t>
        </is>
      </c>
      <c r="BI365" s="65" t="inlineStr">
        <is>
          <t>-blank-</t>
        </is>
      </c>
      <c r="BJ365" s="65" t="inlineStr">
        <is>
          <t>Y</t>
        </is>
      </c>
      <c r="BK365" s="65" t="inlineStr">
        <is>
          <t>No</t>
        </is>
      </c>
      <c r="BL365" s="65" t="inlineStr">
        <is>
          <t>stephanie.roth@penske.com;jennifer.nunan@penske.com;tim.fox@penske.com</t>
        </is>
      </c>
      <c r="BM365" s="65" t="inlineStr">
        <is>
          <t>-blank-</t>
        </is>
      </c>
    </row>
    <row r="366" hidden="1">
      <c r="A366" s="65" t="inlineStr">
        <is>
          <t>ppmm.war</t>
        </is>
      </c>
      <c r="B366" s="65" t="inlineStr">
        <is>
          <t>good</t>
        </is>
      </c>
      <c r="C366" s="67" t="n"/>
      <c r="D366" s="65" t="inlineStr">
        <is>
          <t>web</t>
        </is>
      </c>
      <c r="E366" s="65" t="inlineStr">
        <is>
          <t>/var/depanalyzer-scan/websphere8/ears/salesnet/</t>
        </is>
      </c>
      <c r="F366" s="65" t="inlineStr">
        <is>
          <t>NO</t>
        </is>
      </c>
      <c r="G366" s="65" t="inlineStr">
        <is>
          <t>NO</t>
        </is>
      </c>
      <c r="H366" s="65" t="inlineStr">
        <is>
          <t>PPM</t>
        </is>
      </c>
      <c r="I366" s="65" t="inlineStr">
        <is>
          <t>Yes</t>
        </is>
      </c>
      <c r="J366" s="65" t="inlineStr">
        <is>
          <t>PTL</t>
        </is>
      </c>
      <c r="K366" s="65" t="inlineStr">
        <is>
          <t>PPMM</t>
        </is>
      </c>
      <c r="L366" s="65" t="inlineStr">
        <is>
          <t>Sales</t>
        </is>
      </c>
      <c r="M366" s="65" t="inlineStr">
        <is>
          <t>PPMM - Penske Precision Maintenance Mangement</t>
        </is>
      </c>
      <c r="N366" s="65" t="inlineStr">
        <is>
          <t>Non-Critical</t>
        </is>
      </c>
      <c r="O366" s="65" t="inlineStr">
        <is>
          <t>8-5 M-F</t>
        </is>
      </c>
      <c r="P366" s="65" t="inlineStr">
        <is>
          <t>Web</t>
        </is>
      </c>
      <c r="Q366" s="65" t="inlineStr">
        <is>
          <t>PTL</t>
        </is>
      </c>
      <c r="R366" s="65" t="inlineStr">
        <is>
          <t>S - Sales</t>
        </is>
      </c>
      <c r="S366" s="65" t="inlineStr">
        <is>
          <t>PTL- Sales</t>
        </is>
      </c>
      <c r="T366" s="65" t="inlineStr">
        <is>
          <t>Sivasamy-Dharmaraj</t>
        </is>
      </c>
      <c r="U366" s="65" t="inlineStr">
        <is>
          <t>Sivasamy-Dharmaraj</t>
        </is>
      </c>
      <c r="V366" s="65" t="inlineStr">
        <is>
          <t>-blank-</t>
        </is>
      </c>
      <c r="W366" s="65" t="inlineStr">
        <is>
          <t>-blank-</t>
        </is>
      </c>
      <c r="X366" s="65" t="inlineStr">
        <is>
          <t>-blank-</t>
        </is>
      </c>
      <c r="Y366" s="65" t="inlineStr">
        <is>
          <t>-blank-</t>
        </is>
      </c>
      <c r="Z366" s="65" t="inlineStr">
        <is>
          <t>Sales</t>
        </is>
      </c>
      <c r="AA366" s="65" t="inlineStr">
        <is>
          <t>Sue Maier</t>
        </is>
      </c>
      <c r="AB366" s="65" t="inlineStr">
        <is>
          <t xml:space="preserve"> </t>
        </is>
      </c>
      <c r="AC366" s="65" t="inlineStr">
        <is>
          <t>-blank-</t>
        </is>
      </c>
      <c r="AD366" s="65" t="inlineStr">
        <is>
          <t>-blank-</t>
        </is>
      </c>
      <c r="AE366" s="65" t="inlineStr">
        <is>
          <t>-blank-</t>
        </is>
      </c>
      <c r="AF366" s="65" t="inlineStr">
        <is>
          <t>-blank-</t>
        </is>
      </c>
      <c r="AG366" s="65" t="inlineStr">
        <is>
          <t>-blank-</t>
        </is>
      </c>
      <c r="AH366" s="65" t="inlineStr">
        <is>
          <t>-blank-</t>
        </is>
      </c>
      <c r="AI366" s="65" t="inlineStr">
        <is>
          <t>SaNet</t>
        </is>
      </c>
      <c r="AJ366" s="65" t="inlineStr">
        <is>
          <t>PPMM</t>
        </is>
      </c>
      <c r="AK366" s="65" t="inlineStr">
        <is>
          <t>CMaint Justification System</t>
        </is>
      </c>
      <c r="AL366" s="65" t="inlineStr">
        <is>
          <t>-blank-</t>
        </is>
      </c>
      <c r="AM366" s="65" t="inlineStr">
        <is>
          <t>Penske Proprietary</t>
        </is>
      </c>
      <c r="AN366" s="65" t="inlineStr">
        <is>
          <t>No sensitive information</t>
        </is>
      </c>
      <c r="AO366" s="68" t="inlineStr">
        <is>
          <t xml:space="preserve"> </t>
        </is>
      </c>
      <c r="AP366" s="68" t="inlineStr">
        <is>
          <t xml:space="preserve"> </t>
        </is>
      </c>
      <c r="AQ366" s="65" t="inlineStr">
        <is>
          <t>-blank-</t>
        </is>
      </c>
      <c r="AR366" s="65" t="inlineStr">
        <is>
          <t>-blank-</t>
        </is>
      </c>
      <c r="AS366" s="65" t="inlineStr">
        <is>
          <t>SQL  DB2</t>
        </is>
      </c>
      <c r="AT366" s="65" t="inlineStr">
        <is>
          <t>Salesnet  Reading</t>
        </is>
      </c>
      <c r="AU366" s="65" t="inlineStr">
        <is>
          <t>Sales</t>
        </is>
      </c>
      <c r="AV366" s="65" t="inlineStr">
        <is>
          <t>https://sales.penske.com/ppmm/ApplicationEntry</t>
        </is>
      </c>
      <c r="AW366" s="65" t="inlineStr">
        <is>
          <t>-blank-</t>
        </is>
      </c>
      <c r="AX366" s="65" t="inlineStr">
        <is>
          <t>-blank-</t>
        </is>
      </c>
      <c r="AY366" s="65" t="n">
        <v>98</v>
      </c>
      <c r="AZ366" s="65" t="inlineStr">
        <is>
          <t>Low</t>
        </is>
      </c>
      <c r="BA366" s="65" t="inlineStr">
        <is>
          <t>Medium</t>
        </is>
      </c>
      <c r="BB366" s="65" t="inlineStr">
        <is>
          <t>Low</t>
        </is>
      </c>
      <c r="BC366" s="65" t="inlineStr">
        <is>
          <t>Medium</t>
        </is>
      </c>
      <c r="BD366" s="65" t="inlineStr">
        <is>
          <t>Medium</t>
        </is>
      </c>
      <c r="BE366" s="65" t="inlineStr">
        <is>
          <t>Medium</t>
        </is>
      </c>
      <c r="BF366" s="65" t="inlineStr">
        <is>
          <t>3 - Beyond 48 hours</t>
        </is>
      </c>
      <c r="BG366" s="65" t="inlineStr">
        <is>
          <t>-blank-</t>
        </is>
      </c>
      <c r="BH366" s="65" t="inlineStr">
        <is>
          <t>-blank-</t>
        </is>
      </c>
      <c r="BI366" s="65" t="inlineStr">
        <is>
          <t>-blank-</t>
        </is>
      </c>
      <c r="BJ366" s="65" t="inlineStr">
        <is>
          <t>Y</t>
        </is>
      </c>
      <c r="BK366" s="65" t="inlineStr">
        <is>
          <t>No</t>
        </is>
      </c>
      <c r="BL366" s="65" t="inlineStr">
        <is>
          <t>-blank-</t>
        </is>
      </c>
      <c r="BM366" s="65" t="inlineStr">
        <is>
          <t>-blank-</t>
        </is>
      </c>
    </row>
    <row r="367" hidden="1">
      <c r="A367" s="65" t="inlineStr">
        <is>
          <t>rdms.war</t>
        </is>
      </c>
      <c r="B367" s="65" t="inlineStr">
        <is>
          <t>good</t>
        </is>
      </c>
      <c r="C367" s="67" t="n"/>
      <c r="D367" s="65" t="inlineStr">
        <is>
          <t>web</t>
        </is>
      </c>
      <c r="E367" s="65" t="inlineStr">
        <is>
          <t>/var/depanalyzer-scan/websphere8/ears/salesnet/</t>
        </is>
      </c>
      <c r="F367" s="65" t="inlineStr">
        <is>
          <t>NO</t>
        </is>
      </c>
      <c r="G367" s="65" t="inlineStr">
        <is>
          <t>NO</t>
        </is>
      </c>
      <c r="H367" s="65" t="inlineStr">
        <is>
          <t>RDMSDEVPROJECT</t>
        </is>
      </c>
      <c r="I367" s="65" t="inlineStr">
        <is>
          <t>Yes</t>
        </is>
      </c>
      <c r="J367" s="65" t="inlineStr">
        <is>
          <t>PTL</t>
        </is>
      </c>
      <c r="K367" s="65" t="inlineStr">
        <is>
          <t>-blank-</t>
        </is>
      </c>
      <c r="L367" s="65" t="inlineStr">
        <is>
          <t>Sales</t>
        </is>
      </c>
      <c r="M367" s="65" t="inlineStr">
        <is>
          <t>RDMS - Rating Data Management System</t>
        </is>
      </c>
      <c r="N367" s="65" t="inlineStr">
        <is>
          <t>Non-Critical</t>
        </is>
      </c>
      <c r="O367" s="65" t="inlineStr">
        <is>
          <t>8-5 MF</t>
        </is>
      </c>
      <c r="P367" s="65" t="inlineStr">
        <is>
          <t>Other</t>
        </is>
      </c>
      <c r="Q367" s="65" t="inlineStr">
        <is>
          <t>PTL</t>
        </is>
      </c>
      <c r="R367" s="65" t="inlineStr">
        <is>
          <t>S - Sales</t>
        </is>
      </c>
      <c r="S367" s="65" t="inlineStr">
        <is>
          <t>PTL - SALES</t>
        </is>
      </c>
      <c r="T367" s="65" t="inlineStr">
        <is>
          <t>Sivasamy-Dharmaraj</t>
        </is>
      </c>
      <c r="U367" s="65" t="inlineStr">
        <is>
          <t>Jaquay-David</t>
        </is>
      </c>
      <c r="V367" s="65" t="inlineStr">
        <is>
          <t>-blank-</t>
        </is>
      </c>
      <c r="W367" s="65" t="inlineStr">
        <is>
          <t>-blank-</t>
        </is>
      </c>
      <c r="X367" s="65" t="inlineStr">
        <is>
          <t>-blank-</t>
        </is>
      </c>
      <c r="Y367" s="65" t="inlineStr">
        <is>
          <t>-blank-</t>
        </is>
      </c>
      <c r="Z367" s="65" t="inlineStr">
        <is>
          <t>Vehicle Supply</t>
        </is>
      </c>
      <c r="AA367" s="65" t="inlineStr">
        <is>
          <t>-blank-</t>
        </is>
      </c>
      <c r="AB367" s="65" t="inlineStr">
        <is>
          <t xml:space="preserve"> </t>
        </is>
      </c>
      <c r="AC367" s="65" t="inlineStr">
        <is>
          <t>-blank-</t>
        </is>
      </c>
      <c r="AD367" s="65" t="inlineStr">
        <is>
          <t>-blank-</t>
        </is>
      </c>
      <c r="AE367" s="65" t="inlineStr">
        <is>
          <t>-blank-</t>
        </is>
      </c>
      <c r="AF367" s="65" t="inlineStr">
        <is>
          <t>-blank-</t>
        </is>
      </c>
      <c r="AG367" s="65" t="inlineStr">
        <is>
          <t>-blank-</t>
        </is>
      </c>
      <c r="AH367" s="65" t="inlineStr">
        <is>
          <t>-blank-</t>
        </is>
      </c>
      <c r="AI367" s="65" t="inlineStr">
        <is>
          <t>SaNet</t>
        </is>
      </c>
      <c r="AJ367" s="65" t="inlineStr">
        <is>
          <t>SaNet</t>
        </is>
      </c>
      <c r="AK367" s="65" t="inlineStr">
        <is>
          <t>District; Maintenance; Licensing and Tax data entry system</t>
        </is>
      </c>
      <c r="AL367" s="65" t="inlineStr">
        <is>
          <t>-blank-</t>
        </is>
      </c>
      <c r="AM367" s="65" t="inlineStr">
        <is>
          <t>Penske Confidential</t>
        </is>
      </c>
      <c r="AN367" s="65" t="inlineStr">
        <is>
          <t>-blank-</t>
        </is>
      </c>
      <c r="AO367" s="68" t="inlineStr">
        <is>
          <t xml:space="preserve"> </t>
        </is>
      </c>
      <c r="AP367" s="68" t="inlineStr">
        <is>
          <t xml:space="preserve"> </t>
        </is>
      </c>
      <c r="AQ367" s="65" t="inlineStr">
        <is>
          <t>C++</t>
        </is>
      </c>
      <c r="AR367" s="65" t="inlineStr">
        <is>
          <t>-blank-</t>
        </is>
      </c>
      <c r="AS367" s="65" t="inlineStr">
        <is>
          <t>SQL</t>
        </is>
      </c>
      <c r="AT367" s="65" t="inlineStr">
        <is>
          <t>Ghslq41prod</t>
        </is>
      </c>
      <c r="AU367" s="65" t="inlineStr">
        <is>
          <t>-blank-</t>
        </is>
      </c>
      <c r="AV367" s="65" t="inlineStr">
        <is>
          <t>-blank-</t>
        </is>
      </c>
      <c r="AW367" s="65" t="inlineStr">
        <is>
          <t>-blank-</t>
        </is>
      </c>
      <c r="AX367" s="65" t="inlineStr">
        <is>
          <t>-blank-</t>
        </is>
      </c>
      <c r="AY367" s="65" t="n">
        <v>168</v>
      </c>
      <c r="AZ367" s="65" t="inlineStr">
        <is>
          <t>Low</t>
        </is>
      </c>
      <c r="BA367" s="65" t="inlineStr">
        <is>
          <t>Medium</t>
        </is>
      </c>
      <c r="BB367" s="65" t="inlineStr">
        <is>
          <t>High</t>
        </is>
      </c>
      <c r="BC367" s="65" t="inlineStr">
        <is>
          <t>Medium</t>
        </is>
      </c>
      <c r="BD367" s="65" t="inlineStr">
        <is>
          <t>Medium</t>
        </is>
      </c>
      <c r="BE367" s="65" t="inlineStr">
        <is>
          <t>Low</t>
        </is>
      </c>
      <c r="BF367" s="65" t="inlineStr">
        <is>
          <t>2 - 24-48 hours</t>
        </is>
      </c>
      <c r="BG367" s="65" t="inlineStr">
        <is>
          <t>-blank-</t>
        </is>
      </c>
      <c r="BH367" s="65" t="inlineStr">
        <is>
          <t>-blank-</t>
        </is>
      </c>
      <c r="BI367" s="65" t="inlineStr">
        <is>
          <t>-blank-</t>
        </is>
      </c>
      <c r="BJ367" s="65" t="inlineStr">
        <is>
          <t>N</t>
        </is>
      </c>
      <c r="BK367" s="65" t="inlineStr">
        <is>
          <t>No</t>
        </is>
      </c>
      <c r="BL367" s="65" t="inlineStr">
        <is>
          <t>lauree.tranquillo@penske.com;joan.smith@penske.com;fran.graeff@penske.com</t>
        </is>
      </c>
      <c r="BM367" s="65" t="inlineStr">
        <is>
          <t>-blank-</t>
        </is>
      </c>
    </row>
    <row r="368" hidden="1">
      <c r="A368" s="65" t="inlineStr">
        <is>
          <t>salesvoc</t>
        </is>
      </c>
      <c r="B368" s="65" t="inlineStr">
        <is>
          <t>good</t>
        </is>
      </c>
      <c r="C368" s="67" t="n"/>
      <c r="D368" s="65" t="inlineStr">
        <is>
          <t>batch</t>
        </is>
      </c>
      <c r="E368" s="65" t="inlineStr">
        <is>
          <t>/var/depanalyzer-scan/apps/</t>
        </is>
      </c>
      <c r="F368" s="65" t="inlineStr">
        <is>
          <t>NO</t>
        </is>
      </c>
      <c r="G368" s="65" t="inlineStr">
        <is>
          <t>NO</t>
        </is>
      </c>
      <c r="H368" s="65" t="inlineStr">
        <is>
          <t>SVBP</t>
        </is>
      </c>
      <c r="I368" s="65" t="inlineStr">
        <is>
          <t>Yes</t>
        </is>
      </c>
      <c r="J368" s="65" t="inlineStr">
        <is>
          <t>PL-PTL</t>
        </is>
      </c>
      <c r="K368" s="65" t="inlineStr">
        <is>
          <t>-blank-</t>
        </is>
      </c>
      <c r="L368" s="65" t="inlineStr">
        <is>
          <t>SalesForce</t>
        </is>
      </c>
      <c r="M368" s="65" t="inlineStr">
        <is>
          <t>SalesNet Data Integration</t>
        </is>
      </c>
      <c r="N368" s="65" t="inlineStr">
        <is>
          <t>Non-Critical</t>
        </is>
      </c>
      <c r="O368" s="65" t="inlineStr">
        <is>
          <t>-blank-</t>
        </is>
      </c>
      <c r="P368" s="65" t="inlineStr">
        <is>
          <t>Other</t>
        </is>
      </c>
      <c r="Q368" s="65" t="inlineStr">
        <is>
          <t>PTL</t>
        </is>
      </c>
      <c r="R368" s="65" t="inlineStr">
        <is>
          <t>S - Sales</t>
        </is>
      </c>
      <c r="S368" s="65" t="inlineStr">
        <is>
          <t>PTL - SALES</t>
        </is>
      </c>
      <c r="T368" s="65" t="inlineStr">
        <is>
          <t>Chelladurai-Victor S</t>
        </is>
      </c>
      <c r="U368" s="65" t="inlineStr">
        <is>
          <t>Sivasamy-Dharmaraj</t>
        </is>
      </c>
      <c r="V368" s="65" t="inlineStr">
        <is>
          <t>-blank-</t>
        </is>
      </c>
      <c r="W368" s="65" t="inlineStr">
        <is>
          <t>-blank-</t>
        </is>
      </c>
      <c r="X368" s="65" t="inlineStr">
        <is>
          <t>-blank-</t>
        </is>
      </c>
      <c r="Y368" s="65" t="inlineStr">
        <is>
          <t>-blank-</t>
        </is>
      </c>
      <c r="Z368" s="65" t="inlineStr">
        <is>
          <t>Sales</t>
        </is>
      </c>
      <c r="AA368" s="65" t="inlineStr">
        <is>
          <t>Joe King</t>
        </is>
      </c>
      <c r="AB368" s="65" t="inlineStr">
        <is>
          <t xml:space="preserve"> </t>
        </is>
      </c>
      <c r="AC368" s="65" t="inlineStr">
        <is>
          <t>-blank-</t>
        </is>
      </c>
      <c r="AD368" s="65" t="inlineStr">
        <is>
          <t>-blank-</t>
        </is>
      </c>
      <c r="AE368" s="65" t="inlineStr">
        <is>
          <t>-blank-</t>
        </is>
      </c>
      <c r="AF368" s="65" t="inlineStr">
        <is>
          <t>-blank-</t>
        </is>
      </c>
      <c r="AG368" s="65" t="inlineStr">
        <is>
          <t>-blank-</t>
        </is>
      </c>
      <c r="AH368" s="65" t="inlineStr">
        <is>
          <t>-blank-</t>
        </is>
      </c>
      <c r="AI368" s="65" t="inlineStr">
        <is>
          <t>SaNet</t>
        </is>
      </c>
      <c r="AJ368" s="65" t="inlineStr">
        <is>
          <t>SaNet</t>
        </is>
      </c>
      <c r="AK368" s="65" t="inlineStr">
        <is>
          <t>Data integration between the SalesNet SQL Servers and CRM.</t>
        </is>
      </c>
      <c r="AL368" s="65" t="inlineStr">
        <is>
          <t>-blank-</t>
        </is>
      </c>
      <c r="AM368" s="65" t="inlineStr">
        <is>
          <t>Penske Confidential</t>
        </is>
      </c>
      <c r="AN368" s="65" t="inlineStr">
        <is>
          <t>-blank-</t>
        </is>
      </c>
      <c r="AO368" s="68" t="inlineStr">
        <is>
          <t xml:space="preserve"> </t>
        </is>
      </c>
      <c r="AP368" s="68" t="inlineStr">
        <is>
          <t xml:space="preserve"> </t>
        </is>
      </c>
      <c r="AQ368" s="65" t="inlineStr">
        <is>
          <t>-blank-</t>
        </is>
      </c>
      <c r="AR368" s="65" t="inlineStr">
        <is>
          <t>-blank-</t>
        </is>
      </c>
      <c r="AS368" s="65" t="inlineStr">
        <is>
          <t>-blank-</t>
        </is>
      </c>
      <c r="AT368" s="65" t="inlineStr">
        <is>
          <t>-blank-</t>
        </is>
      </c>
      <c r="AU368" s="65" t="inlineStr">
        <is>
          <t>-blank-</t>
        </is>
      </c>
      <c r="AV368" s="65" t="inlineStr">
        <is>
          <t>-blank-</t>
        </is>
      </c>
      <c r="AW368" s="65" t="inlineStr">
        <is>
          <t>-blank-</t>
        </is>
      </c>
      <c r="AX368" s="65" t="inlineStr">
        <is>
          <t>-blank-</t>
        </is>
      </c>
      <c r="AY368" s="65" t="n">
        <v>98</v>
      </c>
      <c r="AZ368" s="65" t="inlineStr">
        <is>
          <t>Low</t>
        </is>
      </c>
      <c r="BA368" s="65" t="inlineStr">
        <is>
          <t>Medium</t>
        </is>
      </c>
      <c r="BB368" s="65" t="inlineStr">
        <is>
          <t>Low</t>
        </is>
      </c>
      <c r="BC368" s="65" t="inlineStr">
        <is>
          <t>Medium</t>
        </is>
      </c>
      <c r="BD368" s="65" t="inlineStr">
        <is>
          <t>Medium</t>
        </is>
      </c>
      <c r="BE368" s="65" t="inlineStr">
        <is>
          <t>Medium</t>
        </is>
      </c>
      <c r="BF368" s="65" t="inlineStr">
        <is>
          <t>2 - 24-48 hours</t>
        </is>
      </c>
      <c r="BG368" s="65" t="inlineStr">
        <is>
          <t>-blank-</t>
        </is>
      </c>
      <c r="BH368" s="65" t="inlineStr">
        <is>
          <t>-blank-</t>
        </is>
      </c>
      <c r="BI368" s="65" t="inlineStr">
        <is>
          <t>-blank-</t>
        </is>
      </c>
      <c r="BJ368" s="65" t="inlineStr">
        <is>
          <t>-blank-</t>
        </is>
      </c>
      <c r="BK368" s="65" t="inlineStr">
        <is>
          <t>No</t>
        </is>
      </c>
      <c r="BL368" s="65" t="inlineStr">
        <is>
          <t>-blank-</t>
        </is>
      </c>
      <c r="BM368" s="65" t="inlineStr">
        <is>
          <t>-blank-</t>
        </is>
      </c>
    </row>
    <row r="369" hidden="1">
      <c r="A369" s="65" t="inlineStr">
        <is>
          <t>scd.war</t>
        </is>
      </c>
      <c r="B369" s="65" t="inlineStr">
        <is>
          <t>good</t>
        </is>
      </c>
      <c r="C369" s="67" t="n"/>
      <c r="D369" s="65" t="inlineStr">
        <is>
          <t>web</t>
        </is>
      </c>
      <c r="E369" s="65" t="inlineStr">
        <is>
          <t>/var/depanalyzer-scan/websphere8/ears/salesnet/</t>
        </is>
      </c>
      <c r="F369" s="65" t="inlineStr">
        <is>
          <t>NO</t>
        </is>
      </c>
      <c r="G369" s="65" t="inlineStr">
        <is>
          <t>NO</t>
        </is>
      </c>
      <c r="H369" s="65" t="inlineStr">
        <is>
          <t>SCDBUILDDEV</t>
        </is>
      </c>
      <c r="I369" s="65" t="inlineStr">
        <is>
          <t>Yes</t>
        </is>
      </c>
      <c r="J369" s="65" t="inlineStr">
        <is>
          <t>PTL</t>
        </is>
      </c>
      <c r="K369" s="65" t="inlineStr">
        <is>
          <t>scd</t>
        </is>
      </c>
      <c r="L369" s="65" t="inlineStr">
        <is>
          <t>Sales</t>
        </is>
      </c>
      <c r="M369" s="65" t="inlineStr">
        <is>
          <t>Scanned Contract Documents</t>
        </is>
      </c>
      <c r="N369" s="65" t="inlineStr">
        <is>
          <t>Critical</t>
        </is>
      </c>
      <c r="O369" s="65" t="inlineStr">
        <is>
          <t>24x7x365</t>
        </is>
      </c>
      <c r="P369" s="65" t="inlineStr">
        <is>
          <t>Web</t>
        </is>
      </c>
      <c r="Q369" s="65" t="inlineStr">
        <is>
          <t>PTL</t>
        </is>
      </c>
      <c r="R369" s="65" t="inlineStr">
        <is>
          <t>S - Sales</t>
        </is>
      </c>
      <c r="S369" s="65" t="inlineStr">
        <is>
          <t>PTL - SALES</t>
        </is>
      </c>
      <c r="T369" s="65" t="inlineStr">
        <is>
          <t>Sivasamy-Dharmaraj</t>
        </is>
      </c>
      <c r="U369" s="65" t="inlineStr">
        <is>
          <t>Sivasamy-Dharmaraj</t>
        </is>
      </c>
      <c r="V369" s="65" t="inlineStr">
        <is>
          <t>-blank-</t>
        </is>
      </c>
      <c r="W369" s="65" t="inlineStr">
        <is>
          <t>-blank-</t>
        </is>
      </c>
      <c r="X369" s="65" t="inlineStr">
        <is>
          <t>-blank-</t>
        </is>
      </c>
      <c r="Y369" s="65" t="inlineStr">
        <is>
          <t>-blank-</t>
        </is>
      </c>
      <c r="Z369" s="65" t="inlineStr">
        <is>
          <t>Sales</t>
        </is>
      </c>
      <c r="AA369" s="65" t="inlineStr">
        <is>
          <t>Sue Maier</t>
        </is>
      </c>
      <c r="AB369" s="65" t="inlineStr">
        <is>
          <t xml:space="preserve"> </t>
        </is>
      </c>
      <c r="AC369" s="65" t="inlineStr">
        <is>
          <t>-blank-</t>
        </is>
      </c>
      <c r="AD369" s="65" t="inlineStr">
        <is>
          <t>-blank-</t>
        </is>
      </c>
      <c r="AE369" s="65" t="inlineStr">
        <is>
          <t>-blank-</t>
        </is>
      </c>
      <c r="AF369" s="65" t="inlineStr">
        <is>
          <t>-blank-</t>
        </is>
      </c>
      <c r="AG369" s="65" t="inlineStr">
        <is>
          <t>-blank-</t>
        </is>
      </c>
      <c r="AH369" s="65" t="inlineStr">
        <is>
          <t>-blank-</t>
        </is>
      </c>
      <c r="AI369" s="65" t="inlineStr">
        <is>
          <t>SaNet</t>
        </is>
      </c>
      <c r="AJ369" s="65" t="inlineStr">
        <is>
          <t>Server</t>
        </is>
      </c>
      <c r="AK369" s="65" t="inlineStr">
        <is>
          <t>This projects helps in reducing the signed contract documents that gets copied &amp; stored in District &amp; Area Offices. Contract Admin Scans all the signed documents &amp; stores a paper copy in corporate office also.</t>
        </is>
      </c>
      <c r="AL369" s="65" t="inlineStr">
        <is>
          <t>-blank-</t>
        </is>
      </c>
      <c r="AM369" s="65" t="inlineStr">
        <is>
          <t>Penske Confidential</t>
        </is>
      </c>
      <c r="AN369" s="65" t="inlineStr">
        <is>
          <t>-blank-</t>
        </is>
      </c>
      <c r="AO369" s="68" t="inlineStr">
        <is>
          <t xml:space="preserve"> </t>
        </is>
      </c>
      <c r="AP369" s="68" t="inlineStr">
        <is>
          <t xml:space="preserve"> </t>
        </is>
      </c>
      <c r="AQ369" s="65" t="inlineStr">
        <is>
          <t>-blank-</t>
        </is>
      </c>
      <c r="AR369" s="65" t="inlineStr">
        <is>
          <t>-blank-</t>
        </is>
      </c>
      <c r="AS369" s="65" t="inlineStr">
        <is>
          <t>SQL</t>
        </is>
      </c>
      <c r="AT369" s="65" t="inlineStr">
        <is>
          <t>-blank-</t>
        </is>
      </c>
      <c r="AU369" s="65" t="inlineStr">
        <is>
          <t>internal</t>
        </is>
      </c>
      <c r="AV369" s="65" t="inlineStr">
        <is>
          <t>-blank-</t>
        </is>
      </c>
      <c r="AW369" s="65" t="inlineStr">
        <is>
          <t>-blank-</t>
        </is>
      </c>
      <c r="AX369" s="65" t="inlineStr">
        <is>
          <t>-blank-</t>
        </is>
      </c>
      <c r="AY369" s="65" t="n">
        <v>170</v>
      </c>
      <c r="AZ369" s="65" t="inlineStr">
        <is>
          <t>Low</t>
        </is>
      </c>
      <c r="BA369" s="65" t="inlineStr">
        <is>
          <t>Medium</t>
        </is>
      </c>
      <c r="BB369" s="65" t="inlineStr">
        <is>
          <t>Medium</t>
        </is>
      </c>
      <c r="BC369" s="65" t="inlineStr">
        <is>
          <t>Medium</t>
        </is>
      </c>
      <c r="BD369" s="65" t="inlineStr">
        <is>
          <t>High</t>
        </is>
      </c>
      <c r="BE369" s="65" t="inlineStr">
        <is>
          <t>Medium</t>
        </is>
      </c>
      <c r="BF369" s="65" t="inlineStr">
        <is>
          <t>3 - Beyond 48 hours</t>
        </is>
      </c>
      <c r="BG369" s="65" t="inlineStr">
        <is>
          <t>Cleveland</t>
        </is>
      </c>
      <c r="BH369" s="65" t="inlineStr">
        <is>
          <t>SunGard</t>
        </is>
      </c>
      <c r="BI369" s="65" t="inlineStr">
        <is>
          <t>-blank-</t>
        </is>
      </c>
      <c r="BJ369" s="65" t="inlineStr">
        <is>
          <t>Y</t>
        </is>
      </c>
      <c r="BK369" s="65" t="inlineStr">
        <is>
          <t>No</t>
        </is>
      </c>
      <c r="BL369" s="65" t="inlineStr">
        <is>
          <t>sue.maier@penske.com</t>
        </is>
      </c>
      <c r="BM369" s="65" t="inlineStr">
        <is>
          <t>-blank-</t>
        </is>
      </c>
    </row>
    <row r="370" hidden="1">
      <c r="A370" s="65" t="inlineStr">
        <is>
          <t>ses.war</t>
        </is>
      </c>
      <c r="B370" s="65" t="inlineStr">
        <is>
          <t>good</t>
        </is>
      </c>
      <c r="C370" s="67" t="n"/>
      <c r="D370" s="65" t="inlineStr">
        <is>
          <t>web</t>
        </is>
      </c>
      <c r="E370" s="65" t="inlineStr">
        <is>
          <t>/var/depanalyzer-scan/websphere8/ears/internal/</t>
        </is>
      </c>
      <c r="F370" s="65" t="inlineStr">
        <is>
          <t>NO</t>
        </is>
      </c>
      <c r="G370" s="65" t="inlineStr">
        <is>
          <t>NO</t>
        </is>
      </c>
      <c r="H370" s="65" t="inlineStr">
        <is>
          <t>SES</t>
        </is>
      </c>
      <c r="I370" s="65" t="inlineStr">
        <is>
          <t>Yes</t>
        </is>
      </c>
      <c r="J370" s="65" t="inlineStr">
        <is>
          <t>PTL</t>
        </is>
      </c>
      <c r="K370" s="65" t="inlineStr">
        <is>
          <t>ses</t>
        </is>
      </c>
      <c r="L370" s="65" t="inlineStr">
        <is>
          <t>Sales</t>
        </is>
      </c>
      <c r="M370" s="65" t="inlineStr">
        <is>
          <t>Penske OnSite Online</t>
        </is>
      </c>
      <c r="N370" s="65" t="inlineStr">
        <is>
          <t>Non-Critical</t>
        </is>
      </c>
      <c r="O370" s="65" t="inlineStr">
        <is>
          <t>24X7X365</t>
        </is>
      </c>
      <c r="P370" s="65" t="inlineStr">
        <is>
          <t>Web</t>
        </is>
      </c>
      <c r="Q370" s="65" t="inlineStr">
        <is>
          <t>PTL</t>
        </is>
      </c>
      <c r="R370" s="65" t="inlineStr">
        <is>
          <t>S - Sales</t>
        </is>
      </c>
      <c r="S370" s="65" t="inlineStr">
        <is>
          <t>PTL - SALES</t>
        </is>
      </c>
      <c r="T370" s="65" t="inlineStr">
        <is>
          <t>Sivasamy-Dharmaraj</t>
        </is>
      </c>
      <c r="U370" s="65" t="inlineStr">
        <is>
          <t>Chelladurai-Victor S</t>
        </is>
      </c>
      <c r="V370" s="65" t="inlineStr">
        <is>
          <t>-blank-</t>
        </is>
      </c>
      <c r="W370" s="65" t="inlineStr">
        <is>
          <t>-blank-</t>
        </is>
      </c>
      <c r="X370" s="65" t="inlineStr">
        <is>
          <t>-blank-</t>
        </is>
      </c>
      <c r="Y370" s="65" t="inlineStr">
        <is>
          <t>-blank-</t>
        </is>
      </c>
      <c r="Z370" s="65" t="inlineStr">
        <is>
          <t>Sales</t>
        </is>
      </c>
      <c r="AA370" s="65" t="inlineStr">
        <is>
          <t>Greg Marks</t>
        </is>
      </c>
      <c r="AB370" s="65" t="inlineStr">
        <is>
          <t xml:space="preserve"> </t>
        </is>
      </c>
      <c r="AC370" s="65" t="inlineStr">
        <is>
          <t>-blank-</t>
        </is>
      </c>
      <c r="AD370" s="65" t="inlineStr">
        <is>
          <t>-blank-</t>
        </is>
      </c>
      <c r="AE370" s="65" t="inlineStr">
        <is>
          <t>-blank-</t>
        </is>
      </c>
      <c r="AF370" s="65" t="inlineStr">
        <is>
          <t>-blank-</t>
        </is>
      </c>
      <c r="AG370" s="65" t="inlineStr">
        <is>
          <t>-blank-</t>
        </is>
      </c>
      <c r="AH370" s="65" t="inlineStr">
        <is>
          <t>-blank-</t>
        </is>
      </c>
      <c r="AI370" s="65" t="inlineStr">
        <is>
          <t>SaNet</t>
        </is>
      </c>
      <c r="AJ370" s="65" t="inlineStr">
        <is>
          <t>Server</t>
        </is>
      </c>
      <c r="AK370" s="65" t="inlineStr">
        <is>
          <t>Penske OnSite tool to collect Proforma Information</t>
        </is>
      </c>
      <c r="AL370" s="65" t="inlineStr">
        <is>
          <t>-blank-</t>
        </is>
      </c>
      <c r="AM370" s="65" t="inlineStr">
        <is>
          <t>Penske Confidential</t>
        </is>
      </c>
      <c r="AN370" s="65" t="inlineStr">
        <is>
          <t>-blank-</t>
        </is>
      </c>
      <c r="AO370" s="68" t="inlineStr">
        <is>
          <t xml:space="preserve"> </t>
        </is>
      </c>
      <c r="AP370" s="68" t="inlineStr">
        <is>
          <t xml:space="preserve"> </t>
        </is>
      </c>
      <c r="AQ370" s="65" t="inlineStr">
        <is>
          <t>-blank-</t>
        </is>
      </c>
      <c r="AR370" s="65" t="inlineStr">
        <is>
          <t>-blank-</t>
        </is>
      </c>
      <c r="AS370" s="65" t="inlineStr">
        <is>
          <t>SQL</t>
        </is>
      </c>
      <c r="AT370" s="65" t="inlineStr">
        <is>
          <t>-blank-</t>
        </is>
      </c>
      <c r="AU370" s="65" t="inlineStr">
        <is>
          <t>INTNONSSL</t>
        </is>
      </c>
      <c r="AV370" s="65" t="inlineStr">
        <is>
          <t>-blank-</t>
        </is>
      </c>
      <c r="AW370" s="65" t="inlineStr">
        <is>
          <t>-blank-</t>
        </is>
      </c>
      <c r="AX370" s="65" t="inlineStr">
        <is>
          <t>-blank-</t>
        </is>
      </c>
      <c r="AY370" s="65" t="n">
        <v>170</v>
      </c>
      <c r="AZ370" s="65" t="inlineStr">
        <is>
          <t>Low</t>
        </is>
      </c>
      <c r="BA370" s="65" t="inlineStr">
        <is>
          <t>Medium</t>
        </is>
      </c>
      <c r="BB370" s="65" t="inlineStr">
        <is>
          <t>Medium</t>
        </is>
      </c>
      <c r="BC370" s="65" t="inlineStr">
        <is>
          <t>Medium</t>
        </is>
      </c>
      <c r="BD370" s="65" t="inlineStr">
        <is>
          <t>High</t>
        </is>
      </c>
      <c r="BE370" s="65" t="inlineStr">
        <is>
          <t>Medium</t>
        </is>
      </c>
      <c r="BF370" s="65" t="inlineStr">
        <is>
          <t>2 - 24-48 hours</t>
        </is>
      </c>
      <c r="BG370" s="65" t="inlineStr">
        <is>
          <t>Cleveland</t>
        </is>
      </c>
      <c r="BH370" s="65" t="inlineStr">
        <is>
          <t>SunGard</t>
        </is>
      </c>
      <c r="BI370" s="65" t="inlineStr">
        <is>
          <t>-blank-</t>
        </is>
      </c>
      <c r="BJ370" s="65" t="inlineStr">
        <is>
          <t>-blank-</t>
        </is>
      </c>
      <c r="BK370" s="65" t="inlineStr">
        <is>
          <t>No</t>
        </is>
      </c>
      <c r="BL370" s="65" t="inlineStr">
        <is>
          <t>greg.marks@penske.com</t>
        </is>
      </c>
      <c r="BM370" s="65" t="inlineStr">
        <is>
          <t>-blank-</t>
        </is>
      </c>
    </row>
    <row r="371" hidden="1">
      <c r="A371" s="65" t="inlineStr">
        <is>
          <t>sflauncher.war</t>
        </is>
      </c>
      <c r="B371" s="65" t="inlineStr">
        <is>
          <t>good</t>
        </is>
      </c>
      <c r="C371" s="67" t="n"/>
      <c r="D371" s="65" t="inlineStr">
        <is>
          <t>web</t>
        </is>
      </c>
      <c r="E371" s="65" t="inlineStr">
        <is>
          <t>/var/depanalyzer-scan/websphere8/ears/salesnet/</t>
        </is>
      </c>
      <c r="F371" s="65" t="inlineStr">
        <is>
          <t>NO</t>
        </is>
      </c>
      <c r="G371" s="65" t="inlineStr">
        <is>
          <t>NO</t>
        </is>
      </c>
      <c r="H371" s="65" t="inlineStr">
        <is>
          <t>SFL</t>
        </is>
      </c>
      <c r="I371" s="65" t="inlineStr">
        <is>
          <t>Yes</t>
        </is>
      </c>
      <c r="J371" s="65" t="inlineStr">
        <is>
          <t>PTL</t>
        </is>
      </c>
      <c r="K371" s="65" t="inlineStr">
        <is>
          <t>N/A</t>
        </is>
      </c>
      <c r="L371" s="65" t="inlineStr">
        <is>
          <t>SalesForce</t>
        </is>
      </c>
      <c r="M371" s="65" t="inlineStr">
        <is>
          <t>Salesforce Application Launcher</t>
        </is>
      </c>
      <c r="N371" s="65" t="inlineStr">
        <is>
          <t>Non-Critical</t>
        </is>
      </c>
      <c r="O371" s="65" t="inlineStr">
        <is>
          <t>6:00 AM to 12:00 Midnight</t>
        </is>
      </c>
      <c r="P371" s="65" t="inlineStr">
        <is>
          <t>Web</t>
        </is>
      </c>
      <c r="Q371" s="65" t="inlineStr">
        <is>
          <t>PTL</t>
        </is>
      </c>
      <c r="R371" s="65" t="inlineStr">
        <is>
          <t>S - Sales</t>
        </is>
      </c>
      <c r="S371" s="65" t="inlineStr">
        <is>
          <t>PTL - Sales</t>
        </is>
      </c>
      <c r="T371" s="65" t="inlineStr">
        <is>
          <t>Sivasamy-Dharmaraj</t>
        </is>
      </c>
      <c r="U371" s="65" t="inlineStr">
        <is>
          <t>Cherlakola-Jagan</t>
        </is>
      </c>
      <c r="V371" s="65" t="inlineStr">
        <is>
          <t>Sivasamy-Dharmaraj</t>
        </is>
      </c>
      <c r="W371" s="65" t="inlineStr">
        <is>
          <t>-blank-</t>
        </is>
      </c>
      <c r="X371" s="65" t="inlineStr">
        <is>
          <t>-blank-</t>
        </is>
      </c>
      <c r="Y371" s="65" t="inlineStr">
        <is>
          <t>-blank-</t>
        </is>
      </c>
      <c r="Z371" s="65" t="inlineStr">
        <is>
          <t>IT</t>
        </is>
      </c>
      <c r="AA371" s="65" t="inlineStr">
        <is>
          <t>Rohit Talwar</t>
        </is>
      </c>
      <c r="AB371" s="65" t="inlineStr">
        <is>
          <t xml:space="preserve"> </t>
        </is>
      </c>
      <c r="AC371" s="65" t="inlineStr">
        <is>
          <t>-blank-</t>
        </is>
      </c>
      <c r="AD371" s="65" t="inlineStr">
        <is>
          <t>-blank-</t>
        </is>
      </c>
      <c r="AE371" s="65" t="inlineStr">
        <is>
          <t>-blank-</t>
        </is>
      </c>
      <c r="AF371" s="65" t="inlineStr">
        <is>
          <t>-blank-</t>
        </is>
      </c>
      <c r="AG371" s="65" t="inlineStr">
        <is>
          <t>-blank-</t>
        </is>
      </c>
      <c r="AH371" s="65" t="inlineStr">
        <is>
          <t>-blank-</t>
        </is>
      </c>
      <c r="AI371" s="65" t="inlineStr">
        <is>
          <t>HRS</t>
        </is>
      </c>
      <c r="AJ371" s="65" t="inlineStr">
        <is>
          <t>SFC</t>
        </is>
      </c>
      <c r="AK371" s="65" t="inlineStr">
        <is>
          <t>Salesforce Care - This is launcher application to the Self-Health Assessment</t>
        </is>
      </c>
      <c r="AL371" s="65" t="inlineStr">
        <is>
          <t>-blank-</t>
        </is>
      </c>
      <c r="AM371" s="65" t="inlineStr">
        <is>
          <t>Penske Controlled</t>
        </is>
      </c>
      <c r="AN371" s="65" t="inlineStr">
        <is>
          <t>Penske contolled</t>
        </is>
      </c>
      <c r="AO371" s="68" t="n">
        <v>44031</v>
      </c>
      <c r="AP371" s="68" t="inlineStr">
        <is>
          <t xml:space="preserve"> </t>
        </is>
      </c>
      <c r="AQ371" s="65" t="inlineStr">
        <is>
          <t>-blank-</t>
        </is>
      </c>
      <c r="AR371" s="65" t="inlineStr">
        <is>
          <t>-blank-</t>
        </is>
      </c>
      <c r="AS371" s="65" t="inlineStr">
        <is>
          <t>SQL</t>
        </is>
      </c>
      <c r="AT371" s="65" t="inlineStr">
        <is>
          <t>-blank-</t>
        </is>
      </c>
      <c r="AU371" s="65" t="inlineStr">
        <is>
          <t>-blank-</t>
        </is>
      </c>
      <c r="AV371" s="65" t="inlineStr">
        <is>
          <t>https://salesqa.pensketruckleasing.net/sflauncher/entry/ApplicationEntry</t>
        </is>
      </c>
      <c r="AW371" s="65" t="inlineStr">
        <is>
          <t>SQL Server ? Boomi Staging Database (SalesnetCloud)</t>
        </is>
      </c>
      <c r="AX371" s="65" t="inlineStr">
        <is>
          <t>DependencyDiagram.pdf</t>
        </is>
      </c>
      <c r="AY371" s="65" t="n">
        <v>120</v>
      </c>
      <c r="AZ371" s="65" t="inlineStr">
        <is>
          <t>High</t>
        </is>
      </c>
      <c r="BA371" s="65" t="inlineStr">
        <is>
          <t>Low</t>
        </is>
      </c>
      <c r="BB371" s="65" t="inlineStr">
        <is>
          <t>Low</t>
        </is>
      </c>
      <c r="BC371" s="65" t="inlineStr">
        <is>
          <t>Medium</t>
        </is>
      </c>
      <c r="BD371" s="65" t="inlineStr">
        <is>
          <t>Medium</t>
        </is>
      </c>
      <c r="BE371" s="65" t="inlineStr">
        <is>
          <t>Medium</t>
        </is>
      </c>
      <c r="BF371" s="65" t="inlineStr">
        <is>
          <t>2 - 24-48 hours</t>
        </is>
      </c>
      <c r="BG371" s="65" t="inlineStr">
        <is>
          <t>-blank-</t>
        </is>
      </c>
      <c r="BH371" s="65" t="inlineStr">
        <is>
          <t>-blank-</t>
        </is>
      </c>
      <c r="BI371" s="65" t="inlineStr">
        <is>
          <t>-blank-</t>
        </is>
      </c>
      <c r="BJ371" s="65" t="inlineStr">
        <is>
          <t>Y</t>
        </is>
      </c>
      <c r="BK371" s="65" t="inlineStr">
        <is>
          <t>No</t>
        </is>
      </c>
      <c r="BL371" s="65" t="inlineStr">
        <is>
          <t>victor.chelladurai@penske.com;Jagan.cherlakola@penske.com;dharma@penske.com</t>
        </is>
      </c>
      <c r="BM371" s="65" t="inlineStr">
        <is>
          <t>-blank-</t>
        </is>
      </c>
    </row>
    <row r="372" hidden="1" customFormat="1" s="66">
      <c r="A372" s="65" t="inlineStr">
        <is>
          <t>sfnrainvoices</t>
        </is>
      </c>
      <c r="B372" s="65" t="inlineStr">
        <is>
          <t>good</t>
        </is>
      </c>
      <c r="C372" s="67" t="n"/>
      <c r="D372" s="65" t="inlineStr">
        <is>
          <t>batch</t>
        </is>
      </c>
      <c r="E372" s="65" t="inlineStr">
        <is>
          <t>/var/depanalyzer-scan/apps/</t>
        </is>
      </c>
      <c r="F372" s="65" t="inlineStr">
        <is>
          <t>NO</t>
        </is>
      </c>
      <c r="G372" s="65" t="inlineStr">
        <is>
          <t>NO</t>
        </is>
      </c>
      <c r="H372" s="65" t="inlineStr">
        <is>
          <t>SFNRAIN</t>
        </is>
      </c>
      <c r="I372" s="65" t="inlineStr">
        <is>
          <t>Yes</t>
        </is>
      </c>
      <c r="J372" s="65" t="inlineStr">
        <is>
          <t>PTL</t>
        </is>
      </c>
      <c r="K372" s="65" t="inlineStr">
        <is>
          <t>-blank-</t>
        </is>
      </c>
      <c r="L372" s="65" t="inlineStr">
        <is>
          <t>Sales</t>
        </is>
      </c>
      <c r="M372" s="65" t="inlineStr">
        <is>
          <t>NRA Invoices Batch</t>
        </is>
      </c>
      <c r="N372" s="65" t="inlineStr">
        <is>
          <t>Critical</t>
        </is>
      </c>
      <c r="O372" s="65" t="inlineStr">
        <is>
          <t>6:00 am to 12:00 Midnight</t>
        </is>
      </c>
      <c r="P372" s="65" t="inlineStr">
        <is>
          <t>Other</t>
        </is>
      </c>
      <c r="Q372" s="65" t="inlineStr">
        <is>
          <t>PTL</t>
        </is>
      </c>
      <c r="R372" s="65" t="inlineStr">
        <is>
          <t>S - Sales</t>
        </is>
      </c>
      <c r="S372" s="65" t="inlineStr">
        <is>
          <t>PTL - Sales</t>
        </is>
      </c>
      <c r="T372" s="65" t="inlineStr">
        <is>
          <t>Sivasamy-Dharmaraj</t>
        </is>
      </c>
      <c r="U372" s="65" t="inlineStr">
        <is>
          <t>Agrawal-Punit</t>
        </is>
      </c>
      <c r="V372" s="65" t="inlineStr">
        <is>
          <t>Cherlakola-Jagan</t>
        </is>
      </c>
      <c r="W372" s="65" t="inlineStr">
        <is>
          <t>-blank-</t>
        </is>
      </c>
      <c r="X372" s="65" t="inlineStr">
        <is>
          <t>-blank-</t>
        </is>
      </c>
      <c r="Y372" s="65" t="inlineStr">
        <is>
          <t>-blank-</t>
        </is>
      </c>
      <c r="Z372" s="65" t="inlineStr">
        <is>
          <t>Rental</t>
        </is>
      </c>
      <c r="AA372" s="65" t="inlineStr">
        <is>
          <t>Marty O'Brien</t>
        </is>
      </c>
      <c r="AB372" s="65" t="inlineStr">
        <is>
          <t xml:space="preserve"> </t>
        </is>
      </c>
      <c r="AC372" s="65" t="inlineStr">
        <is>
          <t>-blank-</t>
        </is>
      </c>
      <c r="AD372" s="65" t="inlineStr">
        <is>
          <t>-blank-</t>
        </is>
      </c>
      <c r="AE372" s="65" t="inlineStr">
        <is>
          <t>-blank-</t>
        </is>
      </c>
      <c r="AF372" s="65" t="inlineStr">
        <is>
          <t>-blank-</t>
        </is>
      </c>
      <c r="AG372" s="65" t="inlineStr">
        <is>
          <t>-blank-</t>
        </is>
      </c>
      <c r="AH372" s="65" t="inlineStr">
        <is>
          <t>-blank-</t>
        </is>
      </c>
      <c r="AI372" s="65" t="inlineStr">
        <is>
          <t>RNET</t>
        </is>
      </c>
      <c r="AJ372" s="65" t="inlineStr">
        <is>
          <t>SF INT</t>
        </is>
      </c>
      <c r="AK372" s="65" t="inlineStr">
        <is>
          <t>Salesforce To Fleet Insight Batch - NRA Invoices for Fleet Insight Batch</t>
        </is>
      </c>
      <c r="AL372" s="65" t="inlineStr">
        <is>
          <t>-blank-</t>
        </is>
      </c>
      <c r="AM372" s="65" t="inlineStr">
        <is>
          <t>Penske Controlled</t>
        </is>
      </c>
      <c r="AN372" s="65" t="inlineStr">
        <is>
          <t>PENSKE CONTROLLED</t>
        </is>
      </c>
      <c r="AO372" s="68" t="n">
        <v>44098</v>
      </c>
      <c r="AP372" s="68" t="inlineStr">
        <is>
          <t xml:space="preserve"> </t>
        </is>
      </c>
      <c r="AQ372" s="65" t="inlineStr">
        <is>
          <t>-blank-</t>
        </is>
      </c>
      <c r="AR372" s="65" t="inlineStr">
        <is>
          <t>-blank-</t>
        </is>
      </c>
      <c r="AS372" s="65" t="inlineStr">
        <is>
          <t>DB2 &amp; Salesforce</t>
        </is>
      </c>
      <c r="AT372" s="65" t="inlineStr">
        <is>
          <t>-blank-</t>
        </is>
      </c>
      <c r="AU372" s="65" t="inlineStr">
        <is>
          <t>Batch</t>
        </is>
      </c>
      <c r="AV372" s="65" t="inlineStr">
        <is>
          <t>-blank-</t>
        </is>
      </c>
      <c r="AW372" s="65" t="inlineStr">
        <is>
          <t>Salesforce  GHDBC1</t>
        </is>
      </c>
      <c r="AX372" s="65" t="inlineStr">
        <is>
          <t>NRAInvoices_DependencyDiagram_updated.pdf</t>
        </is>
      </c>
      <c r="AY372" s="65" t="n">
        <v>338</v>
      </c>
      <c r="AZ372" s="65" t="inlineStr">
        <is>
          <t>Low</t>
        </is>
      </c>
      <c r="BA372" s="65" t="inlineStr">
        <is>
          <t>High</t>
        </is>
      </c>
      <c r="BB372" s="65" t="inlineStr">
        <is>
          <t>High</t>
        </is>
      </c>
      <c r="BC372" s="65" t="inlineStr">
        <is>
          <t>High</t>
        </is>
      </c>
      <c r="BD372" s="65" t="inlineStr">
        <is>
          <t>High</t>
        </is>
      </c>
      <c r="BE372" s="65" t="inlineStr">
        <is>
          <t>High</t>
        </is>
      </c>
      <c r="BF372" s="65" t="inlineStr">
        <is>
          <t>2 - 24-48 hours</t>
        </is>
      </c>
      <c r="BG372" s="65" t="inlineStr">
        <is>
          <t>-blank-</t>
        </is>
      </c>
      <c r="BH372" s="65" t="inlineStr">
        <is>
          <t>-blank-</t>
        </is>
      </c>
      <c r="BI372" s="65" t="inlineStr">
        <is>
          <t>-blank-</t>
        </is>
      </c>
      <c r="BJ372" s="65" t="inlineStr">
        <is>
          <t>N</t>
        </is>
      </c>
      <c r="BK372" s="65" t="inlineStr">
        <is>
          <t>No</t>
        </is>
      </c>
      <c r="BL372" s="65" t="inlineStr">
        <is>
          <t>Punit.Agrawal@penske.com;jagan.cherlakola@penske.com;dharma.sivasamy@penske.com</t>
        </is>
      </c>
      <c r="BM372" s="65" t="inlineStr">
        <is>
          <t>-blank-</t>
        </is>
      </c>
    </row>
    <row r="373" hidden="1" customFormat="1" s="66">
      <c r="A373" s="65" t="inlineStr">
        <is>
          <t>smcdailybatch</t>
        </is>
      </c>
      <c r="B373" s="65" t="inlineStr">
        <is>
          <t>good</t>
        </is>
      </c>
      <c r="C373" s="67" t="n"/>
      <c r="D373" s="65" t="inlineStr">
        <is>
          <t>batch</t>
        </is>
      </c>
      <c r="E373" s="65" t="inlineStr">
        <is>
          <t>/var/depanalyzer-scan/apps/</t>
        </is>
      </c>
      <c r="F373" s="65" t="inlineStr">
        <is>
          <t>NO</t>
        </is>
      </c>
      <c r="G373" s="65" t="inlineStr">
        <is>
          <t>NO</t>
        </is>
      </c>
      <c r="H373" s="65" t="inlineStr">
        <is>
          <t>SMCDAIL</t>
        </is>
      </c>
      <c r="I373" s="65" t="inlineStr">
        <is>
          <t>Yes</t>
        </is>
      </c>
      <c r="J373" s="65" t="inlineStr">
        <is>
          <t>PTL</t>
        </is>
      </c>
      <c r="K373" s="65" t="inlineStr">
        <is>
          <t>smcdailybatch</t>
        </is>
      </c>
      <c r="L373" s="65" t="inlineStr">
        <is>
          <t>Sales</t>
        </is>
      </c>
      <c r="M373" s="65" t="inlineStr">
        <is>
          <t>SMC - Daily Batch</t>
        </is>
      </c>
      <c r="N373" s="65" t="inlineStr">
        <is>
          <t>Critical</t>
        </is>
      </c>
      <c r="O373" s="65" t="inlineStr">
        <is>
          <t>24x7</t>
        </is>
      </c>
      <c r="P373" s="65" t="inlineStr">
        <is>
          <t>Web</t>
        </is>
      </c>
      <c r="Q373" s="65" t="inlineStr">
        <is>
          <t>PTL</t>
        </is>
      </c>
      <c r="R373" s="65" t="inlineStr">
        <is>
          <t>S - Sales</t>
        </is>
      </c>
      <c r="S373" s="65" t="inlineStr">
        <is>
          <t>PTL - Sales</t>
        </is>
      </c>
      <c r="T373" s="65" t="inlineStr">
        <is>
          <t>Roth-David</t>
        </is>
      </c>
      <c r="U373" s="65" t="inlineStr">
        <is>
          <t>Shiffler-John</t>
        </is>
      </c>
      <c r="V373" s="65" t="inlineStr">
        <is>
          <t>Frey-Justin</t>
        </is>
      </c>
      <c r="W373" s="65" t="inlineStr">
        <is>
          <t>-blank-</t>
        </is>
      </c>
      <c r="X373" s="65" t="inlineStr">
        <is>
          <t>-blank-</t>
        </is>
      </c>
      <c r="Y373" s="65" t="inlineStr">
        <is>
          <t>-blank-</t>
        </is>
      </c>
      <c r="Z373" s="65" t="inlineStr">
        <is>
          <t>Vehicle Supply</t>
        </is>
      </c>
      <c r="AA373" s="65" t="inlineStr">
        <is>
          <t>Scott Brower</t>
        </is>
      </c>
      <c r="AB373" s="65" t="inlineStr">
        <is>
          <t xml:space="preserve"> </t>
        </is>
      </c>
      <c r="AC373" s="65" t="inlineStr">
        <is>
          <t>-blank-</t>
        </is>
      </c>
      <c r="AD373" s="65" t="inlineStr">
        <is>
          <t>-blank-</t>
        </is>
      </c>
      <c r="AE373" s="65" t="inlineStr">
        <is>
          <t>-blank-</t>
        </is>
      </c>
      <c r="AF373" s="65" t="inlineStr">
        <is>
          <t>-blank-</t>
        </is>
      </c>
      <c r="AG373" s="65" t="inlineStr">
        <is>
          <t>-blank-</t>
        </is>
      </c>
      <c r="AH373" s="65" t="inlineStr">
        <is>
          <t>-blank-</t>
        </is>
      </c>
      <c r="AI373" s="65" t="inlineStr">
        <is>
          <t>VMS</t>
        </is>
      </c>
      <c r="AJ373" s="65" t="inlineStr">
        <is>
          <t>SMC</t>
        </is>
      </c>
      <c r="AK373" s="65" t="inlineStr">
        <is>
          <t>Sends daily status notification to vendors.</t>
        </is>
      </c>
      <c r="AL373" s="65" t="inlineStr">
        <is>
          <t>-blank-</t>
        </is>
      </c>
      <c r="AM373" s="65" t="inlineStr">
        <is>
          <t>Penske Proprietary</t>
        </is>
      </c>
      <c r="AN373" s="65" t="inlineStr">
        <is>
          <t>-blank-</t>
        </is>
      </c>
      <c r="AO373" s="68" t="inlineStr">
        <is>
          <t xml:space="preserve"> </t>
        </is>
      </c>
      <c r="AP373" s="68" t="inlineStr">
        <is>
          <t xml:space="preserve"> </t>
        </is>
      </c>
      <c r="AQ373" s="65" t="inlineStr">
        <is>
          <t>-blank-</t>
        </is>
      </c>
      <c r="AR373" s="65" t="inlineStr">
        <is>
          <t>-blank-</t>
        </is>
      </c>
      <c r="AS373" s="65" t="inlineStr">
        <is>
          <t>DB2</t>
        </is>
      </c>
      <c r="AT373" s="65" t="inlineStr">
        <is>
          <t>GHDBC3</t>
        </is>
      </c>
      <c r="AU373" s="65" t="inlineStr">
        <is>
          <t>JDK</t>
        </is>
      </c>
      <c r="AV373" s="65" t="inlineStr">
        <is>
          <t>-blank-</t>
        </is>
      </c>
      <c r="AW373" s="65" t="inlineStr">
        <is>
          <t>-blank-</t>
        </is>
      </c>
      <c r="AX373" s="65" t="inlineStr">
        <is>
          <t>-blank-</t>
        </is>
      </c>
      <c r="AY373" s="65" t="n">
        <v>152</v>
      </c>
      <c r="AZ373" s="65" t="inlineStr">
        <is>
          <t>Low</t>
        </is>
      </c>
      <c r="BA373" s="65" t="inlineStr">
        <is>
          <t>Medium</t>
        </is>
      </c>
      <c r="BB373" s="65" t="inlineStr">
        <is>
          <t>Low</t>
        </is>
      </c>
      <c r="BC373" s="65" t="inlineStr">
        <is>
          <t>Medium</t>
        </is>
      </c>
      <c r="BD373" s="65" t="inlineStr">
        <is>
          <t>High</t>
        </is>
      </c>
      <c r="BE373" s="65" t="inlineStr">
        <is>
          <t>Medium</t>
        </is>
      </c>
      <c r="BF373" s="65" t="inlineStr">
        <is>
          <t>2 - 24-48 hours</t>
        </is>
      </c>
      <c r="BG373" s="65" t="inlineStr">
        <is>
          <t>-blank-</t>
        </is>
      </c>
      <c r="BH373" s="65" t="inlineStr">
        <is>
          <t>-blank-</t>
        </is>
      </c>
      <c r="BI373" s="65" t="inlineStr">
        <is>
          <t>-blank-</t>
        </is>
      </c>
      <c r="BJ373" s="65" t="inlineStr">
        <is>
          <t>N</t>
        </is>
      </c>
      <c r="BK373" s="65" t="inlineStr">
        <is>
          <t>No</t>
        </is>
      </c>
      <c r="BL373" s="65" t="inlineStr">
        <is>
          <t>tatyana.belko@penske.com;Scott.Brower@Penske.com;smc.developers@penske.com</t>
        </is>
      </c>
      <c r="BM373" s="65" t="inlineStr">
        <is>
          <t>-blank-</t>
        </is>
      </c>
    </row>
    <row r="374" hidden="1" customFormat="1" s="66">
      <c r="A374" s="65" t="inlineStr">
        <is>
          <t>smcnotify</t>
        </is>
      </c>
      <c r="B374" s="65" t="inlineStr">
        <is>
          <t>good</t>
        </is>
      </c>
      <c r="C374" s="67" t="n"/>
      <c r="D374" s="65" t="inlineStr">
        <is>
          <t>batch</t>
        </is>
      </c>
      <c r="E374" s="65" t="inlineStr">
        <is>
          <t>/var/depanalyzer-scan/apps/</t>
        </is>
      </c>
      <c r="F374" s="65" t="inlineStr">
        <is>
          <t>NO</t>
        </is>
      </c>
      <c r="G374" s="65" t="inlineStr">
        <is>
          <t>NO</t>
        </is>
      </c>
      <c r="H374" s="65" t="inlineStr">
        <is>
          <t>SMCNOT</t>
        </is>
      </c>
      <c r="I374" s="65" t="inlineStr">
        <is>
          <t>Yes</t>
        </is>
      </c>
      <c r="J374" s="65" t="inlineStr">
        <is>
          <t>PTL</t>
        </is>
      </c>
      <c r="K374" s="65" t="inlineStr">
        <is>
          <t>SMCNotify</t>
        </is>
      </c>
      <c r="L374" s="65" t="inlineStr">
        <is>
          <t>Sales</t>
        </is>
      </c>
      <c r="M374" s="65" t="inlineStr">
        <is>
          <t>SMC - Notify Batch</t>
        </is>
      </c>
      <c r="N374" s="65" t="inlineStr">
        <is>
          <t>Non-Critical</t>
        </is>
      </c>
      <c r="O374" s="65" t="inlineStr">
        <is>
          <t>8-5 M-F</t>
        </is>
      </c>
      <c r="P374" s="65" t="inlineStr">
        <is>
          <t>Web</t>
        </is>
      </c>
      <c r="Q374" s="65" t="inlineStr">
        <is>
          <t>PTL</t>
        </is>
      </c>
      <c r="R374" s="65" t="inlineStr">
        <is>
          <t>S - Sales</t>
        </is>
      </c>
      <c r="S374" s="65" t="inlineStr">
        <is>
          <t>PTL - Sales</t>
        </is>
      </c>
      <c r="T374" s="65" t="inlineStr">
        <is>
          <t>Roth-David</t>
        </is>
      </c>
      <c r="U374" s="65" t="inlineStr">
        <is>
          <t>Shiffler-John</t>
        </is>
      </c>
      <c r="V374" s="65" t="inlineStr">
        <is>
          <t>Frey-Justin</t>
        </is>
      </c>
      <c r="W374" s="65" t="inlineStr">
        <is>
          <t>-blank-</t>
        </is>
      </c>
      <c r="X374" s="65" t="inlineStr">
        <is>
          <t>-blank-</t>
        </is>
      </c>
      <c r="Y374" s="65" t="inlineStr">
        <is>
          <t>-blank-</t>
        </is>
      </c>
      <c r="Z374" s="65" t="inlineStr">
        <is>
          <t>Vehicle Supploy</t>
        </is>
      </c>
      <c r="AA374" s="65" t="inlineStr">
        <is>
          <t>Scott Brower</t>
        </is>
      </c>
      <c r="AB374" s="65" t="inlineStr">
        <is>
          <t xml:space="preserve"> </t>
        </is>
      </c>
      <c r="AC374" s="65" t="inlineStr">
        <is>
          <t>-blank-</t>
        </is>
      </c>
      <c r="AD374" s="65" t="inlineStr">
        <is>
          <t>-blank-</t>
        </is>
      </c>
      <c r="AE374" s="65" t="inlineStr">
        <is>
          <t>-blank-</t>
        </is>
      </c>
      <c r="AF374" s="65" t="inlineStr">
        <is>
          <t>-blank-</t>
        </is>
      </c>
      <c r="AG374" s="65" t="inlineStr">
        <is>
          <t>-blank-</t>
        </is>
      </c>
      <c r="AH374" s="65" t="inlineStr">
        <is>
          <t>-blank-</t>
        </is>
      </c>
      <c r="AI374" s="65" t="inlineStr">
        <is>
          <t>VMS</t>
        </is>
      </c>
      <c r="AJ374" s="65" t="inlineStr">
        <is>
          <t>SMC</t>
        </is>
      </c>
      <c r="AK374" s="65" t="inlineStr">
        <is>
          <t>Alert Notification Batch for SMC</t>
        </is>
      </c>
      <c r="AL374" s="65" t="inlineStr">
        <is>
          <t>-blank-</t>
        </is>
      </c>
      <c r="AM374" s="65" t="inlineStr">
        <is>
          <t>Penske Proprietary</t>
        </is>
      </c>
      <c r="AN374" s="65" t="inlineStr">
        <is>
          <t>No sensitive information</t>
        </is>
      </c>
      <c r="AO374" s="68" t="inlineStr">
        <is>
          <t xml:space="preserve"> </t>
        </is>
      </c>
      <c r="AP374" s="68" t="inlineStr">
        <is>
          <t xml:space="preserve"> </t>
        </is>
      </c>
      <c r="AQ374" s="65" t="inlineStr">
        <is>
          <t>-blank-</t>
        </is>
      </c>
      <c r="AR374" s="65" t="inlineStr">
        <is>
          <t>-blank-</t>
        </is>
      </c>
      <c r="AS374" s="65" t="inlineStr">
        <is>
          <t>DB2</t>
        </is>
      </c>
      <c r="AT374" s="65" t="inlineStr">
        <is>
          <t>Green Hills</t>
        </is>
      </c>
      <c r="AU374" s="65" t="inlineStr">
        <is>
          <t>JDK</t>
        </is>
      </c>
      <c r="AV374" s="65" t="inlineStr">
        <is>
          <t>-blank-</t>
        </is>
      </c>
      <c r="AW374" s="65" t="inlineStr">
        <is>
          <t>-blank-</t>
        </is>
      </c>
      <c r="AX374" s="65" t="inlineStr">
        <is>
          <t>-blank-</t>
        </is>
      </c>
      <c r="AY374" s="65" t="n">
        <v>152</v>
      </c>
      <c r="AZ374" s="65" t="inlineStr">
        <is>
          <t>Low</t>
        </is>
      </c>
      <c r="BA374" s="65" t="inlineStr">
        <is>
          <t>Medium</t>
        </is>
      </c>
      <c r="BB374" s="65" t="inlineStr">
        <is>
          <t>Low</t>
        </is>
      </c>
      <c r="BC374" s="65" t="inlineStr">
        <is>
          <t>Medium</t>
        </is>
      </c>
      <c r="BD374" s="65" t="inlineStr">
        <is>
          <t>High</t>
        </is>
      </c>
      <c r="BE374" s="65" t="inlineStr">
        <is>
          <t>Medium</t>
        </is>
      </c>
      <c r="BF374" s="65" t="inlineStr">
        <is>
          <t>-blank-</t>
        </is>
      </c>
      <c r="BG374" s="65" t="inlineStr">
        <is>
          <t>-blank-</t>
        </is>
      </c>
      <c r="BH374" s="65" t="inlineStr">
        <is>
          <t>-blank-</t>
        </is>
      </c>
      <c r="BI374" s="65" t="inlineStr">
        <is>
          <t>-blank-</t>
        </is>
      </c>
      <c r="BJ374" s="65" t="inlineStr">
        <is>
          <t>-blank-</t>
        </is>
      </c>
      <c r="BK374" s="65" t="inlineStr">
        <is>
          <t>No</t>
        </is>
      </c>
      <c r="BL374" s="65" t="inlineStr">
        <is>
          <t>tatyana.belko@penske.com;Scott.Brower@Penske.com;smc.developers@penske.com</t>
        </is>
      </c>
      <c r="BM374" s="65" t="inlineStr">
        <is>
          <t>-blank-</t>
        </is>
      </c>
    </row>
    <row r="375" hidden="1" customFormat="1" s="66">
      <c r="A375" s="65" t="inlineStr">
        <is>
          <t>smcof.war</t>
        </is>
      </c>
      <c r="B375" s="65" t="inlineStr">
        <is>
          <t>good</t>
        </is>
      </c>
      <c r="C375" s="67" t="n"/>
      <c r="D375" s="65" t="inlineStr">
        <is>
          <t>web</t>
        </is>
      </c>
      <c r="E375" s="65" t="inlineStr">
        <is>
          <t>/var/depanalyzer-scan/websphere8/ears/external/</t>
        </is>
      </c>
      <c r="F375" s="65" t="inlineStr">
        <is>
          <t>NO</t>
        </is>
      </c>
      <c r="G375" s="65" t="inlineStr">
        <is>
          <t>NO</t>
        </is>
      </c>
      <c r="H375" s="65" t="inlineStr">
        <is>
          <t>SMCOFBLD</t>
        </is>
      </c>
      <c r="I375" s="65" t="inlineStr">
        <is>
          <t>Yes</t>
        </is>
      </c>
      <c r="J375" s="65" t="inlineStr">
        <is>
          <t>PTL</t>
        </is>
      </c>
      <c r="K375" s="65" t="inlineStr">
        <is>
          <t>smcof</t>
        </is>
      </c>
      <c r="L375" s="65" t="inlineStr">
        <is>
          <t>Sales</t>
        </is>
      </c>
      <c r="M375" s="65" t="inlineStr">
        <is>
          <t>SMC - Order Fulfillment</t>
        </is>
      </c>
      <c r="N375" s="65" t="inlineStr">
        <is>
          <t>Non-Critical</t>
        </is>
      </c>
      <c r="O375" s="65" t="inlineStr">
        <is>
          <t>8-5 M-F</t>
        </is>
      </c>
      <c r="P375" s="65" t="inlineStr">
        <is>
          <t>Web</t>
        </is>
      </c>
      <c r="Q375" s="65" t="inlineStr">
        <is>
          <t>PTL</t>
        </is>
      </c>
      <c r="R375" s="65" t="inlineStr">
        <is>
          <t>S - Sales</t>
        </is>
      </c>
      <c r="S375" s="65" t="inlineStr">
        <is>
          <t>PTL- Sales</t>
        </is>
      </c>
      <c r="T375" s="65" t="inlineStr">
        <is>
          <t>Roth-David</t>
        </is>
      </c>
      <c r="U375" s="65" t="inlineStr">
        <is>
          <t>Shiffler-John</t>
        </is>
      </c>
      <c r="V375" s="65" t="inlineStr">
        <is>
          <t>Frey-Justin</t>
        </is>
      </c>
      <c r="W375" s="65" t="inlineStr">
        <is>
          <t>-blank-</t>
        </is>
      </c>
      <c r="X375" s="65" t="inlineStr">
        <is>
          <t>-blank-</t>
        </is>
      </c>
      <c r="Y375" s="65" t="inlineStr">
        <is>
          <t>-blank-</t>
        </is>
      </c>
      <c r="Z375" s="65" t="inlineStr">
        <is>
          <t>Vehicle Supply</t>
        </is>
      </c>
      <c r="AA375" s="65" t="inlineStr">
        <is>
          <t>Scott Brower</t>
        </is>
      </c>
      <c r="AB375" s="65" t="inlineStr">
        <is>
          <t xml:space="preserve"> </t>
        </is>
      </c>
      <c r="AC375" s="65" t="inlineStr">
        <is>
          <t>-blank-</t>
        </is>
      </c>
      <c r="AD375" s="65" t="inlineStr">
        <is>
          <t>-blank-</t>
        </is>
      </c>
      <c r="AE375" s="65" t="inlineStr">
        <is>
          <t>-blank-</t>
        </is>
      </c>
      <c r="AF375" s="65" t="inlineStr">
        <is>
          <t>-blank-</t>
        </is>
      </c>
      <c r="AG375" s="65" t="inlineStr">
        <is>
          <t>-blank-</t>
        </is>
      </c>
      <c r="AH375" s="65" t="inlineStr">
        <is>
          <t>-blank-</t>
        </is>
      </c>
      <c r="AI375" s="65" t="inlineStr">
        <is>
          <t>VMS</t>
        </is>
      </c>
      <c r="AJ375" s="65" t="inlineStr">
        <is>
          <t>SMC</t>
        </is>
      </c>
      <c r="AK375" s="65" t="inlineStr">
        <is>
          <t>Supplier Management Center ? Core Application</t>
        </is>
      </c>
      <c r="AL375" s="65" t="inlineStr">
        <is>
          <t>-blank-</t>
        </is>
      </c>
      <c r="AM375" s="65" t="inlineStr">
        <is>
          <t>Penske Proprietary</t>
        </is>
      </c>
      <c r="AN375" s="65" t="inlineStr">
        <is>
          <t>No sensitive information</t>
        </is>
      </c>
      <c r="AO375" s="68" t="inlineStr">
        <is>
          <t xml:space="preserve"> </t>
        </is>
      </c>
      <c r="AP375" s="68" t="inlineStr">
        <is>
          <t xml:space="preserve"> </t>
        </is>
      </c>
      <c r="AQ375" s="65" t="inlineStr">
        <is>
          <t>-blank-</t>
        </is>
      </c>
      <c r="AR375" s="65" t="inlineStr">
        <is>
          <t>-blank-</t>
        </is>
      </c>
      <c r="AS375" s="65" t="inlineStr">
        <is>
          <t>SQL  DB2</t>
        </is>
      </c>
      <c r="AT375" s="65" t="inlineStr">
        <is>
          <t>Salesnet  GH</t>
        </is>
      </c>
      <c r="AU375" s="65" t="inlineStr">
        <is>
          <t>EXTERNAL</t>
        </is>
      </c>
      <c r="AV375" s="65" t="inlineStr">
        <is>
          <t>https://apps.pensketruckleasing.net/smcof/entry/ApplicationEntry</t>
        </is>
      </c>
      <c r="AW375" s="65" t="inlineStr">
        <is>
          <t>-blank-</t>
        </is>
      </c>
      <c r="AX375" s="65" t="inlineStr">
        <is>
          <t>-blank-</t>
        </is>
      </c>
      <c r="AY375" s="65" t="n">
        <v>152</v>
      </c>
      <c r="AZ375" s="65" t="inlineStr">
        <is>
          <t>Low</t>
        </is>
      </c>
      <c r="BA375" s="65" t="inlineStr">
        <is>
          <t>Medium</t>
        </is>
      </c>
      <c r="BB375" s="65" t="inlineStr">
        <is>
          <t>Low</t>
        </is>
      </c>
      <c r="BC375" s="65" t="inlineStr">
        <is>
          <t>Medium</t>
        </is>
      </c>
      <c r="BD375" s="65" t="inlineStr">
        <is>
          <t>High</t>
        </is>
      </c>
      <c r="BE375" s="65" t="inlineStr">
        <is>
          <t>Medium</t>
        </is>
      </c>
      <c r="BF375" s="65" t="inlineStr">
        <is>
          <t>2 - 24-48 hours</t>
        </is>
      </c>
      <c r="BG375" s="65" t="inlineStr">
        <is>
          <t>-blank-</t>
        </is>
      </c>
      <c r="BH375" s="65" t="inlineStr">
        <is>
          <t>-blank-</t>
        </is>
      </c>
      <c r="BI375" s="65" t="inlineStr">
        <is>
          <t>-blank-</t>
        </is>
      </c>
      <c r="BJ375" s="65" t="inlineStr">
        <is>
          <t>Y</t>
        </is>
      </c>
      <c r="BK375" s="65" t="inlineStr">
        <is>
          <t>No</t>
        </is>
      </c>
      <c r="BL375" s="65" t="inlineStr">
        <is>
          <t>tatyana.belko@penske.com;Scott.Brower@Penske.com;smc.developers@penske.com</t>
        </is>
      </c>
      <c r="BM375" s="65" t="inlineStr">
        <is>
          <t>-blank-</t>
        </is>
      </c>
    </row>
    <row r="376" hidden="1" customFormat="1" s="66">
      <c r="A376" s="65" t="inlineStr">
        <is>
          <t>smcop.war</t>
        </is>
      </c>
      <c r="B376" s="65" t="inlineStr">
        <is>
          <t>good</t>
        </is>
      </c>
      <c r="C376" s="67" t="n"/>
      <c r="D376" s="65" t="inlineStr">
        <is>
          <t>web</t>
        </is>
      </c>
      <c r="E376" s="65" t="inlineStr">
        <is>
          <t>/var/depanalyzer-scan/websphere8/ears/external/</t>
        </is>
      </c>
      <c r="F376" s="65" t="inlineStr">
        <is>
          <t>NO</t>
        </is>
      </c>
      <c r="G376" s="65" t="inlineStr">
        <is>
          <t>NO</t>
        </is>
      </c>
      <c r="H376" s="65" t="inlineStr">
        <is>
          <t>SMCOP</t>
        </is>
      </c>
      <c r="I376" s="65" t="inlineStr">
        <is>
          <t>Yes</t>
        </is>
      </c>
      <c r="J376" s="65" t="inlineStr">
        <is>
          <t>PTL</t>
        </is>
      </c>
      <c r="K376" s="65" t="inlineStr">
        <is>
          <t>smcop</t>
        </is>
      </c>
      <c r="L376" s="65" t="inlineStr">
        <is>
          <t>Sales</t>
        </is>
      </c>
      <c r="M376" s="65" t="inlineStr">
        <is>
          <t>SMC - Order Confirmation &amp; Purchasing</t>
        </is>
      </c>
      <c r="N376" s="65" t="inlineStr">
        <is>
          <t>Non-Critical</t>
        </is>
      </c>
      <c r="O376" s="65" t="inlineStr">
        <is>
          <t>8-5 M-F</t>
        </is>
      </c>
      <c r="P376" s="65" t="inlineStr">
        <is>
          <t>Web</t>
        </is>
      </c>
      <c r="Q376" s="65" t="inlineStr">
        <is>
          <t>PTL</t>
        </is>
      </c>
      <c r="R376" s="65" t="inlineStr">
        <is>
          <t>S - Sales</t>
        </is>
      </c>
      <c r="S376" s="65" t="inlineStr">
        <is>
          <t>PTL- Sales</t>
        </is>
      </c>
      <c r="T376" s="65" t="inlineStr">
        <is>
          <t>Roth-David</t>
        </is>
      </c>
      <c r="U376" s="65" t="inlineStr">
        <is>
          <t>Shiffler-John</t>
        </is>
      </c>
      <c r="V376" s="65" t="inlineStr">
        <is>
          <t>Frey-Justin</t>
        </is>
      </c>
      <c r="W376" s="65" t="inlineStr">
        <is>
          <t>-blank-</t>
        </is>
      </c>
      <c r="X376" s="65" t="inlineStr">
        <is>
          <t>-blank-</t>
        </is>
      </c>
      <c r="Y376" s="65" t="inlineStr">
        <is>
          <t>-blank-</t>
        </is>
      </c>
      <c r="Z376" s="65" t="inlineStr">
        <is>
          <t>Sales</t>
        </is>
      </c>
      <c r="AA376" s="65" t="inlineStr">
        <is>
          <t>Scott Brower</t>
        </is>
      </c>
      <c r="AB376" s="65" t="inlineStr">
        <is>
          <t xml:space="preserve"> </t>
        </is>
      </c>
      <c r="AC376" s="65" t="inlineStr">
        <is>
          <t>-blank-</t>
        </is>
      </c>
      <c r="AD376" s="65" t="inlineStr">
        <is>
          <t>-blank-</t>
        </is>
      </c>
      <c r="AE376" s="65" t="inlineStr">
        <is>
          <t>-blank-</t>
        </is>
      </c>
      <c r="AF376" s="65" t="inlineStr">
        <is>
          <t>-blank-</t>
        </is>
      </c>
      <c r="AG376" s="65" t="inlineStr">
        <is>
          <t>-blank-</t>
        </is>
      </c>
      <c r="AH376" s="65" t="inlineStr">
        <is>
          <t>-blank-</t>
        </is>
      </c>
      <c r="AI376" s="65" t="inlineStr">
        <is>
          <t>VMS</t>
        </is>
      </c>
      <c r="AJ376" s="65" t="inlineStr">
        <is>
          <t>SMC</t>
        </is>
      </c>
      <c r="AK376" s="65" t="inlineStr">
        <is>
          <t>Supplier Management Center ? Core Application</t>
        </is>
      </c>
      <c r="AL376" s="65" t="inlineStr">
        <is>
          <t>-blank-</t>
        </is>
      </c>
      <c r="AM376" s="65" t="inlineStr">
        <is>
          <t>Penske Proprietary</t>
        </is>
      </c>
      <c r="AN376" s="65" t="inlineStr">
        <is>
          <t>no sensitive Information</t>
        </is>
      </c>
      <c r="AO376" s="68" t="inlineStr">
        <is>
          <t xml:space="preserve"> </t>
        </is>
      </c>
      <c r="AP376" s="68" t="inlineStr">
        <is>
          <t xml:space="preserve"> </t>
        </is>
      </c>
      <c r="AQ376" s="65" t="inlineStr">
        <is>
          <t>-blank-</t>
        </is>
      </c>
      <c r="AR376" s="65" t="inlineStr">
        <is>
          <t>-blank-</t>
        </is>
      </c>
      <c r="AS376" s="65" t="inlineStr">
        <is>
          <t>SQL  DB2</t>
        </is>
      </c>
      <c r="AT376" s="65" t="inlineStr">
        <is>
          <t>Salesnet  GH</t>
        </is>
      </c>
      <c r="AU376" s="65" t="inlineStr">
        <is>
          <t>EXTERNAL</t>
        </is>
      </c>
      <c r="AV376" s="65" t="inlineStr">
        <is>
          <t>https://apps.pensketruckleasing.net/smcop/entry/ApplicationEntry</t>
        </is>
      </c>
      <c r="AW376" s="65" t="inlineStr">
        <is>
          <t>-blank-</t>
        </is>
      </c>
      <c r="AX376" s="65" t="inlineStr">
        <is>
          <t>-blank-</t>
        </is>
      </c>
      <c r="AY376" s="65" t="n">
        <v>152</v>
      </c>
      <c r="AZ376" s="65" t="inlineStr">
        <is>
          <t>Low</t>
        </is>
      </c>
      <c r="BA376" s="65" t="inlineStr">
        <is>
          <t>Medium</t>
        </is>
      </c>
      <c r="BB376" s="65" t="inlineStr">
        <is>
          <t>Low</t>
        </is>
      </c>
      <c r="BC376" s="65" t="inlineStr">
        <is>
          <t>Medium</t>
        </is>
      </c>
      <c r="BD376" s="65" t="inlineStr">
        <is>
          <t>High</t>
        </is>
      </c>
      <c r="BE376" s="65" t="inlineStr">
        <is>
          <t>Medium</t>
        </is>
      </c>
      <c r="BF376" s="65" t="inlineStr">
        <is>
          <t>2 - 24-48 hours</t>
        </is>
      </c>
      <c r="BG376" s="65" t="inlineStr">
        <is>
          <t>Cleveland</t>
        </is>
      </c>
      <c r="BH376" s="65" t="inlineStr">
        <is>
          <t>Cleveland</t>
        </is>
      </c>
      <c r="BI376" s="65" t="inlineStr">
        <is>
          <t>-blank-</t>
        </is>
      </c>
      <c r="BJ376" s="65" t="inlineStr">
        <is>
          <t>Y</t>
        </is>
      </c>
      <c r="BK376" s="65" t="inlineStr">
        <is>
          <t>No</t>
        </is>
      </c>
      <c r="BL376" s="65" t="inlineStr">
        <is>
          <t>tatyana.belko@penske.com;Scott.Brower@Penske.com;smc.developers@penske.com</t>
        </is>
      </c>
      <c r="BM376" s="65" t="inlineStr">
        <is>
          <t>-blank-</t>
        </is>
      </c>
    </row>
    <row r="377" hidden="1" customFormat="1" s="66">
      <c r="A377" s="65" t="inlineStr">
        <is>
          <t>smcpdf</t>
        </is>
      </c>
      <c r="B377" s="65" t="inlineStr">
        <is>
          <t>good</t>
        </is>
      </c>
      <c r="C377" s="67" t="n"/>
      <c r="D377" s="65" t="inlineStr">
        <is>
          <t>batch</t>
        </is>
      </c>
      <c r="E377" s="65" t="inlineStr">
        <is>
          <t>/var/depanalyzer-scan/apps/</t>
        </is>
      </c>
      <c r="F377" s="65" t="inlineStr">
        <is>
          <t>NO</t>
        </is>
      </c>
      <c r="G377" s="65" t="inlineStr">
        <is>
          <t>NO</t>
        </is>
      </c>
      <c r="H377" s="65" t="inlineStr">
        <is>
          <t>SBP</t>
        </is>
      </c>
      <c r="I377" s="65" t="inlineStr">
        <is>
          <t>Yes</t>
        </is>
      </c>
      <c r="J377" s="65" t="inlineStr">
        <is>
          <t>PTL</t>
        </is>
      </c>
      <c r="K377" s="65" t="inlineStr">
        <is>
          <t>SMCPdf</t>
        </is>
      </c>
      <c r="L377" s="65" t="inlineStr">
        <is>
          <t>Sales</t>
        </is>
      </c>
      <c r="M377" s="65" t="inlineStr">
        <is>
          <t>SMC PDF Batch</t>
        </is>
      </c>
      <c r="N377" s="65" t="inlineStr">
        <is>
          <t>Non-Critical</t>
        </is>
      </c>
      <c r="O377" s="65" t="inlineStr">
        <is>
          <t>8-5 M-F</t>
        </is>
      </c>
      <c r="P377" s="65" t="inlineStr">
        <is>
          <t>Web</t>
        </is>
      </c>
      <c r="Q377" s="65" t="inlineStr">
        <is>
          <t>PTL</t>
        </is>
      </c>
      <c r="R377" s="65" t="inlineStr">
        <is>
          <t>S - Sales</t>
        </is>
      </c>
      <c r="S377" s="65" t="inlineStr">
        <is>
          <t>PTL-Sales</t>
        </is>
      </c>
      <c r="T377" s="65" t="inlineStr">
        <is>
          <t>Roth-David</t>
        </is>
      </c>
      <c r="U377" s="65" t="inlineStr">
        <is>
          <t>Shiffler-John</t>
        </is>
      </c>
      <c r="V377" s="65" t="inlineStr">
        <is>
          <t>Frey-Justin</t>
        </is>
      </c>
      <c r="W377" s="65" t="inlineStr">
        <is>
          <t>-blank-</t>
        </is>
      </c>
      <c r="X377" s="65" t="inlineStr">
        <is>
          <t>-blank-</t>
        </is>
      </c>
      <c r="Y377" s="65" t="inlineStr">
        <is>
          <t>-blank-</t>
        </is>
      </c>
      <c r="Z377" s="65" t="inlineStr">
        <is>
          <t>Vehicle Supply</t>
        </is>
      </c>
      <c r="AA377" s="65" t="inlineStr">
        <is>
          <t>Scott Brower</t>
        </is>
      </c>
      <c r="AB377" s="65" t="inlineStr">
        <is>
          <t xml:space="preserve"> </t>
        </is>
      </c>
      <c r="AC377" s="65" t="inlineStr">
        <is>
          <t>-blank-</t>
        </is>
      </c>
      <c r="AD377" s="65" t="inlineStr">
        <is>
          <t>-blank-</t>
        </is>
      </c>
      <c r="AE377" s="65" t="inlineStr">
        <is>
          <t>-blank-</t>
        </is>
      </c>
      <c r="AF377" s="65" t="inlineStr">
        <is>
          <t>-blank-</t>
        </is>
      </c>
      <c r="AG377" s="65" t="inlineStr">
        <is>
          <t>-blank-</t>
        </is>
      </c>
      <c r="AH377" s="65" t="inlineStr">
        <is>
          <t>-blank-</t>
        </is>
      </c>
      <c r="AI377" s="65" t="inlineStr">
        <is>
          <t>SMC BAT</t>
        </is>
      </c>
      <c r="AJ377" s="65" t="inlineStr">
        <is>
          <t>SMC</t>
        </is>
      </c>
      <c r="AK377" s="65" t="inlineStr">
        <is>
          <t>PDF Generation Batch for SMC</t>
        </is>
      </c>
      <c r="AL377" s="65" t="inlineStr">
        <is>
          <t>-blank-</t>
        </is>
      </c>
      <c r="AM377" s="65" t="inlineStr">
        <is>
          <t>Penske Proprietary</t>
        </is>
      </c>
      <c r="AN377" s="65" t="inlineStr">
        <is>
          <t>No sensitive information</t>
        </is>
      </c>
      <c r="AO377" s="68" t="inlineStr">
        <is>
          <t xml:space="preserve"> </t>
        </is>
      </c>
      <c r="AP377" s="68" t="inlineStr">
        <is>
          <t xml:space="preserve"> </t>
        </is>
      </c>
      <c r="AQ377" s="65" t="inlineStr">
        <is>
          <t>-blank-</t>
        </is>
      </c>
      <c r="AR377" s="65" t="inlineStr">
        <is>
          <t>-blank-</t>
        </is>
      </c>
      <c r="AS377" s="65" t="inlineStr">
        <is>
          <t>DB2</t>
        </is>
      </c>
      <c r="AT377" s="65" t="inlineStr">
        <is>
          <t>Green Hills</t>
        </is>
      </c>
      <c r="AU377" s="65" t="inlineStr">
        <is>
          <t>JDK</t>
        </is>
      </c>
      <c r="AV377" s="65" t="inlineStr">
        <is>
          <t>-blank-</t>
        </is>
      </c>
      <c r="AW377" s="65" t="inlineStr">
        <is>
          <t>-blank-</t>
        </is>
      </c>
      <c r="AX377" s="65" t="inlineStr">
        <is>
          <t>-blank-</t>
        </is>
      </c>
      <c r="AY377" s="65" t="n">
        <v>162</v>
      </c>
      <c r="AZ377" s="65" t="inlineStr">
        <is>
          <t>Medium</t>
        </is>
      </c>
      <c r="BA377" s="65" t="inlineStr">
        <is>
          <t>Medium</t>
        </is>
      </c>
      <c r="BB377" s="65" t="inlineStr">
        <is>
          <t>Low</t>
        </is>
      </c>
      <c r="BC377" s="65" t="inlineStr">
        <is>
          <t>Medium</t>
        </is>
      </c>
      <c r="BD377" s="65" t="inlineStr">
        <is>
          <t>High</t>
        </is>
      </c>
      <c r="BE377" s="65" t="inlineStr">
        <is>
          <t>Medium</t>
        </is>
      </c>
      <c r="BF377" s="65" t="inlineStr">
        <is>
          <t>2 - 24-48 hours</t>
        </is>
      </c>
      <c r="BG377" s="65" t="inlineStr">
        <is>
          <t>-blank-</t>
        </is>
      </c>
      <c r="BH377" s="65" t="inlineStr">
        <is>
          <t>-blank-</t>
        </is>
      </c>
      <c r="BI377" s="65" t="inlineStr">
        <is>
          <t>-blank-</t>
        </is>
      </c>
      <c r="BJ377" s="65" t="inlineStr">
        <is>
          <t>-blank-</t>
        </is>
      </c>
      <c r="BK377" s="65" t="inlineStr">
        <is>
          <t>No</t>
        </is>
      </c>
      <c r="BL377" s="65" t="inlineStr">
        <is>
          <t>tatyana.belko@penske.com;Scott.Brower@Penske.com;smc.developers@penske.com</t>
        </is>
      </c>
      <c r="BM377" s="65" t="inlineStr">
        <is>
          <t>-blank-</t>
        </is>
      </c>
    </row>
    <row r="378" hidden="1" customFormat="1" s="66">
      <c r="A378" s="65" t="inlineStr">
        <is>
          <t>suppliermgmt.war</t>
        </is>
      </c>
      <c r="B378" s="65" t="inlineStr">
        <is>
          <t>good</t>
        </is>
      </c>
      <c r="C378" s="67" t="n"/>
      <c r="D378" s="65" t="inlineStr">
        <is>
          <t>web</t>
        </is>
      </c>
      <c r="E378" s="65" t="inlineStr">
        <is>
          <t>/var/depanalyzer-scan/websphere8/ears/external/</t>
        </is>
      </c>
      <c r="F378" s="65" t="inlineStr">
        <is>
          <t>NO</t>
        </is>
      </c>
      <c r="G378" s="65" t="inlineStr">
        <is>
          <t>NO</t>
        </is>
      </c>
      <c r="H378" s="65" t="inlineStr">
        <is>
          <t>SUPPLIER</t>
        </is>
      </c>
      <c r="I378" s="65" t="inlineStr">
        <is>
          <t>Yes</t>
        </is>
      </c>
      <c r="J378" s="65" t="inlineStr">
        <is>
          <t>PTL</t>
        </is>
      </c>
      <c r="K378" s="65" t="inlineStr">
        <is>
          <t>suppliermgmt</t>
        </is>
      </c>
      <c r="L378" s="65" t="inlineStr">
        <is>
          <t>Sales</t>
        </is>
      </c>
      <c r="M378" s="65" t="inlineStr">
        <is>
          <t>SMC - Core</t>
        </is>
      </c>
      <c r="N378" s="65" t="inlineStr">
        <is>
          <t>Non-Critical</t>
        </is>
      </c>
      <c r="O378" s="65" t="inlineStr">
        <is>
          <t>8-5 M-F</t>
        </is>
      </c>
      <c r="P378" s="65" t="inlineStr">
        <is>
          <t>Web</t>
        </is>
      </c>
      <c r="Q378" s="65" t="inlineStr">
        <is>
          <t>PTL</t>
        </is>
      </c>
      <c r="R378" s="65" t="inlineStr">
        <is>
          <t>S - Sales</t>
        </is>
      </c>
      <c r="S378" s="65" t="inlineStr">
        <is>
          <t>PTL- Sales</t>
        </is>
      </c>
      <c r="T378" s="65" t="inlineStr">
        <is>
          <t>Roth-David</t>
        </is>
      </c>
      <c r="U378" s="65" t="inlineStr">
        <is>
          <t>Shiffler-John</t>
        </is>
      </c>
      <c r="V378" s="65" t="inlineStr">
        <is>
          <t>Frey-Justin</t>
        </is>
      </c>
      <c r="W378" s="65" t="inlineStr">
        <is>
          <t>-blank-</t>
        </is>
      </c>
      <c r="X378" s="65" t="inlineStr">
        <is>
          <t>-blank-</t>
        </is>
      </c>
      <c r="Y378" s="65" t="inlineStr">
        <is>
          <t>-blank-</t>
        </is>
      </c>
      <c r="Z378" s="65" t="inlineStr">
        <is>
          <t>Vehicle Supply</t>
        </is>
      </c>
      <c r="AA378" s="65" t="inlineStr">
        <is>
          <t>Scott Brower</t>
        </is>
      </c>
      <c r="AB378" s="65" t="inlineStr">
        <is>
          <t xml:space="preserve"> </t>
        </is>
      </c>
      <c r="AC378" s="65" t="inlineStr">
        <is>
          <t>-blank-</t>
        </is>
      </c>
      <c r="AD378" s="65" t="inlineStr">
        <is>
          <t>-blank-</t>
        </is>
      </c>
      <c r="AE378" s="65" t="inlineStr">
        <is>
          <t>-blank-</t>
        </is>
      </c>
      <c r="AF378" s="65" t="inlineStr">
        <is>
          <t>-blank-</t>
        </is>
      </c>
      <c r="AG378" s="65" t="inlineStr">
        <is>
          <t>-blank-</t>
        </is>
      </c>
      <c r="AH378" s="65" t="inlineStr">
        <is>
          <t>-blank-</t>
        </is>
      </c>
      <c r="AI378" s="65" t="inlineStr">
        <is>
          <t>VMS</t>
        </is>
      </c>
      <c r="AJ378" s="65" t="inlineStr">
        <is>
          <t>SMC</t>
        </is>
      </c>
      <c r="AK378" s="65" t="inlineStr">
        <is>
          <t>Supplier Management Center ? Core Application</t>
        </is>
      </c>
      <c r="AL378" s="65" t="inlineStr">
        <is>
          <t>-blank-</t>
        </is>
      </c>
      <c r="AM378" s="65" t="inlineStr">
        <is>
          <t>-blank-</t>
        </is>
      </c>
      <c r="AN378" s="65" t="inlineStr">
        <is>
          <t>-blank-</t>
        </is>
      </c>
      <c r="AO378" s="68" t="inlineStr">
        <is>
          <t xml:space="preserve"> </t>
        </is>
      </c>
      <c r="AP378" s="68" t="inlineStr">
        <is>
          <t xml:space="preserve"> </t>
        </is>
      </c>
      <c r="AQ378" s="65" t="inlineStr">
        <is>
          <t>-blank-</t>
        </is>
      </c>
      <c r="AR378" s="65" t="inlineStr">
        <is>
          <t>-blank-</t>
        </is>
      </c>
      <c r="AS378" s="65" t="inlineStr">
        <is>
          <t>SQL  DB2</t>
        </is>
      </c>
      <c r="AT378" s="65" t="inlineStr">
        <is>
          <t>-blank-</t>
        </is>
      </c>
      <c r="AU378" s="65" t="inlineStr">
        <is>
          <t>Salesnet  GH</t>
        </is>
      </c>
      <c r="AV378" s="65" t="inlineStr">
        <is>
          <t>https://apps.pensketruckleasing.net/suppliermgmt/entry/ApplicationEntry</t>
        </is>
      </c>
      <c r="AW378" s="65" t="inlineStr">
        <is>
          <t>-blank-</t>
        </is>
      </c>
      <c r="AX378" s="65" t="inlineStr">
        <is>
          <t>-blank-</t>
        </is>
      </c>
      <c r="AY378" s="65" t="n">
        <v>152</v>
      </c>
      <c r="AZ378" s="65" t="inlineStr">
        <is>
          <t>Low</t>
        </is>
      </c>
      <c r="BA378" s="65" t="inlineStr">
        <is>
          <t>Medium</t>
        </is>
      </c>
      <c r="BB378" s="65" t="inlineStr">
        <is>
          <t>Low</t>
        </is>
      </c>
      <c r="BC378" s="65" t="inlineStr">
        <is>
          <t>Medium</t>
        </is>
      </c>
      <c r="BD378" s="65" t="inlineStr">
        <is>
          <t>High</t>
        </is>
      </c>
      <c r="BE378" s="65" t="inlineStr">
        <is>
          <t>Medium</t>
        </is>
      </c>
      <c r="BF378" s="65" t="inlineStr">
        <is>
          <t>2 - 24-48 hours</t>
        </is>
      </c>
      <c r="BG378" s="65" t="inlineStr">
        <is>
          <t>-blank-</t>
        </is>
      </c>
      <c r="BH378" s="65" t="inlineStr">
        <is>
          <t>-blank-</t>
        </is>
      </c>
      <c r="BI378" s="65" t="inlineStr">
        <is>
          <t>-blank-</t>
        </is>
      </c>
      <c r="BJ378" s="65" t="inlineStr">
        <is>
          <t>Y</t>
        </is>
      </c>
      <c r="BK378" s="65" t="inlineStr">
        <is>
          <t>No</t>
        </is>
      </c>
      <c r="BL378" s="65" t="inlineStr">
        <is>
          <t>tatyana.belko@penske.com;Scott.Brower@Penske.com;smc.developers@penske.com</t>
        </is>
      </c>
      <c r="BM378" s="65" t="inlineStr">
        <is>
          <t>-blank-</t>
        </is>
      </c>
    </row>
    <row r="379" hidden="1" customFormat="1" s="66">
      <c r="A379" s="65" t="inlineStr">
        <is>
          <t>vsportal.war</t>
        </is>
      </c>
      <c r="B379" s="65" t="inlineStr">
        <is>
          <t>good</t>
        </is>
      </c>
      <c r="C379" s="67" t="n"/>
      <c r="D379" s="65" t="inlineStr">
        <is>
          <t>web</t>
        </is>
      </c>
      <c r="E379" s="65" t="inlineStr">
        <is>
          <t>/var/depanalyzer-scan/websphere8/ears/internal/</t>
        </is>
      </c>
      <c r="F379" s="65" t="inlineStr">
        <is>
          <t>NO</t>
        </is>
      </c>
      <c r="G379" s="65" t="inlineStr">
        <is>
          <t>NO</t>
        </is>
      </c>
      <c r="H379" s="65" t="inlineStr">
        <is>
          <t>VSPORTALBP</t>
        </is>
      </c>
      <c r="I379" s="65" t="inlineStr">
        <is>
          <t>Yes</t>
        </is>
      </c>
      <c r="J379" s="65" t="inlineStr">
        <is>
          <t>PTL</t>
        </is>
      </c>
      <c r="K379" s="65" t="inlineStr">
        <is>
          <t>vsportal</t>
        </is>
      </c>
      <c r="L379" s="65" t="inlineStr">
        <is>
          <t>Sales</t>
        </is>
      </c>
      <c r="M379" s="65" t="inlineStr">
        <is>
          <t>VSPortal</t>
        </is>
      </c>
      <c r="N379" s="65" t="inlineStr">
        <is>
          <t>Non-Critical</t>
        </is>
      </c>
      <c r="O379" s="65" t="inlineStr">
        <is>
          <t>8 am - 5 pm</t>
        </is>
      </c>
      <c r="P379" s="65" t="inlineStr">
        <is>
          <t>Web</t>
        </is>
      </c>
      <c r="Q379" s="65" t="inlineStr">
        <is>
          <t>PTL</t>
        </is>
      </c>
      <c r="R379" s="65" t="inlineStr">
        <is>
          <t>S - Sales</t>
        </is>
      </c>
      <c r="S379" s="65" t="inlineStr">
        <is>
          <t>PTL - SALES</t>
        </is>
      </c>
      <c r="T379" s="65" t="inlineStr">
        <is>
          <t>Chelladurai-Victor S</t>
        </is>
      </c>
      <c r="U379" s="65" t="inlineStr">
        <is>
          <t>Roth-David</t>
        </is>
      </c>
      <c r="V379" s="65" t="inlineStr">
        <is>
          <t>Shiffler-John</t>
        </is>
      </c>
      <c r="W379" s="65" t="inlineStr">
        <is>
          <t>Grube-Jay</t>
        </is>
      </c>
      <c r="X379" s="65" t="inlineStr">
        <is>
          <t>-blank-</t>
        </is>
      </c>
      <c r="Y379" s="65" t="inlineStr">
        <is>
          <t>-blank-</t>
        </is>
      </c>
      <c r="Z379" s="65" t="inlineStr">
        <is>
          <t>Vehicle Supply</t>
        </is>
      </c>
      <c r="AA379" s="65" t="inlineStr">
        <is>
          <t>Scott Brower</t>
        </is>
      </c>
      <c r="AB379" s="65" t="inlineStr">
        <is>
          <t xml:space="preserve"> </t>
        </is>
      </c>
      <c r="AC379" s="65" t="inlineStr">
        <is>
          <t>-blank-</t>
        </is>
      </c>
      <c r="AD379" s="65" t="inlineStr">
        <is>
          <t>-blank-</t>
        </is>
      </c>
      <c r="AE379" s="65" t="inlineStr">
        <is>
          <t>-blank-</t>
        </is>
      </c>
      <c r="AF379" s="65" t="inlineStr">
        <is>
          <t>-blank-</t>
        </is>
      </c>
      <c r="AG379" s="65" t="inlineStr">
        <is>
          <t>-blank-</t>
        </is>
      </c>
      <c r="AH379" s="65" t="inlineStr">
        <is>
          <t>-blank-</t>
        </is>
      </c>
      <c r="AI379" s="65" t="inlineStr">
        <is>
          <t>VMS</t>
        </is>
      </c>
      <c r="AJ379" s="65" t="inlineStr">
        <is>
          <t>VSP</t>
        </is>
      </c>
      <c r="AK379" s="65" t="inlineStr">
        <is>
          <t>Electronic Deal Review and Virtual File Room</t>
        </is>
      </c>
      <c r="AL379" s="65" t="inlineStr">
        <is>
          <t>-blank-</t>
        </is>
      </c>
      <c r="AM379" s="65" t="inlineStr">
        <is>
          <t>Penske Confidential</t>
        </is>
      </c>
      <c r="AN379" s="65" t="inlineStr">
        <is>
          <t>-blank-</t>
        </is>
      </c>
      <c r="AO379" s="68" t="inlineStr">
        <is>
          <t xml:space="preserve"> </t>
        </is>
      </c>
      <c r="AP379" s="68" t="inlineStr">
        <is>
          <t xml:space="preserve"> </t>
        </is>
      </c>
      <c r="AQ379" s="65" t="inlineStr">
        <is>
          <t>-blank-</t>
        </is>
      </c>
      <c r="AR379" s="65" t="inlineStr">
        <is>
          <t>-blank-</t>
        </is>
      </c>
      <c r="AS379" s="65" t="inlineStr">
        <is>
          <t>SQL  DB2</t>
        </is>
      </c>
      <c r="AT379" s="65" t="inlineStr">
        <is>
          <t>SalesNet2  Corp</t>
        </is>
      </c>
      <c r="AU379" s="65" t="inlineStr">
        <is>
          <t>intnonssl</t>
        </is>
      </c>
      <c r="AV379" s="65" t="inlineStr">
        <is>
          <t>http://web3.penske.com/vsportal/entry/ApplicationEntry</t>
        </is>
      </c>
      <c r="AW379" s="65" t="inlineStr">
        <is>
          <t>-blank-</t>
        </is>
      </c>
      <c r="AX379" s="65" t="inlineStr">
        <is>
          <t>-blank-</t>
        </is>
      </c>
      <c r="AY379" s="65" t="n">
        <v>98</v>
      </c>
      <c r="AZ379" s="65" t="inlineStr">
        <is>
          <t>Low</t>
        </is>
      </c>
      <c r="BA379" s="65" t="inlineStr">
        <is>
          <t>Medium</t>
        </is>
      </c>
      <c r="BB379" s="65" t="inlineStr">
        <is>
          <t>Low</t>
        </is>
      </c>
      <c r="BC379" s="65" t="inlineStr">
        <is>
          <t>Medium</t>
        </is>
      </c>
      <c r="BD379" s="65" t="inlineStr">
        <is>
          <t>Medium</t>
        </is>
      </c>
      <c r="BE379" s="65" t="inlineStr">
        <is>
          <t>Medium</t>
        </is>
      </c>
      <c r="BF379" s="65" t="inlineStr">
        <is>
          <t>2 - 24-48 hours</t>
        </is>
      </c>
      <c r="BG379" s="65" t="inlineStr">
        <is>
          <t>Cleveland</t>
        </is>
      </c>
      <c r="BH379" s="65" t="inlineStr">
        <is>
          <t>SunGard</t>
        </is>
      </c>
      <c r="BI379" s="65" t="inlineStr">
        <is>
          <t>-blank-</t>
        </is>
      </c>
      <c r="BJ379" s="65" t="inlineStr">
        <is>
          <t>Y</t>
        </is>
      </c>
      <c r="BK379" s="65" t="inlineStr">
        <is>
          <t>Yes</t>
        </is>
      </c>
      <c r="BL379" s="65" t="inlineStr">
        <is>
          <t>Scott.Brower@Penske.com;David.Roth@Penske.com;victor.Chelladurai@penske.com; charlie.Beck@Penske.com;Jeff.Kulikowski@Penske.com; Frank.D'Angelo@penske.com</t>
        </is>
      </c>
      <c r="BM379" s="65" t="inlineStr">
        <is>
          <t>-blank-</t>
        </is>
      </c>
    </row>
    <row r="380" hidden="1" ht="72.5" customHeight="1">
      <c r="A380" s="65" t="inlineStr">
        <is>
          <t>savfinancialreq.war</t>
        </is>
      </c>
      <c r="B380" s="65" t="inlineStr">
        <is>
          <t>good</t>
        </is>
      </c>
      <c r="C380" s="67" t="inlineStr">
        <is>
          <t>app being retired in the near future</t>
        </is>
      </c>
      <c r="D380" s="65" t="inlineStr">
        <is>
          <t>web</t>
        </is>
      </c>
      <c r="E380" s="65" t="inlineStr">
        <is>
          <t>/var/depanalyzer-scan/websphere8/ears/sbm2015/</t>
        </is>
      </c>
      <c r="F380" s="65" t="inlineStr">
        <is>
          <t>NO</t>
        </is>
      </c>
      <c r="G380" s="65" t="inlineStr">
        <is>
          <t>YES</t>
        </is>
      </c>
      <c r="H380" s="65" t="inlineStr">
        <is>
          <t>SAVBP</t>
        </is>
      </c>
      <c r="I380" s="65" t="inlineStr">
        <is>
          <t>Yes</t>
        </is>
      </c>
      <c r="J380" s="65" t="inlineStr">
        <is>
          <t>PTL</t>
        </is>
      </c>
      <c r="K380" s="65" t="inlineStr">
        <is>
          <t>Savvion</t>
        </is>
      </c>
      <c r="L380" s="65" t="inlineStr">
        <is>
          <t>Savvion</t>
        </is>
      </c>
      <c r="M380" s="65" t="inlineStr">
        <is>
          <t>Savvion - Treasury</t>
        </is>
      </c>
      <c r="N380" s="65" t="inlineStr">
        <is>
          <t>Non-Critical</t>
        </is>
      </c>
      <c r="O380" s="65" t="inlineStr">
        <is>
          <t>-blank-</t>
        </is>
      </c>
      <c r="P380" s="65" t="inlineStr">
        <is>
          <t>Web</t>
        </is>
      </c>
      <c r="Q380" s="65" t="inlineStr">
        <is>
          <t>PTL</t>
        </is>
      </c>
      <c r="R380" s="65" t="inlineStr">
        <is>
          <t>S - Savvion</t>
        </is>
      </c>
      <c r="S380" s="65" t="inlineStr">
        <is>
          <t>PTL - Savvion</t>
        </is>
      </c>
      <c r="T380" s="65" t="inlineStr">
        <is>
          <t>MacMahon-Peter</t>
        </is>
      </c>
      <c r="U380" s="65" t="inlineStr">
        <is>
          <t>MacMahon-Peter</t>
        </is>
      </c>
      <c r="V380" s="65" t="inlineStr">
        <is>
          <t>Madhav-Pramod</t>
        </is>
      </c>
      <c r="W380" s="65" t="inlineStr">
        <is>
          <t>Swain-Rajesh</t>
        </is>
      </c>
      <c r="X380" s="65" t="inlineStr">
        <is>
          <t>Hinkle-Daniel</t>
        </is>
      </c>
      <c r="Y380" s="65" t="inlineStr">
        <is>
          <t>-blank-</t>
        </is>
      </c>
      <c r="Z380" s="65" t="inlineStr">
        <is>
          <t>Treasury</t>
        </is>
      </c>
      <c r="AA380" s="65" t="inlineStr">
        <is>
          <t>David Pearsall</t>
        </is>
      </c>
      <c r="AB380" s="65" t="inlineStr">
        <is>
          <t xml:space="preserve"> </t>
        </is>
      </c>
      <c r="AC380" s="65" t="inlineStr">
        <is>
          <t>-blank-</t>
        </is>
      </c>
      <c r="AD380" s="65" t="inlineStr">
        <is>
          <t>-blank-</t>
        </is>
      </c>
      <c r="AE380" s="65" t="inlineStr">
        <is>
          <t>-blank-</t>
        </is>
      </c>
      <c r="AF380" s="65" t="inlineStr">
        <is>
          <t>-blank-</t>
        </is>
      </c>
      <c r="AG380" s="65" t="inlineStr">
        <is>
          <t>-blank-</t>
        </is>
      </c>
      <c r="AH380" s="65" t="inlineStr">
        <is>
          <t>-blank-</t>
        </is>
      </c>
      <c r="AI380" s="65" t="inlineStr">
        <is>
          <t>WKFLW</t>
        </is>
      </c>
      <c r="AJ380" s="65" t="inlineStr">
        <is>
          <t>TREAS</t>
        </is>
      </c>
      <c r="AK380" s="65" t="inlineStr">
        <is>
          <t>Treasury SBM applications</t>
        </is>
      </c>
      <c r="AL380" s="65" t="inlineStr">
        <is>
          <t>-blank-</t>
        </is>
      </c>
      <c r="AM380" s="65" t="inlineStr">
        <is>
          <t>Penske Proprietary</t>
        </is>
      </c>
      <c r="AN380" s="65" t="inlineStr">
        <is>
          <t>-blank-</t>
        </is>
      </c>
      <c r="AO380" s="68" t="inlineStr">
        <is>
          <t xml:space="preserve"> </t>
        </is>
      </c>
      <c r="AP380" s="68" t="inlineStr">
        <is>
          <t xml:space="preserve"> </t>
        </is>
      </c>
      <c r="AQ380" s="65" t="inlineStr">
        <is>
          <t>-blank-</t>
        </is>
      </c>
      <c r="AR380" s="65" t="inlineStr">
        <is>
          <t>-blank-</t>
        </is>
      </c>
      <c r="AS380" s="65" t="inlineStr">
        <is>
          <t>Oracle</t>
        </is>
      </c>
      <c r="AT380" s="65" t="inlineStr">
        <is>
          <t>Or02p</t>
        </is>
      </c>
      <c r="AU380" s="65" t="inlineStr">
        <is>
          <t>Savvion</t>
        </is>
      </c>
      <c r="AV380" s="65" t="inlineStr">
        <is>
          <t>Sbm.penske.com</t>
        </is>
      </c>
      <c r="AW380" s="65" t="inlineStr">
        <is>
          <t>-blank-</t>
        </is>
      </c>
      <c r="AX380" s="65" t="inlineStr">
        <is>
          <t>-blank-</t>
        </is>
      </c>
      <c r="AY380" s="65" t="n">
        <v>102</v>
      </c>
      <c r="AZ380" s="65" t="inlineStr">
        <is>
          <t>High</t>
        </is>
      </c>
      <c r="BA380" s="65" t="inlineStr">
        <is>
          <t>Low</t>
        </is>
      </c>
      <c r="BB380" s="65" t="inlineStr">
        <is>
          <t>Low</t>
        </is>
      </c>
      <c r="BC380" s="65" t="inlineStr">
        <is>
          <t>Medium</t>
        </is>
      </c>
      <c r="BD380" s="65" t="inlineStr">
        <is>
          <t>Low</t>
        </is>
      </c>
      <c r="BE380" s="65" t="inlineStr">
        <is>
          <t>Medium</t>
        </is>
      </c>
      <c r="BF380" s="65" t="inlineStr">
        <is>
          <t>3 - Beyond 48 hours</t>
        </is>
      </c>
      <c r="BG380" s="65" t="inlineStr">
        <is>
          <t>-blank-</t>
        </is>
      </c>
      <c r="BH380" s="65" t="inlineStr">
        <is>
          <t>-blank-</t>
        </is>
      </c>
      <c r="BI380" s="65" t="inlineStr">
        <is>
          <t>-blank-</t>
        </is>
      </c>
      <c r="BJ380" s="65" t="inlineStr">
        <is>
          <t>-blank-</t>
        </is>
      </c>
      <c r="BK380" s="65" t="inlineStr">
        <is>
          <t>No</t>
        </is>
      </c>
      <c r="BL380" s="65" t="inlineStr">
        <is>
          <t>david.pearsall@penske.com;steve.mcmullen@penske.com</t>
        </is>
      </c>
      <c r="BM380" s="65" t="inlineStr">
        <is>
          <t>-blank-</t>
        </is>
      </c>
    </row>
    <row r="381" hidden="1" ht="72.5" customHeight="1">
      <c r="A381" s="65" t="inlineStr">
        <is>
          <t>savfinancialreq_war.war</t>
        </is>
      </c>
      <c r="B381" s="65" t="inlineStr">
        <is>
          <t>good</t>
        </is>
      </c>
      <c r="C381" s="67" t="inlineStr">
        <is>
          <t>app being retired in the near future</t>
        </is>
      </c>
      <c r="D381" s="65" t="inlineStr">
        <is>
          <t>web</t>
        </is>
      </c>
      <c r="E381" s="65" t="inlineStr">
        <is>
          <t>/var/depanalyzer-scan/websphere8/ears/cx2021/</t>
        </is>
      </c>
      <c r="F381" s="65" t="inlineStr">
        <is>
          <t>NO</t>
        </is>
      </c>
      <c r="G381" s="65" t="inlineStr">
        <is>
          <t>YES</t>
        </is>
      </c>
      <c r="H381" s="65" t="inlineStr">
        <is>
          <t>SAVBP</t>
        </is>
      </c>
      <c r="I381" s="65" t="inlineStr">
        <is>
          <t>Yes</t>
        </is>
      </c>
      <c r="J381" s="65" t="inlineStr">
        <is>
          <t>PTL</t>
        </is>
      </c>
      <c r="K381" s="65" t="inlineStr">
        <is>
          <t>Savvion</t>
        </is>
      </c>
      <c r="L381" s="65" t="inlineStr">
        <is>
          <t>Savvion</t>
        </is>
      </c>
      <c r="M381" s="65" t="inlineStr">
        <is>
          <t>Savvion - Treasury</t>
        </is>
      </c>
      <c r="N381" s="65" t="inlineStr">
        <is>
          <t>Non-Critical</t>
        </is>
      </c>
      <c r="O381" s="65" t="inlineStr">
        <is>
          <t>-blank-</t>
        </is>
      </c>
      <c r="P381" s="65" t="inlineStr">
        <is>
          <t>Web</t>
        </is>
      </c>
      <c r="Q381" s="65" t="inlineStr">
        <is>
          <t>PTL</t>
        </is>
      </c>
      <c r="R381" s="65" t="inlineStr">
        <is>
          <t>S - Savvion</t>
        </is>
      </c>
      <c r="S381" s="65" t="inlineStr">
        <is>
          <t>PTL - Savvion</t>
        </is>
      </c>
      <c r="T381" s="65" t="inlineStr">
        <is>
          <t>MacMahon-Peter</t>
        </is>
      </c>
      <c r="U381" s="65" t="inlineStr">
        <is>
          <t>MacMahon-Peter</t>
        </is>
      </c>
      <c r="V381" s="65" t="inlineStr">
        <is>
          <t>Madhav-Pramod</t>
        </is>
      </c>
      <c r="W381" s="65" t="inlineStr">
        <is>
          <t>Swain-Rajesh</t>
        </is>
      </c>
      <c r="X381" s="65" t="inlineStr">
        <is>
          <t>Hinkle-Daniel</t>
        </is>
      </c>
      <c r="Y381" s="65" t="inlineStr">
        <is>
          <t>-blank-</t>
        </is>
      </c>
      <c r="Z381" s="65" t="inlineStr">
        <is>
          <t>Treasury</t>
        </is>
      </c>
      <c r="AA381" s="65" t="inlineStr">
        <is>
          <t>David Pearsall</t>
        </is>
      </c>
      <c r="AB381" s="65" t="inlineStr">
        <is>
          <t xml:space="preserve"> </t>
        </is>
      </c>
      <c r="AC381" s="65" t="inlineStr">
        <is>
          <t>-blank-</t>
        </is>
      </c>
      <c r="AD381" s="65" t="inlineStr">
        <is>
          <t>-blank-</t>
        </is>
      </c>
      <c r="AE381" s="65" t="inlineStr">
        <is>
          <t>-blank-</t>
        </is>
      </c>
      <c r="AF381" s="65" t="inlineStr">
        <is>
          <t>-blank-</t>
        </is>
      </c>
      <c r="AG381" s="65" t="inlineStr">
        <is>
          <t>-blank-</t>
        </is>
      </c>
      <c r="AH381" s="65" t="inlineStr">
        <is>
          <t>-blank-</t>
        </is>
      </c>
      <c r="AI381" s="65" t="inlineStr">
        <is>
          <t>WKFLW</t>
        </is>
      </c>
      <c r="AJ381" s="65" t="inlineStr">
        <is>
          <t>TREAS</t>
        </is>
      </c>
      <c r="AK381" s="65" t="inlineStr">
        <is>
          <t>Treasury SBM applications</t>
        </is>
      </c>
      <c r="AL381" s="65" t="inlineStr">
        <is>
          <t>-blank-</t>
        </is>
      </c>
      <c r="AM381" s="65" t="inlineStr">
        <is>
          <t>Penske Proprietary</t>
        </is>
      </c>
      <c r="AN381" s="65" t="inlineStr">
        <is>
          <t>-blank-</t>
        </is>
      </c>
      <c r="AO381" s="68" t="inlineStr">
        <is>
          <t xml:space="preserve"> </t>
        </is>
      </c>
      <c r="AP381" s="68" t="inlineStr">
        <is>
          <t xml:space="preserve"> </t>
        </is>
      </c>
      <c r="AQ381" s="65" t="inlineStr">
        <is>
          <t>-blank-</t>
        </is>
      </c>
      <c r="AR381" s="65" t="inlineStr">
        <is>
          <t>-blank-</t>
        </is>
      </c>
      <c r="AS381" s="65" t="inlineStr">
        <is>
          <t>Oracle</t>
        </is>
      </c>
      <c r="AT381" s="65" t="inlineStr">
        <is>
          <t>Or02p</t>
        </is>
      </c>
      <c r="AU381" s="65" t="inlineStr">
        <is>
          <t>Savvion</t>
        </is>
      </c>
      <c r="AV381" s="65" t="inlineStr">
        <is>
          <t>Sbm.penske.com</t>
        </is>
      </c>
      <c r="AW381" s="65" t="inlineStr">
        <is>
          <t>-blank-</t>
        </is>
      </c>
      <c r="AX381" s="65" t="inlineStr">
        <is>
          <t>-blank-</t>
        </is>
      </c>
      <c r="AY381" s="65" t="n">
        <v>102</v>
      </c>
      <c r="AZ381" s="65" t="inlineStr">
        <is>
          <t>High</t>
        </is>
      </c>
      <c r="BA381" s="65" t="inlineStr">
        <is>
          <t>Low</t>
        </is>
      </c>
      <c r="BB381" s="65" t="inlineStr">
        <is>
          <t>Low</t>
        </is>
      </c>
      <c r="BC381" s="65" t="inlineStr">
        <is>
          <t>Medium</t>
        </is>
      </c>
      <c r="BD381" s="65" t="inlineStr">
        <is>
          <t>Low</t>
        </is>
      </c>
      <c r="BE381" s="65" t="inlineStr">
        <is>
          <t>Medium</t>
        </is>
      </c>
      <c r="BF381" s="65" t="inlineStr">
        <is>
          <t>3 - Beyond 48 hours</t>
        </is>
      </c>
      <c r="BG381" s="65" t="inlineStr">
        <is>
          <t>-blank-</t>
        </is>
      </c>
      <c r="BH381" s="65" t="inlineStr">
        <is>
          <t>-blank-</t>
        </is>
      </c>
      <c r="BI381" s="65" t="inlineStr">
        <is>
          <t>-blank-</t>
        </is>
      </c>
      <c r="BJ381" s="65" t="inlineStr">
        <is>
          <t>-blank-</t>
        </is>
      </c>
      <c r="BK381" s="65" t="inlineStr">
        <is>
          <t>No</t>
        </is>
      </c>
      <c r="BL381" s="65" t="inlineStr">
        <is>
          <t>david.pearsall@penske.com;steve.mcmullen@penske.com</t>
        </is>
      </c>
      <c r="BM381" s="65" t="inlineStr">
        <is>
          <t>-blank-</t>
        </is>
      </c>
    </row>
    <row r="382" hidden="1" ht="72.5" customHeight="1">
      <c r="A382" s="65" t="inlineStr">
        <is>
          <t>savjcashapps</t>
        </is>
      </c>
      <c r="B382" s="65" t="inlineStr">
        <is>
          <t>good</t>
        </is>
      </c>
      <c r="C382" s="67" t="inlineStr">
        <is>
          <t>app being retired in the near future</t>
        </is>
      </c>
      <c r="D382" s="65" t="inlineStr">
        <is>
          <t>batch</t>
        </is>
      </c>
      <c r="E382" s="65" t="inlineStr">
        <is>
          <t>/var/depanalyzer-scan/apps/</t>
        </is>
      </c>
      <c r="F382" s="65" t="inlineStr">
        <is>
          <t>NO</t>
        </is>
      </c>
      <c r="G382" s="65" t="inlineStr">
        <is>
          <t>YES</t>
        </is>
      </c>
      <c r="H382" s="65" t="inlineStr">
        <is>
          <t>SAVBP</t>
        </is>
      </c>
      <c r="I382" s="65" t="inlineStr">
        <is>
          <t>Yes</t>
        </is>
      </c>
      <c r="J382" s="65" t="inlineStr">
        <is>
          <t>PTL</t>
        </is>
      </c>
      <c r="K382" s="65" t="inlineStr">
        <is>
          <t>-blank-</t>
        </is>
      </c>
      <c r="L382" s="65" t="inlineStr">
        <is>
          <t>Savvion</t>
        </is>
      </c>
      <c r="M382" s="65" t="inlineStr">
        <is>
          <t>Savvion - Common</t>
        </is>
      </c>
      <c r="N382" s="65" t="inlineStr">
        <is>
          <t>Mission Critical</t>
        </is>
      </c>
      <c r="O382" s="65" t="inlineStr">
        <is>
          <t>24x7x365</t>
        </is>
      </c>
      <c r="P382" s="65" t="inlineStr">
        <is>
          <t>Web</t>
        </is>
      </c>
      <c r="Q382" s="65" t="inlineStr">
        <is>
          <t>PTL</t>
        </is>
      </c>
      <c r="R382" s="65" t="inlineStr">
        <is>
          <t>S - Savvion</t>
        </is>
      </c>
      <c r="S382" s="65" t="inlineStr">
        <is>
          <t>PTL - Savvion</t>
        </is>
      </c>
      <c r="T382" s="65" t="inlineStr">
        <is>
          <t>MacMahon-Peter</t>
        </is>
      </c>
      <c r="U382" s="65" t="inlineStr">
        <is>
          <t>MacMahon-Peter</t>
        </is>
      </c>
      <c r="V382" s="65" t="inlineStr">
        <is>
          <t>Madhav-Pramod</t>
        </is>
      </c>
      <c r="W382" s="65" t="inlineStr">
        <is>
          <t>Swain-Rajesh</t>
        </is>
      </c>
      <c r="X382" s="65" t="inlineStr">
        <is>
          <t>Hinkle-Daniel</t>
        </is>
      </c>
      <c r="Y382" s="65" t="inlineStr">
        <is>
          <t>-blank-</t>
        </is>
      </c>
      <c r="Z382" s="65" t="inlineStr">
        <is>
          <t>MIS - Savvion</t>
        </is>
      </c>
      <c r="AA382" s="65" t="inlineStr">
        <is>
          <t>Pete MacMahon</t>
        </is>
      </c>
      <c r="AB382" s="65" t="inlineStr">
        <is>
          <t xml:space="preserve"> </t>
        </is>
      </c>
      <c r="AC382" s="65" t="inlineStr">
        <is>
          <t>-blank-</t>
        </is>
      </c>
      <c r="AD382" s="65" t="inlineStr">
        <is>
          <t>-blank-</t>
        </is>
      </c>
      <c r="AE382" s="65" t="inlineStr">
        <is>
          <t>-blank-</t>
        </is>
      </c>
      <c r="AF382" s="65" t="inlineStr">
        <is>
          <t>-blank-</t>
        </is>
      </c>
      <c r="AG382" s="65" t="inlineStr">
        <is>
          <t>-blank-</t>
        </is>
      </c>
      <c r="AH382" s="65" t="inlineStr">
        <is>
          <t>-blank-</t>
        </is>
      </c>
      <c r="AI382" s="65" t="inlineStr">
        <is>
          <t>WKFLW</t>
        </is>
      </c>
      <c r="AJ382" s="65" t="inlineStr">
        <is>
          <t>SAV</t>
        </is>
      </c>
      <c r="AK382" s="65" t="inlineStr">
        <is>
          <t>Savvion BPM  common Java resource files  Savvion_Data_Archival  Savvion_Data_Retrieval  Work_Tracker_Scheduler  mis_job_schedule  CT_Additional_Documents  CT_Management_Email</t>
        </is>
      </c>
      <c r="AL382" s="65" t="inlineStr">
        <is>
          <t>-blank-</t>
        </is>
      </c>
      <c r="AM382" s="65" t="inlineStr">
        <is>
          <t>Penske Proprietary</t>
        </is>
      </c>
      <c r="AN382" s="65" t="inlineStr">
        <is>
          <t>-blank-</t>
        </is>
      </c>
      <c r="AO382" s="68" t="inlineStr">
        <is>
          <t xml:space="preserve"> </t>
        </is>
      </c>
      <c r="AP382" s="68" t="inlineStr">
        <is>
          <t xml:space="preserve"> </t>
        </is>
      </c>
      <c r="AQ382" s="65" t="inlineStr">
        <is>
          <t>-blank-</t>
        </is>
      </c>
      <c r="AR382" s="65" t="inlineStr">
        <is>
          <t>-blank-</t>
        </is>
      </c>
      <c r="AS382" s="65" t="inlineStr">
        <is>
          <t>-blank-</t>
        </is>
      </c>
      <c r="AT382" s="65" t="inlineStr">
        <is>
          <t>-blank-</t>
        </is>
      </c>
      <c r="AU382" s="65" t="inlineStr">
        <is>
          <t>-blank-</t>
        </is>
      </c>
      <c r="AV382" s="65" t="inlineStr">
        <is>
          <t>-blank-</t>
        </is>
      </c>
      <c r="AW382" s="65" t="inlineStr">
        <is>
          <t>-blank-</t>
        </is>
      </c>
      <c r="AX382" s="65" t="inlineStr">
        <is>
          <t>New_SBM_DependencyDiagram.vsd</t>
        </is>
      </c>
      <c r="AY382" s="65" t="n">
        <v>42</v>
      </c>
      <c r="AZ382" s="65" t="inlineStr">
        <is>
          <t>Low</t>
        </is>
      </c>
      <c r="BA382" s="65" t="inlineStr">
        <is>
          <t>Low</t>
        </is>
      </c>
      <c r="BB382" s="65" t="inlineStr">
        <is>
          <t>Low</t>
        </is>
      </c>
      <c r="BC382" s="65" t="inlineStr">
        <is>
          <t>Low</t>
        </is>
      </c>
      <c r="BD382" s="65" t="inlineStr">
        <is>
          <t>Low</t>
        </is>
      </c>
      <c r="BE382" s="65" t="inlineStr">
        <is>
          <t>Low</t>
        </is>
      </c>
      <c r="BF382" s="65" t="inlineStr">
        <is>
          <t>2 - 24-48 hours</t>
        </is>
      </c>
      <c r="BG382" s="65" t="inlineStr">
        <is>
          <t>Cleveland</t>
        </is>
      </c>
      <c r="BH382" s="65" t="inlineStr">
        <is>
          <t>Cleveland</t>
        </is>
      </c>
      <c r="BI382" s="65" t="inlineStr">
        <is>
          <t>-blank-</t>
        </is>
      </c>
      <c r="BJ382" s="65" t="inlineStr">
        <is>
          <t>Y</t>
        </is>
      </c>
      <c r="BK382" s="65" t="inlineStr">
        <is>
          <t>No</t>
        </is>
      </c>
      <c r="BL382" s="65" t="inlineStr">
        <is>
          <t>Pete.macmahon@penske.com;daniel.hinkle@penske.com;steve.mcmullen@penske.com</t>
        </is>
      </c>
      <c r="BM382" s="65" t="inlineStr">
        <is>
          <t>-blank-</t>
        </is>
      </c>
    </row>
    <row r="383" hidden="1" ht="72.5" customHeight="1">
      <c r="A383" s="65" t="inlineStr">
        <is>
          <t>savjdmsdaemon</t>
        </is>
      </c>
      <c r="B383" s="65" t="inlineStr">
        <is>
          <t>good</t>
        </is>
      </c>
      <c r="C383" s="67" t="inlineStr">
        <is>
          <t>app being retired in the near future</t>
        </is>
      </c>
      <c r="D383" s="65" t="inlineStr">
        <is>
          <t>batch</t>
        </is>
      </c>
      <c r="E383" s="65" t="inlineStr">
        <is>
          <t>/var/depanalyzer-scan/apps/</t>
        </is>
      </c>
      <c r="F383" s="65" t="inlineStr">
        <is>
          <t>NO</t>
        </is>
      </c>
      <c r="G383" s="65" t="inlineStr">
        <is>
          <t>YES</t>
        </is>
      </c>
      <c r="H383" s="65" t="inlineStr">
        <is>
          <t>SAVBP</t>
        </is>
      </c>
      <c r="I383" s="65" t="inlineStr">
        <is>
          <t>Yes</t>
        </is>
      </c>
      <c r="J383" s="65" t="inlineStr">
        <is>
          <t>PTL</t>
        </is>
      </c>
      <c r="K383" s="65" t="inlineStr">
        <is>
          <t>-blank-</t>
        </is>
      </c>
      <c r="L383" s="65" t="inlineStr">
        <is>
          <t>Savvion</t>
        </is>
      </c>
      <c r="M383" s="65" t="inlineStr">
        <is>
          <t>Savvion - Common</t>
        </is>
      </c>
      <c r="N383" s="65" t="inlineStr">
        <is>
          <t>Mission Critical</t>
        </is>
      </c>
      <c r="O383" s="65" t="inlineStr">
        <is>
          <t>24x7x365</t>
        </is>
      </c>
      <c r="P383" s="65" t="inlineStr">
        <is>
          <t>Web</t>
        </is>
      </c>
      <c r="Q383" s="65" t="inlineStr">
        <is>
          <t>PTL</t>
        </is>
      </c>
      <c r="R383" s="65" t="inlineStr">
        <is>
          <t>S - Savvion</t>
        </is>
      </c>
      <c r="S383" s="65" t="inlineStr">
        <is>
          <t>PTL - Savvion</t>
        </is>
      </c>
      <c r="T383" s="65" t="inlineStr">
        <is>
          <t>MacMahon-Peter</t>
        </is>
      </c>
      <c r="U383" s="65" t="inlineStr">
        <is>
          <t>MacMahon-Peter</t>
        </is>
      </c>
      <c r="V383" s="65" t="inlineStr">
        <is>
          <t>Madhav-Pramod</t>
        </is>
      </c>
      <c r="W383" s="65" t="inlineStr">
        <is>
          <t>Swain-Rajesh</t>
        </is>
      </c>
      <c r="X383" s="65" t="inlineStr">
        <is>
          <t>Hinkle-Daniel</t>
        </is>
      </c>
      <c r="Y383" s="65" t="inlineStr">
        <is>
          <t>-blank-</t>
        </is>
      </c>
      <c r="Z383" s="65" t="inlineStr">
        <is>
          <t>MIS - Savvion</t>
        </is>
      </c>
      <c r="AA383" s="65" t="inlineStr">
        <is>
          <t>Pete MacMahon</t>
        </is>
      </c>
      <c r="AB383" s="65" t="inlineStr">
        <is>
          <t xml:space="preserve"> </t>
        </is>
      </c>
      <c r="AC383" s="65" t="inlineStr">
        <is>
          <t>-blank-</t>
        </is>
      </c>
      <c r="AD383" s="65" t="inlineStr">
        <is>
          <t>-blank-</t>
        </is>
      </c>
      <c r="AE383" s="65" t="inlineStr">
        <is>
          <t>-blank-</t>
        </is>
      </c>
      <c r="AF383" s="65" t="inlineStr">
        <is>
          <t>-blank-</t>
        </is>
      </c>
      <c r="AG383" s="65" t="inlineStr">
        <is>
          <t>-blank-</t>
        </is>
      </c>
      <c r="AH383" s="65" t="inlineStr">
        <is>
          <t>-blank-</t>
        </is>
      </c>
      <c r="AI383" s="65" t="inlineStr">
        <is>
          <t>WKFLW</t>
        </is>
      </c>
      <c r="AJ383" s="65" t="inlineStr">
        <is>
          <t>SAV</t>
        </is>
      </c>
      <c r="AK383" s="65" t="inlineStr">
        <is>
          <t>Savvion BPM  common Java resource files  Savvion_Data_Archival  Savvion_Data_Retrieval  Work_Tracker_Scheduler  mis_job_schedule  CT_Additional_Documents  CT_Management_Email</t>
        </is>
      </c>
      <c r="AL383" s="65" t="inlineStr">
        <is>
          <t>-blank-</t>
        </is>
      </c>
      <c r="AM383" s="65" t="inlineStr">
        <is>
          <t>Penske Proprietary</t>
        </is>
      </c>
      <c r="AN383" s="65" t="inlineStr">
        <is>
          <t>-blank-</t>
        </is>
      </c>
      <c r="AO383" s="68" t="inlineStr">
        <is>
          <t xml:space="preserve"> </t>
        </is>
      </c>
      <c r="AP383" s="68" t="inlineStr">
        <is>
          <t xml:space="preserve"> </t>
        </is>
      </c>
      <c r="AQ383" s="65" t="inlineStr">
        <is>
          <t>-blank-</t>
        </is>
      </c>
      <c r="AR383" s="65" t="inlineStr">
        <is>
          <t>-blank-</t>
        </is>
      </c>
      <c r="AS383" s="65" t="inlineStr">
        <is>
          <t>-blank-</t>
        </is>
      </c>
      <c r="AT383" s="65" t="inlineStr">
        <is>
          <t>-blank-</t>
        </is>
      </c>
      <c r="AU383" s="65" t="inlineStr">
        <is>
          <t>-blank-</t>
        </is>
      </c>
      <c r="AV383" s="65" t="inlineStr">
        <is>
          <t>-blank-</t>
        </is>
      </c>
      <c r="AW383" s="65" t="inlineStr">
        <is>
          <t>-blank-</t>
        </is>
      </c>
      <c r="AX383" s="65" t="inlineStr">
        <is>
          <t>New_SBM_DependencyDiagram.vsd</t>
        </is>
      </c>
      <c r="AY383" s="65" t="n">
        <v>42</v>
      </c>
      <c r="AZ383" s="65" t="inlineStr">
        <is>
          <t>Low</t>
        </is>
      </c>
      <c r="BA383" s="65" t="inlineStr">
        <is>
          <t>Low</t>
        </is>
      </c>
      <c r="BB383" s="65" t="inlineStr">
        <is>
          <t>Low</t>
        </is>
      </c>
      <c r="BC383" s="65" t="inlineStr">
        <is>
          <t>Low</t>
        </is>
      </c>
      <c r="BD383" s="65" t="inlineStr">
        <is>
          <t>Low</t>
        </is>
      </c>
      <c r="BE383" s="65" t="inlineStr">
        <is>
          <t>Low</t>
        </is>
      </c>
      <c r="BF383" s="65" t="inlineStr">
        <is>
          <t>2 - 24-48 hours</t>
        </is>
      </c>
      <c r="BG383" s="65" t="inlineStr">
        <is>
          <t>Cleveland</t>
        </is>
      </c>
      <c r="BH383" s="65" t="inlineStr">
        <is>
          <t>Cleveland</t>
        </is>
      </c>
      <c r="BI383" s="65" t="inlineStr">
        <is>
          <t>-blank-</t>
        </is>
      </c>
      <c r="BJ383" s="65" t="inlineStr">
        <is>
          <t>Y</t>
        </is>
      </c>
      <c r="BK383" s="65" t="inlineStr">
        <is>
          <t>No</t>
        </is>
      </c>
      <c r="BL383" s="65" t="inlineStr">
        <is>
          <t>Pete.macmahon@penske.com;daniel.hinkle@penske.com;steve.mcmullen@penske.com</t>
        </is>
      </c>
      <c r="BM383" s="65" t="inlineStr">
        <is>
          <t>-blank-</t>
        </is>
      </c>
    </row>
    <row r="384" hidden="1" ht="72.5" customHeight="1">
      <c r="A384" s="65" t="inlineStr">
        <is>
          <t xml:space="preserve">savjemaildaemon </t>
        </is>
      </c>
      <c r="B384" s="65" t="inlineStr">
        <is>
          <t>good</t>
        </is>
      </c>
      <c r="C384" s="67" t="inlineStr">
        <is>
          <t>app being retired in the near future</t>
        </is>
      </c>
      <c r="D384" s="65" t="inlineStr">
        <is>
          <t>batch</t>
        </is>
      </c>
      <c r="E384" s="65" t="inlineStr">
        <is>
          <t>/var/depanalyzer-scan/apps/</t>
        </is>
      </c>
      <c r="F384" s="65" t="inlineStr">
        <is>
          <t>NO</t>
        </is>
      </c>
      <c r="G384" s="65" t="inlineStr">
        <is>
          <t>YES</t>
        </is>
      </c>
      <c r="H384" s="65" t="inlineStr">
        <is>
          <t>SAVBP</t>
        </is>
      </c>
      <c r="I384" s="65" t="inlineStr">
        <is>
          <t>Yes</t>
        </is>
      </c>
      <c r="J384" s="65" t="inlineStr">
        <is>
          <t>PTL</t>
        </is>
      </c>
      <c r="K384" s="65" t="inlineStr">
        <is>
          <t>-blank-</t>
        </is>
      </c>
      <c r="L384" s="65" t="inlineStr">
        <is>
          <t>Savvion</t>
        </is>
      </c>
      <c r="M384" s="65" t="inlineStr">
        <is>
          <t>Savvion - Common</t>
        </is>
      </c>
      <c r="N384" s="65" t="inlineStr">
        <is>
          <t>Mission Critical</t>
        </is>
      </c>
      <c r="O384" s="65" t="inlineStr">
        <is>
          <t>24x7x365</t>
        </is>
      </c>
      <c r="P384" s="65" t="inlineStr">
        <is>
          <t>Web</t>
        </is>
      </c>
      <c r="Q384" s="65" t="inlineStr">
        <is>
          <t>PTL</t>
        </is>
      </c>
      <c r="R384" s="65" t="inlineStr">
        <is>
          <t>S - Savvion</t>
        </is>
      </c>
      <c r="S384" s="65" t="inlineStr">
        <is>
          <t>PTL - Savvion</t>
        </is>
      </c>
      <c r="T384" s="65" t="inlineStr">
        <is>
          <t>MacMahon-Peter</t>
        </is>
      </c>
      <c r="U384" s="65" t="inlineStr">
        <is>
          <t>MacMahon-Peter</t>
        </is>
      </c>
      <c r="V384" s="65" t="inlineStr">
        <is>
          <t>Madhav-Pramod</t>
        </is>
      </c>
      <c r="W384" s="65" t="inlineStr">
        <is>
          <t>Swain-Rajesh</t>
        </is>
      </c>
      <c r="X384" s="65" t="inlineStr">
        <is>
          <t>Hinkle-Daniel</t>
        </is>
      </c>
      <c r="Y384" s="65" t="inlineStr">
        <is>
          <t>-blank-</t>
        </is>
      </c>
      <c r="Z384" s="65" t="inlineStr">
        <is>
          <t>MIS - Savvion</t>
        </is>
      </c>
      <c r="AA384" s="65" t="inlineStr">
        <is>
          <t>Pete MacMahon</t>
        </is>
      </c>
      <c r="AB384" s="65" t="inlineStr">
        <is>
          <t xml:space="preserve"> </t>
        </is>
      </c>
      <c r="AC384" s="65" t="inlineStr">
        <is>
          <t>-blank-</t>
        </is>
      </c>
      <c r="AD384" s="65" t="inlineStr">
        <is>
          <t>-blank-</t>
        </is>
      </c>
      <c r="AE384" s="65" t="inlineStr">
        <is>
          <t>-blank-</t>
        </is>
      </c>
      <c r="AF384" s="65" t="inlineStr">
        <is>
          <t>-blank-</t>
        </is>
      </c>
      <c r="AG384" s="65" t="inlineStr">
        <is>
          <t>-blank-</t>
        </is>
      </c>
      <c r="AH384" s="65" t="inlineStr">
        <is>
          <t>-blank-</t>
        </is>
      </c>
      <c r="AI384" s="65" t="inlineStr">
        <is>
          <t>WKFLW</t>
        </is>
      </c>
      <c r="AJ384" s="65" t="inlineStr">
        <is>
          <t>SAV</t>
        </is>
      </c>
      <c r="AK384" s="65" t="inlineStr">
        <is>
          <t>Savvion BPM  common Java resource files  Savvion_Data_Archival  Savvion_Data_Retrieval  Work_Tracker_Scheduler  mis_job_schedule  CT_Additional_Documents  CT_Management_Email</t>
        </is>
      </c>
      <c r="AL384" s="65" t="inlineStr">
        <is>
          <t>-blank-</t>
        </is>
      </c>
      <c r="AM384" s="65" t="inlineStr">
        <is>
          <t>Penske Proprietary</t>
        </is>
      </c>
      <c r="AN384" s="65" t="inlineStr">
        <is>
          <t>-blank-</t>
        </is>
      </c>
      <c r="AO384" s="68" t="inlineStr">
        <is>
          <t xml:space="preserve"> </t>
        </is>
      </c>
      <c r="AP384" s="68" t="inlineStr">
        <is>
          <t xml:space="preserve"> </t>
        </is>
      </c>
      <c r="AQ384" s="65" t="inlineStr">
        <is>
          <t>-blank-</t>
        </is>
      </c>
      <c r="AR384" s="65" t="inlineStr">
        <is>
          <t>-blank-</t>
        </is>
      </c>
      <c r="AS384" s="65" t="inlineStr">
        <is>
          <t>-blank-</t>
        </is>
      </c>
      <c r="AT384" s="65" t="inlineStr">
        <is>
          <t>-blank-</t>
        </is>
      </c>
      <c r="AU384" s="65" t="inlineStr">
        <is>
          <t>-blank-</t>
        </is>
      </c>
      <c r="AV384" s="65" t="inlineStr">
        <is>
          <t>-blank-</t>
        </is>
      </c>
      <c r="AW384" s="65" t="inlineStr">
        <is>
          <t>-blank-</t>
        </is>
      </c>
      <c r="AX384" s="65" t="inlineStr">
        <is>
          <t>New_SBM_DependencyDiagram.vsd</t>
        </is>
      </c>
      <c r="AY384" s="65" t="n">
        <v>42</v>
      </c>
      <c r="AZ384" s="65" t="inlineStr">
        <is>
          <t>Low</t>
        </is>
      </c>
      <c r="BA384" s="65" t="inlineStr">
        <is>
          <t>Low</t>
        </is>
      </c>
      <c r="BB384" s="65" t="inlineStr">
        <is>
          <t>Low</t>
        </is>
      </c>
      <c r="BC384" s="65" t="inlineStr">
        <is>
          <t>Low</t>
        </is>
      </c>
      <c r="BD384" s="65" t="inlineStr">
        <is>
          <t>Low</t>
        </is>
      </c>
      <c r="BE384" s="65" t="inlineStr">
        <is>
          <t>Low</t>
        </is>
      </c>
      <c r="BF384" s="65" t="inlineStr">
        <is>
          <t>2 - 24-48 hours</t>
        </is>
      </c>
      <c r="BG384" s="65" t="inlineStr">
        <is>
          <t>Cleveland</t>
        </is>
      </c>
      <c r="BH384" s="65" t="inlineStr">
        <is>
          <t>Cleveland</t>
        </is>
      </c>
      <c r="BI384" s="65" t="inlineStr">
        <is>
          <t>-blank-</t>
        </is>
      </c>
      <c r="BJ384" s="65" t="inlineStr">
        <is>
          <t>Y</t>
        </is>
      </c>
      <c r="BK384" s="65" t="inlineStr">
        <is>
          <t>No</t>
        </is>
      </c>
      <c r="BL384" s="65" t="inlineStr">
        <is>
          <t>Pete.macmahon@penske.com;daniel.hinkle@penske.com;steve.mcmullen@penske.com</t>
        </is>
      </c>
      <c r="BM384" s="65" t="inlineStr">
        <is>
          <t>-blank-</t>
        </is>
      </c>
    </row>
    <row r="385" hidden="1" ht="72.5" customHeight="1">
      <c r="A385" s="65" t="inlineStr">
        <is>
          <t>savjemlcolab</t>
        </is>
      </c>
      <c r="B385" s="65" t="inlineStr">
        <is>
          <t>good</t>
        </is>
      </c>
      <c r="C385" s="67" t="inlineStr">
        <is>
          <t>app being retired in the near future</t>
        </is>
      </c>
      <c r="D385" s="65" t="inlineStr">
        <is>
          <t>batch</t>
        </is>
      </c>
      <c r="E385" s="65" t="inlineStr">
        <is>
          <t>/var/depanalyzer-scan/apps/</t>
        </is>
      </c>
      <c r="F385" s="65" t="inlineStr">
        <is>
          <t>NO</t>
        </is>
      </c>
      <c r="G385" s="65" t="inlineStr">
        <is>
          <t>YES</t>
        </is>
      </c>
      <c r="H385" s="65" t="inlineStr">
        <is>
          <t>SAVBP</t>
        </is>
      </c>
      <c r="I385" s="65" t="inlineStr">
        <is>
          <t>Yes</t>
        </is>
      </c>
      <c r="J385" s="65" t="inlineStr">
        <is>
          <t>PTL</t>
        </is>
      </c>
      <c r="K385" s="65" t="inlineStr">
        <is>
          <t>-blank-</t>
        </is>
      </c>
      <c r="L385" s="65" t="inlineStr">
        <is>
          <t>Savvion</t>
        </is>
      </c>
      <c r="M385" s="65" t="inlineStr">
        <is>
          <t>Savvion - Common</t>
        </is>
      </c>
      <c r="N385" s="65" t="inlineStr">
        <is>
          <t>Mission Critical</t>
        </is>
      </c>
      <c r="O385" s="65" t="inlineStr">
        <is>
          <t>24x7x365</t>
        </is>
      </c>
      <c r="P385" s="65" t="inlineStr">
        <is>
          <t>Web</t>
        </is>
      </c>
      <c r="Q385" s="65" t="inlineStr">
        <is>
          <t>PTL</t>
        </is>
      </c>
      <c r="R385" s="65" t="inlineStr">
        <is>
          <t>S - Savvion</t>
        </is>
      </c>
      <c r="S385" s="65" t="inlineStr">
        <is>
          <t>PTL - Savvion</t>
        </is>
      </c>
      <c r="T385" s="65" t="inlineStr">
        <is>
          <t>MacMahon-Peter</t>
        </is>
      </c>
      <c r="U385" s="65" t="inlineStr">
        <is>
          <t>MacMahon-Peter</t>
        </is>
      </c>
      <c r="V385" s="65" t="inlineStr">
        <is>
          <t>Madhav-Pramod</t>
        </is>
      </c>
      <c r="W385" s="65" t="inlineStr">
        <is>
          <t>Swain-Rajesh</t>
        </is>
      </c>
      <c r="X385" s="65" t="inlineStr">
        <is>
          <t>Hinkle-Daniel</t>
        </is>
      </c>
      <c r="Y385" s="65" t="inlineStr">
        <is>
          <t>-blank-</t>
        </is>
      </c>
      <c r="Z385" s="65" t="inlineStr">
        <is>
          <t>MIS - Savvion</t>
        </is>
      </c>
      <c r="AA385" s="65" t="inlineStr">
        <is>
          <t>Pete MacMahon</t>
        </is>
      </c>
      <c r="AB385" s="65" t="inlineStr">
        <is>
          <t xml:space="preserve"> </t>
        </is>
      </c>
      <c r="AC385" s="65" t="inlineStr">
        <is>
          <t>-blank-</t>
        </is>
      </c>
      <c r="AD385" s="65" t="inlineStr">
        <is>
          <t>-blank-</t>
        </is>
      </c>
      <c r="AE385" s="65" t="inlineStr">
        <is>
          <t>-blank-</t>
        </is>
      </c>
      <c r="AF385" s="65" t="inlineStr">
        <is>
          <t>-blank-</t>
        </is>
      </c>
      <c r="AG385" s="65" t="inlineStr">
        <is>
          <t>-blank-</t>
        </is>
      </c>
      <c r="AH385" s="65" t="inlineStr">
        <is>
          <t>-blank-</t>
        </is>
      </c>
      <c r="AI385" s="65" t="inlineStr">
        <is>
          <t>WKFLW</t>
        </is>
      </c>
      <c r="AJ385" s="65" t="inlineStr">
        <is>
          <t>SAV</t>
        </is>
      </c>
      <c r="AK385" s="65" t="inlineStr">
        <is>
          <t>Savvion BPM  common Java resource files  Savvion_Data_Archival  Savvion_Data_Retrieval  Work_Tracker_Scheduler  mis_job_schedule  CT_Additional_Documents  CT_Management_Email</t>
        </is>
      </c>
      <c r="AL385" s="65" t="inlineStr">
        <is>
          <t>-blank-</t>
        </is>
      </c>
      <c r="AM385" s="65" t="inlineStr">
        <is>
          <t>Penske Proprietary</t>
        </is>
      </c>
      <c r="AN385" s="65" t="inlineStr">
        <is>
          <t>-blank-</t>
        </is>
      </c>
      <c r="AO385" s="68" t="inlineStr">
        <is>
          <t xml:space="preserve"> </t>
        </is>
      </c>
      <c r="AP385" s="68" t="inlineStr">
        <is>
          <t xml:space="preserve"> </t>
        </is>
      </c>
      <c r="AQ385" s="65" t="inlineStr">
        <is>
          <t>-blank-</t>
        </is>
      </c>
      <c r="AR385" s="65" t="inlineStr">
        <is>
          <t>-blank-</t>
        </is>
      </c>
      <c r="AS385" s="65" t="inlineStr">
        <is>
          <t>-blank-</t>
        </is>
      </c>
      <c r="AT385" s="65" t="inlineStr">
        <is>
          <t>-blank-</t>
        </is>
      </c>
      <c r="AU385" s="65" t="inlineStr">
        <is>
          <t>-blank-</t>
        </is>
      </c>
      <c r="AV385" s="65" t="inlineStr">
        <is>
          <t>-blank-</t>
        </is>
      </c>
      <c r="AW385" s="65" t="inlineStr">
        <is>
          <t>-blank-</t>
        </is>
      </c>
      <c r="AX385" s="65" t="inlineStr">
        <is>
          <t>New_SBM_DependencyDiagram.vsd</t>
        </is>
      </c>
      <c r="AY385" s="65" t="n">
        <v>42</v>
      </c>
      <c r="AZ385" s="65" t="inlineStr">
        <is>
          <t>Low</t>
        </is>
      </c>
      <c r="BA385" s="65" t="inlineStr">
        <is>
          <t>Low</t>
        </is>
      </c>
      <c r="BB385" s="65" t="inlineStr">
        <is>
          <t>Low</t>
        </is>
      </c>
      <c r="BC385" s="65" t="inlineStr">
        <is>
          <t>Low</t>
        </is>
      </c>
      <c r="BD385" s="65" t="inlineStr">
        <is>
          <t>Low</t>
        </is>
      </c>
      <c r="BE385" s="65" t="inlineStr">
        <is>
          <t>Low</t>
        </is>
      </c>
      <c r="BF385" s="65" t="inlineStr">
        <is>
          <t>2 - 24-48 hours</t>
        </is>
      </c>
      <c r="BG385" s="65" t="inlineStr">
        <is>
          <t>Cleveland</t>
        </is>
      </c>
      <c r="BH385" s="65" t="inlineStr">
        <is>
          <t>Cleveland</t>
        </is>
      </c>
      <c r="BI385" s="65" t="inlineStr">
        <is>
          <t>-blank-</t>
        </is>
      </c>
      <c r="BJ385" s="65" t="inlineStr">
        <is>
          <t>Y</t>
        </is>
      </c>
      <c r="BK385" s="65" t="inlineStr">
        <is>
          <t>No</t>
        </is>
      </c>
      <c r="BL385" s="65" t="inlineStr">
        <is>
          <t>Pete.macmahon@penske.com;daniel.hinkle@penske.com;steve.mcmullen@penske.com</t>
        </is>
      </c>
      <c r="BM385" s="65" t="inlineStr">
        <is>
          <t>-blank-</t>
        </is>
      </c>
    </row>
    <row r="386" hidden="1" ht="72.5" customHeight="1">
      <c r="A386" s="65" t="inlineStr">
        <is>
          <t>savjexceldaemon</t>
        </is>
      </c>
      <c r="B386" s="65" t="inlineStr">
        <is>
          <t>good</t>
        </is>
      </c>
      <c r="C386" s="67" t="inlineStr">
        <is>
          <t>app being retired in the near future</t>
        </is>
      </c>
      <c r="D386" s="65" t="inlineStr">
        <is>
          <t>batch</t>
        </is>
      </c>
      <c r="E386" s="65" t="inlineStr">
        <is>
          <t>/var/depanalyzer-scan/apps/</t>
        </is>
      </c>
      <c r="F386" s="65" t="inlineStr">
        <is>
          <t>NO</t>
        </is>
      </c>
      <c r="G386" s="65" t="inlineStr">
        <is>
          <t>YES</t>
        </is>
      </c>
      <c r="H386" s="65" t="inlineStr">
        <is>
          <t>SAVBP</t>
        </is>
      </c>
      <c r="I386" s="65" t="inlineStr">
        <is>
          <t>Yes</t>
        </is>
      </c>
      <c r="J386" s="65" t="inlineStr">
        <is>
          <t>PTL</t>
        </is>
      </c>
      <c r="K386" s="65" t="inlineStr">
        <is>
          <t>-blank-</t>
        </is>
      </c>
      <c r="L386" s="65" t="inlineStr">
        <is>
          <t>Savvion</t>
        </is>
      </c>
      <c r="M386" s="65" t="inlineStr">
        <is>
          <t>Savvion - Common</t>
        </is>
      </c>
      <c r="N386" s="65" t="inlineStr">
        <is>
          <t>Mission Critical</t>
        </is>
      </c>
      <c r="O386" s="65" t="inlineStr">
        <is>
          <t>24x7x365</t>
        </is>
      </c>
      <c r="P386" s="65" t="inlineStr">
        <is>
          <t>Web</t>
        </is>
      </c>
      <c r="Q386" s="65" t="inlineStr">
        <is>
          <t>PTL</t>
        </is>
      </c>
      <c r="R386" s="65" t="inlineStr">
        <is>
          <t>S - Savvion</t>
        </is>
      </c>
      <c r="S386" s="65" t="inlineStr">
        <is>
          <t>PTL - Savvion</t>
        </is>
      </c>
      <c r="T386" s="65" t="inlineStr">
        <is>
          <t>MacMahon-Peter</t>
        </is>
      </c>
      <c r="U386" s="65" t="inlineStr">
        <is>
          <t>MacMahon-Peter</t>
        </is>
      </c>
      <c r="V386" s="65" t="inlineStr">
        <is>
          <t>Madhav-Pramod</t>
        </is>
      </c>
      <c r="W386" s="65" t="inlineStr">
        <is>
          <t>Swain-Rajesh</t>
        </is>
      </c>
      <c r="X386" s="65" t="inlineStr">
        <is>
          <t>Hinkle-Daniel</t>
        </is>
      </c>
      <c r="Y386" s="65" t="inlineStr">
        <is>
          <t>-blank-</t>
        </is>
      </c>
      <c r="Z386" s="65" t="inlineStr">
        <is>
          <t>MIS - Savvion</t>
        </is>
      </c>
      <c r="AA386" s="65" t="inlineStr">
        <is>
          <t>Pete MacMahon</t>
        </is>
      </c>
      <c r="AB386" s="65" t="inlineStr">
        <is>
          <t xml:space="preserve"> </t>
        </is>
      </c>
      <c r="AC386" s="65" t="inlineStr">
        <is>
          <t>-blank-</t>
        </is>
      </c>
      <c r="AD386" s="65" t="inlineStr">
        <is>
          <t>-blank-</t>
        </is>
      </c>
      <c r="AE386" s="65" t="inlineStr">
        <is>
          <t>-blank-</t>
        </is>
      </c>
      <c r="AF386" s="65" t="inlineStr">
        <is>
          <t>-blank-</t>
        </is>
      </c>
      <c r="AG386" s="65" t="inlineStr">
        <is>
          <t>-blank-</t>
        </is>
      </c>
      <c r="AH386" s="65" t="inlineStr">
        <is>
          <t>-blank-</t>
        </is>
      </c>
      <c r="AI386" s="65" t="inlineStr">
        <is>
          <t>WKFLW</t>
        </is>
      </c>
      <c r="AJ386" s="65" t="inlineStr">
        <is>
          <t>SAV</t>
        </is>
      </c>
      <c r="AK386" s="65" t="inlineStr">
        <is>
          <t>Savvion BPM  common Java resource files  Savvion_Data_Archival  Savvion_Data_Retrieval  Work_Tracker_Scheduler  mis_job_schedule  CT_Additional_Documents  CT_Management_Email</t>
        </is>
      </c>
      <c r="AL386" s="65" t="inlineStr">
        <is>
          <t>-blank-</t>
        </is>
      </c>
      <c r="AM386" s="65" t="inlineStr">
        <is>
          <t>Penske Proprietary</t>
        </is>
      </c>
      <c r="AN386" s="65" t="inlineStr">
        <is>
          <t>-blank-</t>
        </is>
      </c>
      <c r="AO386" s="68" t="inlineStr">
        <is>
          <t xml:space="preserve"> </t>
        </is>
      </c>
      <c r="AP386" s="68" t="inlineStr">
        <is>
          <t xml:space="preserve"> </t>
        </is>
      </c>
      <c r="AQ386" s="65" t="inlineStr">
        <is>
          <t>-blank-</t>
        </is>
      </c>
      <c r="AR386" s="65" t="inlineStr">
        <is>
          <t>-blank-</t>
        </is>
      </c>
      <c r="AS386" s="65" t="inlineStr">
        <is>
          <t>-blank-</t>
        </is>
      </c>
      <c r="AT386" s="65" t="inlineStr">
        <is>
          <t>-blank-</t>
        </is>
      </c>
      <c r="AU386" s="65" t="inlineStr">
        <is>
          <t>-blank-</t>
        </is>
      </c>
      <c r="AV386" s="65" t="inlineStr">
        <is>
          <t>-blank-</t>
        </is>
      </c>
      <c r="AW386" s="65" t="inlineStr">
        <is>
          <t>-blank-</t>
        </is>
      </c>
      <c r="AX386" s="65" t="inlineStr">
        <is>
          <t>New_SBM_DependencyDiagram.vsd</t>
        </is>
      </c>
      <c r="AY386" s="65" t="n">
        <v>42</v>
      </c>
      <c r="AZ386" s="65" t="inlineStr">
        <is>
          <t>Low</t>
        </is>
      </c>
      <c r="BA386" s="65" t="inlineStr">
        <is>
          <t>Low</t>
        </is>
      </c>
      <c r="BB386" s="65" t="inlineStr">
        <is>
          <t>Low</t>
        </is>
      </c>
      <c r="BC386" s="65" t="inlineStr">
        <is>
          <t>Low</t>
        </is>
      </c>
      <c r="BD386" s="65" t="inlineStr">
        <is>
          <t>Low</t>
        </is>
      </c>
      <c r="BE386" s="65" t="inlineStr">
        <is>
          <t>Low</t>
        </is>
      </c>
      <c r="BF386" s="65" t="inlineStr">
        <is>
          <t>2 - 24-48 hours</t>
        </is>
      </c>
      <c r="BG386" s="65" t="inlineStr">
        <is>
          <t>Cleveland</t>
        </is>
      </c>
      <c r="BH386" s="65" t="inlineStr">
        <is>
          <t>Cleveland</t>
        </is>
      </c>
      <c r="BI386" s="65" t="inlineStr">
        <is>
          <t>-blank-</t>
        </is>
      </c>
      <c r="BJ386" s="65" t="inlineStr">
        <is>
          <t>Y</t>
        </is>
      </c>
      <c r="BK386" s="65" t="inlineStr">
        <is>
          <t>No</t>
        </is>
      </c>
      <c r="BL386" s="65" t="inlineStr">
        <is>
          <t>Pete.macmahon@penske.com;daniel.hinkle@penske.com;steve.mcmullen@penske.com</t>
        </is>
      </c>
      <c r="BM386" s="65" t="inlineStr">
        <is>
          <t>-blank-</t>
        </is>
      </c>
    </row>
    <row r="387" hidden="1" ht="72.5" customHeight="1">
      <c r="A387" s="65" t="inlineStr">
        <is>
          <t xml:space="preserve">savjwebdaemon   </t>
        </is>
      </c>
      <c r="B387" s="65" t="inlineStr">
        <is>
          <t>good</t>
        </is>
      </c>
      <c r="C387" s="67" t="inlineStr">
        <is>
          <t>app being retired in the near future</t>
        </is>
      </c>
      <c r="D387" s="65" t="inlineStr">
        <is>
          <t>batch</t>
        </is>
      </c>
      <c r="E387" s="65" t="inlineStr">
        <is>
          <t>/var/depanalyzer-scan/apps/</t>
        </is>
      </c>
      <c r="F387" s="65" t="inlineStr">
        <is>
          <t>NO</t>
        </is>
      </c>
      <c r="G387" s="65" t="inlineStr">
        <is>
          <t>YES</t>
        </is>
      </c>
      <c r="H387" s="65" t="inlineStr">
        <is>
          <t>SAVBP</t>
        </is>
      </c>
      <c r="I387" s="65" t="inlineStr">
        <is>
          <t>Yes</t>
        </is>
      </c>
      <c r="J387" s="65" t="inlineStr">
        <is>
          <t>PTL</t>
        </is>
      </c>
      <c r="K387" s="65" t="inlineStr">
        <is>
          <t>-blank-</t>
        </is>
      </c>
      <c r="L387" s="65" t="inlineStr">
        <is>
          <t>Savvion</t>
        </is>
      </c>
      <c r="M387" s="65" t="inlineStr">
        <is>
          <t>Savvion - Common</t>
        </is>
      </c>
      <c r="N387" s="65" t="inlineStr">
        <is>
          <t>Mission Critical</t>
        </is>
      </c>
      <c r="O387" s="65" t="inlineStr">
        <is>
          <t>24x7x365</t>
        </is>
      </c>
      <c r="P387" s="65" t="inlineStr">
        <is>
          <t>Web</t>
        </is>
      </c>
      <c r="Q387" s="65" t="inlineStr">
        <is>
          <t>PTL</t>
        </is>
      </c>
      <c r="R387" s="65" t="inlineStr">
        <is>
          <t>S - Savvion</t>
        </is>
      </c>
      <c r="S387" s="65" t="inlineStr">
        <is>
          <t>PTL - Savvion</t>
        </is>
      </c>
      <c r="T387" s="65" t="inlineStr">
        <is>
          <t>MacMahon-Peter</t>
        </is>
      </c>
      <c r="U387" s="65" t="inlineStr">
        <is>
          <t>MacMahon-Peter</t>
        </is>
      </c>
      <c r="V387" s="65" t="inlineStr">
        <is>
          <t>Madhav-Pramod</t>
        </is>
      </c>
      <c r="W387" s="65" t="inlineStr">
        <is>
          <t>Swain-Rajesh</t>
        </is>
      </c>
      <c r="X387" s="65" t="inlineStr">
        <is>
          <t>Hinkle-Daniel</t>
        </is>
      </c>
      <c r="Y387" s="65" t="inlineStr">
        <is>
          <t>-blank-</t>
        </is>
      </c>
      <c r="Z387" s="65" t="inlineStr">
        <is>
          <t>MIS - Savvion</t>
        </is>
      </c>
      <c r="AA387" s="65" t="inlineStr">
        <is>
          <t>Pete MacMahon</t>
        </is>
      </c>
      <c r="AB387" s="65" t="inlineStr">
        <is>
          <t xml:space="preserve"> </t>
        </is>
      </c>
      <c r="AC387" s="65" t="inlineStr">
        <is>
          <t>-blank-</t>
        </is>
      </c>
      <c r="AD387" s="65" t="inlineStr">
        <is>
          <t>-blank-</t>
        </is>
      </c>
      <c r="AE387" s="65" t="inlineStr">
        <is>
          <t>-blank-</t>
        </is>
      </c>
      <c r="AF387" s="65" t="inlineStr">
        <is>
          <t>-blank-</t>
        </is>
      </c>
      <c r="AG387" s="65" t="inlineStr">
        <is>
          <t>-blank-</t>
        </is>
      </c>
      <c r="AH387" s="65" t="inlineStr">
        <is>
          <t>-blank-</t>
        </is>
      </c>
      <c r="AI387" s="65" t="inlineStr">
        <is>
          <t>WKFLW</t>
        </is>
      </c>
      <c r="AJ387" s="65" t="inlineStr">
        <is>
          <t>SAV</t>
        </is>
      </c>
      <c r="AK387" s="65" t="inlineStr">
        <is>
          <t>Savvion BPM  common Java resource files  Savvion_Data_Archival  Savvion_Data_Retrieval  Work_Tracker_Scheduler  mis_job_schedule  CT_Additional_Documents  CT_Management_Email</t>
        </is>
      </c>
      <c r="AL387" s="65" t="inlineStr">
        <is>
          <t>-blank-</t>
        </is>
      </c>
      <c r="AM387" s="65" t="inlineStr">
        <is>
          <t>Penske Proprietary</t>
        </is>
      </c>
      <c r="AN387" s="65" t="inlineStr">
        <is>
          <t>-blank-</t>
        </is>
      </c>
      <c r="AO387" s="68" t="inlineStr">
        <is>
          <t xml:space="preserve"> </t>
        </is>
      </c>
      <c r="AP387" s="68" t="inlineStr">
        <is>
          <t xml:space="preserve"> </t>
        </is>
      </c>
      <c r="AQ387" s="65" t="inlineStr">
        <is>
          <t>-blank-</t>
        </is>
      </c>
      <c r="AR387" s="65" t="inlineStr">
        <is>
          <t>-blank-</t>
        </is>
      </c>
      <c r="AS387" s="65" t="inlineStr">
        <is>
          <t>-blank-</t>
        </is>
      </c>
      <c r="AT387" s="65" t="inlineStr">
        <is>
          <t>-blank-</t>
        </is>
      </c>
      <c r="AU387" s="65" t="inlineStr">
        <is>
          <t>-blank-</t>
        </is>
      </c>
      <c r="AV387" s="65" t="inlineStr">
        <is>
          <t>-blank-</t>
        </is>
      </c>
      <c r="AW387" s="65" t="inlineStr">
        <is>
          <t>-blank-</t>
        </is>
      </c>
      <c r="AX387" s="65" t="inlineStr">
        <is>
          <t>New_SBM_DependencyDiagram.vsd</t>
        </is>
      </c>
      <c r="AY387" s="65" t="n">
        <v>42</v>
      </c>
      <c r="AZ387" s="65" t="inlineStr">
        <is>
          <t>Low</t>
        </is>
      </c>
      <c r="BA387" s="65" t="inlineStr">
        <is>
          <t>Low</t>
        </is>
      </c>
      <c r="BB387" s="65" t="inlineStr">
        <is>
          <t>Low</t>
        </is>
      </c>
      <c r="BC387" s="65" t="inlineStr">
        <is>
          <t>Low</t>
        </is>
      </c>
      <c r="BD387" s="65" t="inlineStr">
        <is>
          <t>Low</t>
        </is>
      </c>
      <c r="BE387" s="65" t="inlineStr">
        <is>
          <t>Low</t>
        </is>
      </c>
      <c r="BF387" s="65" t="inlineStr">
        <is>
          <t>2 - 24-48 hours</t>
        </is>
      </c>
      <c r="BG387" s="65" t="inlineStr">
        <is>
          <t>Cleveland</t>
        </is>
      </c>
      <c r="BH387" s="65" t="inlineStr">
        <is>
          <t>Cleveland</t>
        </is>
      </c>
      <c r="BI387" s="65" t="inlineStr">
        <is>
          <t>-blank-</t>
        </is>
      </c>
      <c r="BJ387" s="65" t="inlineStr">
        <is>
          <t>Y</t>
        </is>
      </c>
      <c r="BK387" s="65" t="inlineStr">
        <is>
          <t>No</t>
        </is>
      </c>
      <c r="BL387" s="65" t="inlineStr">
        <is>
          <t>Pete.macmahon@penske.com;daniel.hinkle@penske.com;steve.mcmullen@penske.com</t>
        </is>
      </c>
      <c r="BM387" s="65" t="inlineStr">
        <is>
          <t>-blank-</t>
        </is>
      </c>
    </row>
    <row r="388" hidden="1" ht="72.5" customHeight="1">
      <c r="A388" s="65" t="inlineStr">
        <is>
          <t>savsavjrecdaemon</t>
        </is>
      </c>
      <c r="B388" s="65" t="inlineStr">
        <is>
          <t>good</t>
        </is>
      </c>
      <c r="C388" s="67" t="inlineStr">
        <is>
          <t>app being retired in the near future</t>
        </is>
      </c>
      <c r="D388" s="65" t="inlineStr">
        <is>
          <t>batch</t>
        </is>
      </c>
      <c r="E388" s="65" t="inlineStr">
        <is>
          <t>/var/depanalyzer-scan/apps/</t>
        </is>
      </c>
      <c r="F388" s="65" t="inlineStr">
        <is>
          <t>NO</t>
        </is>
      </c>
      <c r="G388" s="65" t="inlineStr">
        <is>
          <t>YES</t>
        </is>
      </c>
      <c r="H388" s="65" t="inlineStr">
        <is>
          <t>SAVBP</t>
        </is>
      </c>
      <c r="I388" s="65" t="inlineStr">
        <is>
          <t>Yes</t>
        </is>
      </c>
      <c r="J388" s="65" t="inlineStr">
        <is>
          <t>PTL</t>
        </is>
      </c>
      <c r="K388" s="65" t="inlineStr">
        <is>
          <t>-blank-</t>
        </is>
      </c>
      <c r="L388" s="65" t="inlineStr">
        <is>
          <t>Savvion</t>
        </is>
      </c>
      <c r="M388" s="65" t="inlineStr">
        <is>
          <t>Savvion - Common</t>
        </is>
      </c>
      <c r="N388" s="65" t="inlineStr">
        <is>
          <t>Mission Critical</t>
        </is>
      </c>
      <c r="O388" s="65" t="inlineStr">
        <is>
          <t>24x7x365</t>
        </is>
      </c>
      <c r="P388" s="65" t="inlineStr">
        <is>
          <t>Web</t>
        </is>
      </c>
      <c r="Q388" s="65" t="inlineStr">
        <is>
          <t>PTL</t>
        </is>
      </c>
      <c r="R388" s="65" t="inlineStr">
        <is>
          <t>S - Savvion</t>
        </is>
      </c>
      <c r="S388" s="65" t="inlineStr">
        <is>
          <t>PTL - Savvion</t>
        </is>
      </c>
      <c r="T388" s="65" t="inlineStr">
        <is>
          <t>MacMahon-Peter</t>
        </is>
      </c>
      <c r="U388" s="65" t="inlineStr">
        <is>
          <t>MacMahon-Peter</t>
        </is>
      </c>
      <c r="V388" s="65" t="inlineStr">
        <is>
          <t>Madhav-Pramod</t>
        </is>
      </c>
      <c r="W388" s="65" t="inlineStr">
        <is>
          <t>Swain-Rajesh</t>
        </is>
      </c>
      <c r="X388" s="65" t="inlineStr">
        <is>
          <t>Hinkle-Daniel</t>
        </is>
      </c>
      <c r="Y388" s="65" t="inlineStr">
        <is>
          <t>-blank-</t>
        </is>
      </c>
      <c r="Z388" s="65" t="inlineStr">
        <is>
          <t>MIS - Savvion</t>
        </is>
      </c>
      <c r="AA388" s="65" t="inlineStr">
        <is>
          <t>Pete MacMahon</t>
        </is>
      </c>
      <c r="AB388" s="65" t="inlineStr">
        <is>
          <t xml:space="preserve"> </t>
        </is>
      </c>
      <c r="AC388" s="65" t="inlineStr">
        <is>
          <t>-blank-</t>
        </is>
      </c>
      <c r="AD388" s="65" t="inlineStr">
        <is>
          <t>-blank-</t>
        </is>
      </c>
      <c r="AE388" s="65" t="inlineStr">
        <is>
          <t>-blank-</t>
        </is>
      </c>
      <c r="AF388" s="65" t="inlineStr">
        <is>
          <t>-blank-</t>
        </is>
      </c>
      <c r="AG388" s="65" t="inlineStr">
        <is>
          <t>-blank-</t>
        </is>
      </c>
      <c r="AH388" s="65" t="inlineStr">
        <is>
          <t>-blank-</t>
        </is>
      </c>
      <c r="AI388" s="65" t="inlineStr">
        <is>
          <t>WKFLW</t>
        </is>
      </c>
      <c r="AJ388" s="65" t="inlineStr">
        <is>
          <t>SAV</t>
        </is>
      </c>
      <c r="AK388" s="65" t="inlineStr">
        <is>
          <t>Savvion BPM  common Java resource files  Savvion_Data_Archival  Savvion_Data_Retrieval  Work_Tracker_Scheduler  mis_job_schedule  CT_Additional_Documents  CT_Management_Email</t>
        </is>
      </c>
      <c r="AL388" s="65" t="inlineStr">
        <is>
          <t>-blank-</t>
        </is>
      </c>
      <c r="AM388" s="65" t="inlineStr">
        <is>
          <t>Penske Proprietary</t>
        </is>
      </c>
      <c r="AN388" s="65" t="inlineStr">
        <is>
          <t>-blank-</t>
        </is>
      </c>
      <c r="AO388" s="68" t="inlineStr">
        <is>
          <t xml:space="preserve"> </t>
        </is>
      </c>
      <c r="AP388" s="68" t="inlineStr">
        <is>
          <t xml:space="preserve"> </t>
        </is>
      </c>
      <c r="AQ388" s="65" t="inlineStr">
        <is>
          <t>-blank-</t>
        </is>
      </c>
      <c r="AR388" s="65" t="inlineStr">
        <is>
          <t>-blank-</t>
        </is>
      </c>
      <c r="AS388" s="65" t="inlineStr">
        <is>
          <t>-blank-</t>
        </is>
      </c>
      <c r="AT388" s="65" t="inlineStr">
        <is>
          <t>-blank-</t>
        </is>
      </c>
      <c r="AU388" s="65" t="inlineStr">
        <is>
          <t>-blank-</t>
        </is>
      </c>
      <c r="AV388" s="65" t="inlineStr">
        <is>
          <t>-blank-</t>
        </is>
      </c>
      <c r="AW388" s="65" t="inlineStr">
        <is>
          <t>-blank-</t>
        </is>
      </c>
      <c r="AX388" s="65" t="inlineStr">
        <is>
          <t>New_SBM_DependencyDiagram.vsd</t>
        </is>
      </c>
      <c r="AY388" s="65" t="n">
        <v>42</v>
      </c>
      <c r="AZ388" s="65" t="inlineStr">
        <is>
          <t>Low</t>
        </is>
      </c>
      <c r="BA388" s="65" t="inlineStr">
        <is>
          <t>Low</t>
        </is>
      </c>
      <c r="BB388" s="65" t="inlineStr">
        <is>
          <t>Low</t>
        </is>
      </c>
      <c r="BC388" s="65" t="inlineStr">
        <is>
          <t>Low</t>
        </is>
      </c>
      <c r="BD388" s="65" t="inlineStr">
        <is>
          <t>Low</t>
        </is>
      </c>
      <c r="BE388" s="65" t="inlineStr">
        <is>
          <t>Low</t>
        </is>
      </c>
      <c r="BF388" s="65" t="inlineStr">
        <is>
          <t>2 - 24-48 hours</t>
        </is>
      </c>
      <c r="BG388" s="65" t="inlineStr">
        <is>
          <t>Cleveland</t>
        </is>
      </c>
      <c r="BH388" s="65" t="inlineStr">
        <is>
          <t>Cleveland</t>
        </is>
      </c>
      <c r="BI388" s="65" t="inlineStr">
        <is>
          <t>-blank-</t>
        </is>
      </c>
      <c r="BJ388" s="65" t="inlineStr">
        <is>
          <t>Y</t>
        </is>
      </c>
      <c r="BK388" s="65" t="inlineStr">
        <is>
          <t>No</t>
        </is>
      </c>
      <c r="BL388" s="65" t="inlineStr">
        <is>
          <t>Pete.macmahon@penske.com;daniel.hinkle@penske.com;steve.mcmullen@penske.com</t>
        </is>
      </c>
      <c r="BM388" s="65" t="inlineStr">
        <is>
          <t>-blank-</t>
        </is>
      </c>
    </row>
    <row r="389" hidden="1" ht="58" customHeight="1">
      <c r="A389" s="65" t="inlineStr">
        <is>
          <t>iseriessavvionwebserviceclient</t>
        </is>
      </c>
      <c r="C389" s="67" t="inlineStr">
        <is>
          <t>waiting on Pete to confirm</t>
        </is>
      </c>
      <c r="D389" s="65" t="inlineStr">
        <is>
          <t>batch</t>
        </is>
      </c>
      <c r="E389" s="65" t="inlineStr">
        <is>
          <t>/grnhills/applications/savvion/iseriessavvionwebserviceclient/lib/log4j.jar</t>
        </is>
      </c>
      <c r="F389" s="65" t="inlineStr">
        <is>
          <t>YES</t>
        </is>
      </c>
      <c r="G389" s="65" t="inlineStr">
        <is>
          <t>NO</t>
        </is>
      </c>
      <c r="R389" s="65" t="inlineStr">
        <is>
          <t>S - Savvion</t>
        </is>
      </c>
      <c r="T389" s="65" t="inlineStr">
        <is>
          <t>MacMahon-Peter</t>
        </is>
      </c>
      <c r="AO389" s="68" t="n"/>
      <c r="AP389" s="68" t="n"/>
    </row>
    <row r="390" hidden="1">
      <c r="A390" s="65" t="inlineStr">
        <is>
          <t>csar.war</t>
        </is>
      </c>
      <c r="B390" s="65" t="inlineStr">
        <is>
          <t>good</t>
        </is>
      </c>
      <c r="C390" s="67" t="n"/>
      <c r="D390" s="65" t="inlineStr">
        <is>
          <t>web</t>
        </is>
      </c>
      <c r="E390" s="65" t="inlineStr">
        <is>
          <t>/var/depanalyzer-scan/websphere8/ears/internal/</t>
        </is>
      </c>
      <c r="F390" s="65" t="inlineStr">
        <is>
          <t>YES</t>
        </is>
      </c>
      <c r="G390" s="65" t="inlineStr">
        <is>
          <t>NO</t>
        </is>
      </c>
      <c r="H390" s="65" t="inlineStr">
        <is>
          <t>SECUTIL</t>
        </is>
      </c>
      <c r="I390" s="65" t="inlineStr">
        <is>
          <t>Yes</t>
        </is>
      </c>
      <c r="J390" s="65" t="inlineStr">
        <is>
          <t>PTL</t>
        </is>
      </c>
      <c r="K390" s="65" t="inlineStr">
        <is>
          <t>csar</t>
        </is>
      </c>
      <c r="L390" s="65" t="inlineStr">
        <is>
          <t>Security</t>
        </is>
      </c>
      <c r="M390" s="65" t="inlineStr">
        <is>
          <t>CSAR - Computer Security Access Request</t>
        </is>
      </c>
      <c r="N390" s="65" t="inlineStr">
        <is>
          <t>Non-Critical</t>
        </is>
      </c>
      <c r="O390" s="65" t="inlineStr">
        <is>
          <t>M-F 8-5</t>
        </is>
      </c>
      <c r="P390" s="65" t="inlineStr">
        <is>
          <t>Web</t>
        </is>
      </c>
      <c r="Q390" s="65" t="inlineStr">
        <is>
          <t>PTL</t>
        </is>
      </c>
      <c r="R390" s="65" t="inlineStr">
        <is>
          <t>S - Security</t>
        </is>
      </c>
      <c r="S390" s="65" t="inlineStr">
        <is>
          <t>.ITDSSECURITY</t>
        </is>
      </c>
      <c r="T390" s="65" t="inlineStr">
        <is>
          <t>Bortzel-Scott</t>
        </is>
      </c>
      <c r="U390" s="65" t="inlineStr">
        <is>
          <t>Pemrick-Scott</t>
        </is>
      </c>
      <c r="V390" s="65" t="inlineStr">
        <is>
          <t>Marko-Kathy</t>
        </is>
      </c>
      <c r="W390" s="65" t="inlineStr">
        <is>
          <t>-blank-</t>
        </is>
      </c>
      <c r="X390" s="65" t="inlineStr">
        <is>
          <t>-blank-</t>
        </is>
      </c>
      <c r="Y390" s="65" t="inlineStr">
        <is>
          <t>-blank-</t>
        </is>
      </c>
      <c r="Z390" s="65" t="inlineStr">
        <is>
          <t>IT Security</t>
        </is>
      </c>
      <c r="AA390" s="65" t="inlineStr">
        <is>
          <t>Scott Bortzel</t>
        </is>
      </c>
      <c r="AB390" s="65" t="inlineStr">
        <is>
          <t xml:space="preserve"> </t>
        </is>
      </c>
      <c r="AC390" s="65" t="inlineStr">
        <is>
          <t>-blank-</t>
        </is>
      </c>
      <c r="AD390" s="65" t="inlineStr">
        <is>
          <t>-blank-</t>
        </is>
      </c>
      <c r="AE390" s="65" t="inlineStr">
        <is>
          <t>-blank-</t>
        </is>
      </c>
      <c r="AF390" s="65" t="inlineStr">
        <is>
          <t>-blank-</t>
        </is>
      </c>
      <c r="AG390" s="65" t="inlineStr">
        <is>
          <t>-blank-</t>
        </is>
      </c>
      <c r="AH390" s="65" t="inlineStr">
        <is>
          <t>-blank-</t>
        </is>
      </c>
      <c r="AI390" s="65" t="inlineStr">
        <is>
          <t>SEC</t>
        </is>
      </c>
      <c r="AJ390" s="65" t="inlineStr">
        <is>
          <t>SEC</t>
        </is>
      </c>
      <c r="AK390" s="65" t="inlineStr">
        <is>
          <t>Request Access to Computer Systems</t>
        </is>
      </c>
      <c r="AL390" s="65" t="inlineStr">
        <is>
          <t>-blank-</t>
        </is>
      </c>
      <c r="AM390" s="65" t="inlineStr">
        <is>
          <t>Penske Controlled</t>
        </is>
      </c>
      <c r="AN390" s="65" t="inlineStr">
        <is>
          <t>-blank-</t>
        </is>
      </c>
      <c r="AO390" s="68" t="n">
        <v>38393</v>
      </c>
      <c r="AP390" s="68" t="n">
        <v>38393</v>
      </c>
      <c r="AQ390" s="65" t="inlineStr">
        <is>
          <t>-blank-</t>
        </is>
      </c>
      <c r="AR390" s="65" t="inlineStr">
        <is>
          <t>GHNT089PTLGE</t>
        </is>
      </c>
      <c r="AS390" s="65" t="inlineStr">
        <is>
          <t>SQL Server 2000</t>
        </is>
      </c>
      <c r="AT390" s="65" t="inlineStr">
        <is>
          <t>-blank-</t>
        </is>
      </c>
      <c r="AU390" s="65" t="inlineStr">
        <is>
          <t>intnonssl</t>
        </is>
      </c>
      <c r="AV390" s="65" t="inlineStr">
        <is>
          <t>http://web3.penske.com/csar/entry/ApplicationEntry</t>
        </is>
      </c>
      <c r="AW390" s="65" t="inlineStr">
        <is>
          <t>-blank-</t>
        </is>
      </c>
      <c r="AX390" s="65" t="inlineStr">
        <is>
          <t>-blank-</t>
        </is>
      </c>
      <c r="AY390" s="65" t="n">
        <v>70</v>
      </c>
      <c r="AZ390" s="65" t="inlineStr">
        <is>
          <t>Medium</t>
        </is>
      </c>
      <c r="BA390" s="65" t="inlineStr">
        <is>
          <t>Low</t>
        </is>
      </c>
      <c r="BB390" s="65" t="inlineStr">
        <is>
          <t>Low</t>
        </is>
      </c>
      <c r="BC390" s="65" t="inlineStr">
        <is>
          <t>Medium</t>
        </is>
      </c>
      <c r="BD390" s="65" t="inlineStr">
        <is>
          <t>Low</t>
        </is>
      </c>
      <c r="BE390" s="65" t="inlineStr">
        <is>
          <t>Low</t>
        </is>
      </c>
      <c r="BF390" s="65" t="inlineStr">
        <is>
          <t>2 - 24-48 hours</t>
        </is>
      </c>
      <c r="BG390" s="65" t="inlineStr">
        <is>
          <t>Cleveland</t>
        </is>
      </c>
      <c r="BH390" s="65" t="inlineStr">
        <is>
          <t>SunGard</t>
        </is>
      </c>
      <c r="BI390" s="65" t="inlineStr">
        <is>
          <t>-blank-</t>
        </is>
      </c>
      <c r="BJ390" s="65" t="inlineStr">
        <is>
          <t>Y</t>
        </is>
      </c>
      <c r="BK390" s="65" t="inlineStr">
        <is>
          <t>Yes</t>
        </is>
      </c>
      <c r="BL390" s="65" t="inlineStr">
        <is>
          <t>-blank-</t>
        </is>
      </c>
      <c r="BM390" s="65" t="inlineStr">
        <is>
          <t>-blank-</t>
        </is>
      </c>
    </row>
    <row r="391" hidden="1">
      <c r="A391" s="65" t="inlineStr">
        <is>
          <t>sem.war</t>
        </is>
      </c>
      <c r="C391" s="67" t="n"/>
      <c r="D391" s="65" t="inlineStr">
        <is>
          <t>web</t>
        </is>
      </c>
      <c r="E391" s="65" t="inlineStr">
        <is>
          <t>/var/depanalyzer-scan/websphere8/ears/internal/</t>
        </is>
      </c>
      <c r="F391" s="65" t="inlineStr">
        <is>
          <t>YES</t>
        </is>
      </c>
      <c r="G391" s="65" t="inlineStr">
        <is>
          <t>NO</t>
        </is>
      </c>
      <c r="I391" s="65" t="inlineStr">
        <is>
          <t>Yes</t>
        </is>
      </c>
      <c r="J391" s="65" t="inlineStr">
        <is>
          <t>PTL</t>
        </is>
      </c>
      <c r="K391" s="65" t="inlineStr">
        <is>
          <t>sem</t>
        </is>
      </c>
      <c r="L391" s="65" t="inlineStr">
        <is>
          <t>Security</t>
        </is>
      </c>
      <c r="M391" s="65" t="inlineStr">
        <is>
          <t>Security Exception Maintenance</t>
        </is>
      </c>
      <c r="N391" s="65" t="inlineStr">
        <is>
          <t>Non-Critical</t>
        </is>
      </c>
      <c r="O391" s="65" t="inlineStr">
        <is>
          <t>-blank-</t>
        </is>
      </c>
      <c r="P391" s="65" t="inlineStr">
        <is>
          <t>Web</t>
        </is>
      </c>
      <c r="Q391" s="65" t="inlineStr">
        <is>
          <t>PTL</t>
        </is>
      </c>
      <c r="R391" s="65" t="inlineStr">
        <is>
          <t>S - Security</t>
        </is>
      </c>
      <c r="S391" s="65" t="inlineStr">
        <is>
          <t>PTL - ITDS Security</t>
        </is>
      </c>
      <c r="T391" s="65" t="inlineStr">
        <is>
          <t>Bortzel-Scott</t>
        </is>
      </c>
      <c r="U391" s="65" t="inlineStr">
        <is>
          <t>Marko-Kathy</t>
        </is>
      </c>
      <c r="V391" s="65" t="inlineStr">
        <is>
          <t>-blank-</t>
        </is>
      </c>
      <c r="W391" s="65" t="inlineStr">
        <is>
          <t>-blank-</t>
        </is>
      </c>
      <c r="X391" s="65" t="inlineStr">
        <is>
          <t>-blank-</t>
        </is>
      </c>
      <c r="Y391" s="65" t="inlineStr">
        <is>
          <t>-blank-</t>
        </is>
      </c>
      <c r="Z391" s="65" t="inlineStr">
        <is>
          <t>IT Delivery Services - Security</t>
        </is>
      </c>
      <c r="AA391" s="65" t="inlineStr">
        <is>
          <t>Kathy Marko</t>
        </is>
      </c>
      <c r="AB391" s="65" t="inlineStr">
        <is>
          <t xml:space="preserve"> </t>
        </is>
      </c>
      <c r="AC391" s="65" t="inlineStr">
        <is>
          <t>-blank-</t>
        </is>
      </c>
      <c r="AD391" s="65" t="inlineStr">
        <is>
          <t>-blank-</t>
        </is>
      </c>
      <c r="AE391" s="65" t="inlineStr">
        <is>
          <t>-blank-</t>
        </is>
      </c>
      <c r="AF391" s="65" t="inlineStr">
        <is>
          <t>-blank-</t>
        </is>
      </c>
      <c r="AG391" s="65" t="inlineStr">
        <is>
          <t>-blank-</t>
        </is>
      </c>
      <c r="AH391" s="65" t="inlineStr">
        <is>
          <t>-blank-</t>
        </is>
      </c>
      <c r="AI391" s="65" t="inlineStr">
        <is>
          <t>SEC</t>
        </is>
      </c>
      <c r="AJ391" s="65" t="inlineStr">
        <is>
          <t>SEC</t>
        </is>
      </c>
      <c r="AK391" s="65" t="inlineStr">
        <is>
          <t>Need to update</t>
        </is>
      </c>
      <c r="AL391" s="65" t="inlineStr">
        <is>
          <t>-blank-</t>
        </is>
      </c>
      <c r="AM391" s="65" t="inlineStr">
        <is>
          <t>Penske Controlled</t>
        </is>
      </c>
      <c r="AN391" s="65" t="inlineStr">
        <is>
          <t>-blank-</t>
        </is>
      </c>
      <c r="AO391" s="68" t="inlineStr">
        <is>
          <t xml:space="preserve"> </t>
        </is>
      </c>
      <c r="AP391" s="68" t="inlineStr">
        <is>
          <t xml:space="preserve"> </t>
        </is>
      </c>
      <c r="AQ391" s="65" t="inlineStr">
        <is>
          <t>-blank-</t>
        </is>
      </c>
      <c r="AR391" s="65" t="inlineStr">
        <is>
          <t>-blank-</t>
        </is>
      </c>
      <c r="AS391" s="65" t="inlineStr">
        <is>
          <t>-blank-</t>
        </is>
      </c>
      <c r="AT391" s="65" t="inlineStr">
        <is>
          <t>-blank-</t>
        </is>
      </c>
      <c r="AU391" s="65" t="inlineStr">
        <is>
          <t>intnonssl</t>
        </is>
      </c>
      <c r="AV391" s="65" t="inlineStr">
        <is>
          <t>-blank-</t>
        </is>
      </c>
      <c r="AW391" s="65" t="inlineStr">
        <is>
          <t>-blank-</t>
        </is>
      </c>
      <c r="AX391" s="65" t="inlineStr">
        <is>
          <t>-blank-</t>
        </is>
      </c>
      <c r="AY391" s="65" t="inlineStr">
        <is>
          <t>-blank-</t>
        </is>
      </c>
      <c r="AZ391" s="65" t="inlineStr">
        <is>
          <t>-blank-</t>
        </is>
      </c>
      <c r="BA391" s="65" t="inlineStr">
        <is>
          <t>-blank-</t>
        </is>
      </c>
      <c r="BB391" s="65" t="inlineStr">
        <is>
          <t>-blank-</t>
        </is>
      </c>
      <c r="BC391" s="65" t="inlineStr">
        <is>
          <t>-blank-</t>
        </is>
      </c>
      <c r="BD391" s="65" t="inlineStr">
        <is>
          <t>-blank-</t>
        </is>
      </c>
      <c r="BE391" s="65" t="inlineStr">
        <is>
          <t>-blank-</t>
        </is>
      </c>
      <c r="BF391" s="65" t="inlineStr">
        <is>
          <t>-blank-</t>
        </is>
      </c>
      <c r="BG391" s="65" t="inlineStr">
        <is>
          <t>-blank-</t>
        </is>
      </c>
      <c r="BH391" s="65" t="inlineStr">
        <is>
          <t>-blank-</t>
        </is>
      </c>
      <c r="BI391" s="65" t="inlineStr">
        <is>
          <t>-blank-</t>
        </is>
      </c>
      <c r="BJ391" s="65" t="inlineStr">
        <is>
          <t>Y</t>
        </is>
      </c>
      <c r="BK391" s="65" t="inlineStr">
        <is>
          <t>No</t>
        </is>
      </c>
      <c r="BL391" s="65" t="inlineStr">
        <is>
          <t>-blank-</t>
        </is>
      </c>
      <c r="BM391" s="65" t="inlineStr">
        <is>
          <t>-blank-</t>
        </is>
      </c>
    </row>
    <row r="392" hidden="1">
      <c r="A392" s="65" t="inlineStr">
        <is>
          <t>rssappender.jar</t>
        </is>
      </c>
      <c r="B392" s="65" t="inlineStr">
        <is>
          <t>good</t>
        </is>
      </c>
      <c r="C392" s="67" t="inlineStr">
        <is>
          <t>retired</t>
        </is>
      </c>
      <c r="D392" s="65" t="inlineStr">
        <is>
          <t>jar</t>
        </is>
      </c>
      <c r="E392" s="65" t="inlineStr">
        <is>
          <t>/var/depanalyzer-scan/jars/ptlcommon_1/</t>
        </is>
      </c>
      <c r="F392" s="65" t="inlineStr">
        <is>
          <t>NO</t>
        </is>
      </c>
      <c r="G392" s="65" t="inlineStr">
        <is>
          <t>YES</t>
        </is>
      </c>
      <c r="I392" s="65" t="inlineStr">
        <is>
          <t>Yes</t>
        </is>
      </c>
      <c r="J392" s="65" t="inlineStr">
        <is>
          <t>PTL</t>
        </is>
      </c>
      <c r="K392" s="65" t="inlineStr">
        <is>
          <t>-blank-</t>
        </is>
      </c>
      <c r="L392" s="65" t="inlineStr">
        <is>
          <t>IT Tool</t>
        </is>
      </c>
      <c r="M392" s="65" t="inlineStr">
        <is>
          <t>RSS Appender</t>
        </is>
      </c>
      <c r="N392" s="65" t="inlineStr">
        <is>
          <t>-blank-</t>
        </is>
      </c>
      <c r="O392" s="65" t="inlineStr">
        <is>
          <t>-blank-</t>
        </is>
      </c>
      <c r="P392" s="65" t="inlineStr">
        <is>
          <t>Other</t>
        </is>
      </c>
      <c r="Q392" s="65" t="inlineStr">
        <is>
          <t>PTL</t>
        </is>
      </c>
      <c r="R392" s="65" t="inlineStr">
        <is>
          <t>W - Web Services</t>
        </is>
      </c>
      <c r="S392" s="65" t="inlineStr">
        <is>
          <t>PTL - ITDS Web</t>
        </is>
      </c>
      <c r="T392" s="65" t="inlineStr">
        <is>
          <t>Bortzel-Scott</t>
        </is>
      </c>
      <c r="U392" s="65" t="inlineStr">
        <is>
          <t>Pemrick-Scott</t>
        </is>
      </c>
      <c r="V392" s="65" t="inlineStr">
        <is>
          <t>-blank-</t>
        </is>
      </c>
      <c r="W392" s="65" t="inlineStr">
        <is>
          <t>-blank-</t>
        </is>
      </c>
      <c r="X392" s="65" t="inlineStr">
        <is>
          <t>-blank-</t>
        </is>
      </c>
      <c r="Y392" s="65" t="inlineStr">
        <is>
          <t>-blank-</t>
        </is>
      </c>
      <c r="Z392" s="65" t="inlineStr">
        <is>
          <t>MIS</t>
        </is>
      </c>
      <c r="AA392" s="65" t="inlineStr">
        <is>
          <t>Dan Green</t>
        </is>
      </c>
      <c r="AB392" s="65" t="inlineStr">
        <is>
          <t xml:space="preserve"> </t>
        </is>
      </c>
      <c r="AC392" s="65" t="inlineStr">
        <is>
          <t>-blank-</t>
        </is>
      </c>
      <c r="AD392" s="65" t="inlineStr">
        <is>
          <t>-blank-</t>
        </is>
      </c>
      <c r="AE392" s="65" t="inlineStr">
        <is>
          <t>-blank-</t>
        </is>
      </c>
      <c r="AF392" s="65" t="inlineStr">
        <is>
          <t>-blank-</t>
        </is>
      </c>
      <c r="AG392" s="65" t="inlineStr">
        <is>
          <t>-blank-</t>
        </is>
      </c>
      <c r="AH392" s="65" t="inlineStr">
        <is>
          <t>-blank-</t>
        </is>
      </c>
      <c r="AI392" s="65" t="inlineStr">
        <is>
          <t>-blank-</t>
        </is>
      </c>
      <c r="AJ392" s="65" t="inlineStr">
        <is>
          <t>-blank-</t>
        </is>
      </c>
      <c r="AK392" s="65" t="inlineStr">
        <is>
          <t>RSS Appender jar for log4j error notifications</t>
        </is>
      </c>
      <c r="AL392" s="65" t="inlineStr">
        <is>
          <t>-blank-</t>
        </is>
      </c>
      <c r="AM392" s="65" t="inlineStr">
        <is>
          <t>-blank-</t>
        </is>
      </c>
      <c r="AN392" s="65" t="inlineStr">
        <is>
          <t>-blank-</t>
        </is>
      </c>
      <c r="AO392" s="68" t="inlineStr">
        <is>
          <t xml:space="preserve"> </t>
        </is>
      </c>
      <c r="AP392" s="68" t="inlineStr">
        <is>
          <t xml:space="preserve"> </t>
        </is>
      </c>
      <c r="AQ392" s="65" t="inlineStr">
        <is>
          <t>-blank-</t>
        </is>
      </c>
      <c r="AR392" s="65" t="inlineStr">
        <is>
          <t>-blank-</t>
        </is>
      </c>
      <c r="AS392" s="65" t="inlineStr">
        <is>
          <t>-blank-</t>
        </is>
      </c>
      <c r="AT392" s="65" t="inlineStr">
        <is>
          <t>-blank-</t>
        </is>
      </c>
      <c r="AU392" s="65" t="inlineStr">
        <is>
          <t>All</t>
        </is>
      </c>
      <c r="AV392" s="65" t="inlineStr">
        <is>
          <t>-blank-</t>
        </is>
      </c>
      <c r="AW392" s="65" t="inlineStr">
        <is>
          <t>-blank-</t>
        </is>
      </c>
      <c r="AX392" s="65" t="inlineStr">
        <is>
          <t>-blank-</t>
        </is>
      </c>
      <c r="AY392" s="65" t="inlineStr">
        <is>
          <t>-blank-</t>
        </is>
      </c>
      <c r="AZ392" s="65" t="inlineStr">
        <is>
          <t>-blank-</t>
        </is>
      </c>
      <c r="BA392" s="65" t="inlineStr">
        <is>
          <t>-blank-</t>
        </is>
      </c>
      <c r="BB392" s="65" t="inlineStr">
        <is>
          <t>-blank-</t>
        </is>
      </c>
      <c r="BC392" s="65" t="inlineStr">
        <is>
          <t>-blank-</t>
        </is>
      </c>
      <c r="BD392" s="65" t="inlineStr">
        <is>
          <t>-blank-</t>
        </is>
      </c>
      <c r="BE392" s="65" t="inlineStr">
        <is>
          <t>-blank-</t>
        </is>
      </c>
      <c r="BF392" s="65" t="inlineStr">
        <is>
          <t>-blank-</t>
        </is>
      </c>
      <c r="BG392" s="65" t="inlineStr">
        <is>
          <t>-blank-</t>
        </is>
      </c>
      <c r="BH392" s="65" t="inlineStr">
        <is>
          <t>-blank-</t>
        </is>
      </c>
      <c r="BI392" s="65" t="inlineStr">
        <is>
          <t>-blank-</t>
        </is>
      </c>
      <c r="BJ392" s="65" t="inlineStr">
        <is>
          <t>-blank-</t>
        </is>
      </c>
      <c r="BK392" s="65" t="inlineStr">
        <is>
          <t>No</t>
        </is>
      </c>
      <c r="BL392" s="65" t="inlineStr">
        <is>
          <t>-blank-</t>
        </is>
      </c>
      <c r="BM392" s="65" t="inlineStr">
        <is>
          <t>-blank-</t>
        </is>
      </c>
    </row>
    <row r="393" hidden="1">
      <c r="A393" s="65" t="inlineStr">
        <is>
          <t>sosroleswap</t>
        </is>
      </c>
      <c r="B393" s="65" t="inlineStr">
        <is>
          <t>good</t>
        </is>
      </c>
      <c r="C393" s="67" t="inlineStr">
        <is>
          <t>retired</t>
        </is>
      </c>
      <c r="D393" s="65" t="inlineStr">
        <is>
          <t>batch</t>
        </is>
      </c>
      <c r="E393" s="65" t="inlineStr">
        <is>
          <t>/var/depanalyzer-scan/apps/</t>
        </is>
      </c>
      <c r="F393" s="65" t="inlineStr">
        <is>
          <t>NO</t>
        </is>
      </c>
      <c r="G393" s="65" t="inlineStr">
        <is>
          <t>YES</t>
        </is>
      </c>
      <c r="I393" s="65" t="inlineStr">
        <is>
          <t>No</t>
        </is>
      </c>
      <c r="J393" s="65" t="inlineStr">
        <is>
          <t>Web Masters (Rohit Sharma)</t>
        </is>
      </c>
      <c r="K393" s="65" t="inlineStr">
        <is>
          <t xml:space="preserve"> unknown</t>
        </is>
      </c>
      <c r="R393" s="65" t="inlineStr">
        <is>
          <t>W - Web Services</t>
        </is>
      </c>
      <c r="AO393" s="68" t="n"/>
      <c r="AP393" s="68" t="n"/>
    </row>
    <row r="394" hidden="1" ht="116" customHeight="1">
      <c r="A394" s="65" t="inlineStr">
        <is>
          <t>cyclops.war</t>
        </is>
      </c>
      <c r="B394" s="65" t="inlineStr">
        <is>
          <t>good</t>
        </is>
      </c>
      <c r="C394" s="67" t="inlineStr">
        <is>
          <t>If dev changes required, need to figure out who will make them</t>
        </is>
      </c>
      <c r="D394" s="65" t="inlineStr">
        <is>
          <t>web</t>
        </is>
      </c>
      <c r="E394" s="65" t="inlineStr">
        <is>
          <t>/var/depanalyzer-scan/websphere8/ears/internal/</t>
        </is>
      </c>
      <c r="F394" s="65" t="inlineStr">
        <is>
          <t>YES</t>
        </is>
      </c>
      <c r="G394" s="65" t="inlineStr">
        <is>
          <t>NO</t>
        </is>
      </c>
      <c r="I394" s="65" t="inlineStr">
        <is>
          <t>Yes</t>
        </is>
      </c>
      <c r="J394" s="65" t="inlineStr">
        <is>
          <t>PTL</t>
        </is>
      </c>
      <c r="K394" s="65" t="inlineStr">
        <is>
          <t>Cyclops</t>
        </is>
      </c>
      <c r="L394" s="65" t="inlineStr">
        <is>
          <t>IT Tool</t>
        </is>
      </c>
      <c r="M394" s="65" t="inlineStr">
        <is>
          <t>3rd Party SSO Utility</t>
        </is>
      </c>
      <c r="N394" s="65" t="inlineStr">
        <is>
          <t>Non-Critical</t>
        </is>
      </c>
      <c r="O394" s="65" t="inlineStr">
        <is>
          <t>-blank-</t>
        </is>
      </c>
      <c r="P394" s="65" t="inlineStr">
        <is>
          <t>Web</t>
        </is>
      </c>
      <c r="Q394" s="65" t="inlineStr">
        <is>
          <t>PTL</t>
        </is>
      </c>
      <c r="R394" s="65" t="inlineStr">
        <is>
          <t>W - Web Services</t>
        </is>
      </c>
      <c r="S394" s="65" t="inlineStr">
        <is>
          <t>PTL - ITDS Web</t>
        </is>
      </c>
      <c r="T394" s="65" t="inlineStr">
        <is>
          <t>Bortzel-Scott</t>
        </is>
      </c>
      <c r="U394" s="65" t="inlineStr">
        <is>
          <t>Pemrick-Scott</t>
        </is>
      </c>
      <c r="V394" s="65" t="inlineStr">
        <is>
          <t>Agrawal-Devendra</t>
        </is>
      </c>
      <c r="W394" s="65" t="inlineStr">
        <is>
          <t>-blank-</t>
        </is>
      </c>
      <c r="X394" s="65" t="inlineStr">
        <is>
          <t>-blank-</t>
        </is>
      </c>
      <c r="Y394" s="65" t="inlineStr">
        <is>
          <t>-blank-</t>
        </is>
      </c>
      <c r="Z394" s="65" t="inlineStr">
        <is>
          <t>-blank-</t>
        </is>
      </c>
      <c r="AA394" s="65" t="inlineStr">
        <is>
          <t>-blank-</t>
        </is>
      </c>
      <c r="AB394" s="65" t="inlineStr">
        <is>
          <t xml:space="preserve"> </t>
        </is>
      </c>
      <c r="AC394" s="65" t="inlineStr">
        <is>
          <t>-blank-</t>
        </is>
      </c>
      <c r="AD394" s="65" t="inlineStr">
        <is>
          <t>-blank-</t>
        </is>
      </c>
      <c r="AE394" s="65" t="inlineStr">
        <is>
          <t>-blank-</t>
        </is>
      </c>
      <c r="AF394" s="65" t="inlineStr">
        <is>
          <t>-blank-</t>
        </is>
      </c>
      <c r="AG394" s="65" t="inlineStr">
        <is>
          <t>-blank-</t>
        </is>
      </c>
      <c r="AH394" s="65" t="inlineStr">
        <is>
          <t>-blank-</t>
        </is>
      </c>
      <c r="AI394" s="65" t="inlineStr">
        <is>
          <t>SEC</t>
        </is>
      </c>
      <c r="AJ394" s="65" t="inlineStr">
        <is>
          <t>SSO</t>
        </is>
      </c>
      <c r="AK394" s="65" t="inlineStr">
        <is>
          <t>Communicates user information to third parties</t>
        </is>
      </c>
      <c r="AL394" s="65" t="inlineStr">
        <is>
          <t>-blank-</t>
        </is>
      </c>
      <c r="AM394" s="65" t="inlineStr">
        <is>
          <t>Penske Controlled</t>
        </is>
      </c>
      <c r="AN394" s="65" t="inlineStr">
        <is>
          <t>-blank-</t>
        </is>
      </c>
      <c r="AO394" s="68" t="inlineStr">
        <is>
          <t xml:space="preserve"> </t>
        </is>
      </c>
      <c r="AP394" s="68" t="inlineStr">
        <is>
          <t xml:space="preserve"> </t>
        </is>
      </c>
      <c r="AQ394" s="65" t="inlineStr">
        <is>
          <t>java</t>
        </is>
      </c>
      <c r="AR394" s="65" t="inlineStr">
        <is>
          <t>-blank-</t>
        </is>
      </c>
      <c r="AS394" s="65" t="inlineStr">
        <is>
          <t>-blank-</t>
        </is>
      </c>
      <c r="AT394" s="65" t="inlineStr">
        <is>
          <t>-blank-</t>
        </is>
      </c>
      <c r="AU394" s="65" t="inlineStr">
        <is>
          <t>Internal  External</t>
        </is>
      </c>
      <c r="AV394" s="65" t="inlineStr">
        <is>
          <t>-blank-</t>
        </is>
      </c>
      <c r="AW394" s="65" t="inlineStr">
        <is>
          <t>-blank-</t>
        </is>
      </c>
      <c r="AX394" s="65" t="inlineStr">
        <is>
          <t>-blank-</t>
        </is>
      </c>
      <c r="AY394" s="65" t="inlineStr">
        <is>
          <t>-blank-</t>
        </is>
      </c>
      <c r="AZ394" s="65" t="inlineStr">
        <is>
          <t>-blank-</t>
        </is>
      </c>
      <c r="BA394" s="65" t="inlineStr">
        <is>
          <t>-blank-</t>
        </is>
      </c>
      <c r="BB394" s="65" t="inlineStr">
        <is>
          <t>-blank-</t>
        </is>
      </c>
      <c r="BC394" s="65" t="inlineStr">
        <is>
          <t>-blank-</t>
        </is>
      </c>
      <c r="BD394" s="65" t="inlineStr">
        <is>
          <t>-blank-</t>
        </is>
      </c>
      <c r="BE394" s="65" t="inlineStr">
        <is>
          <t>-blank-</t>
        </is>
      </c>
      <c r="BF394" s="65" t="inlineStr">
        <is>
          <t>2 - 24-48 hours</t>
        </is>
      </c>
      <c r="BG394" s="65" t="inlineStr">
        <is>
          <t>Beachwood</t>
        </is>
      </c>
      <c r="BH394" s="65" t="inlineStr">
        <is>
          <t>Beachwood</t>
        </is>
      </c>
      <c r="BI394" s="65" t="inlineStr">
        <is>
          <t>-blank-</t>
        </is>
      </c>
      <c r="BJ394" s="65" t="inlineStr">
        <is>
          <t>Y</t>
        </is>
      </c>
      <c r="BK394" s="65" t="inlineStr">
        <is>
          <t>No</t>
        </is>
      </c>
      <c r="BL394" s="65" t="inlineStr">
        <is>
          <t>-blank-</t>
        </is>
      </c>
      <c r="BM394" s="65" t="inlineStr">
        <is>
          <t>-blank-</t>
        </is>
      </c>
    </row>
    <row r="395" ht="116" customHeight="1">
      <c r="A395" s="65" t="inlineStr">
        <is>
          <t>fmea.war</t>
        </is>
      </c>
      <c r="B395" s="65" t="inlineStr">
        <is>
          <t>good</t>
        </is>
      </c>
      <c r="C395" s="67" t="inlineStr">
        <is>
          <t>If dev changes required, need to figure out who will make them</t>
        </is>
      </c>
      <c r="D395" s="65" t="inlineStr">
        <is>
          <t>web</t>
        </is>
      </c>
      <c r="E395" s="65" t="inlineStr">
        <is>
          <t>/var/depanalyzer-scan/websphere8/ears/internal/</t>
        </is>
      </c>
      <c r="F395" s="65" t="inlineStr">
        <is>
          <t>YES</t>
        </is>
      </c>
      <c r="G395" s="65" t="inlineStr">
        <is>
          <t>NO</t>
        </is>
      </c>
      <c r="I395" s="65" t="inlineStr">
        <is>
          <t>Yes</t>
        </is>
      </c>
      <c r="J395" s="65" t="inlineStr">
        <is>
          <t>PL-PTL</t>
        </is>
      </c>
      <c r="K395" s="65" t="inlineStr">
        <is>
          <t>fmea</t>
        </is>
      </c>
      <c r="L395" s="65" t="inlineStr">
        <is>
          <t>Security</t>
        </is>
      </c>
      <c r="M395" s="65" t="inlineStr">
        <is>
          <t>FMEA</t>
        </is>
      </c>
      <c r="N395" s="65" t="inlineStr">
        <is>
          <t>Non-Critical</t>
        </is>
      </c>
      <c r="O395" s="65" t="inlineStr">
        <is>
          <t>-blank-</t>
        </is>
      </c>
      <c r="P395" s="65" t="inlineStr">
        <is>
          <t>Web</t>
        </is>
      </c>
      <c r="Q395" s="65" t="inlineStr">
        <is>
          <t>PTL</t>
        </is>
      </c>
      <c r="R395" s="65" t="inlineStr">
        <is>
          <t>W - Web Services</t>
        </is>
      </c>
      <c r="S395" s="65" t="inlineStr">
        <is>
          <t>PTL - ITDS Web</t>
        </is>
      </c>
      <c r="T395" s="65" t="inlineStr">
        <is>
          <t>Bortzel-Scott</t>
        </is>
      </c>
      <c r="U395" s="65" t="inlineStr">
        <is>
          <t>Pemrick-Scott</t>
        </is>
      </c>
      <c r="V395" s="65" t="inlineStr">
        <is>
          <t>-blank-</t>
        </is>
      </c>
      <c r="W395" s="65" t="inlineStr">
        <is>
          <t>-blank-</t>
        </is>
      </c>
      <c r="X395" s="65" t="inlineStr">
        <is>
          <t>-blank-</t>
        </is>
      </c>
      <c r="Y395" s="65" t="inlineStr">
        <is>
          <t>-blank-</t>
        </is>
      </c>
      <c r="Z395" s="65" t="inlineStr">
        <is>
          <t>-blank-</t>
        </is>
      </c>
      <c r="AA395" s="65" t="inlineStr">
        <is>
          <t>-blank-</t>
        </is>
      </c>
      <c r="AB395" s="65" t="inlineStr">
        <is>
          <t xml:space="preserve"> </t>
        </is>
      </c>
      <c r="AC395" s="65" t="inlineStr">
        <is>
          <t>-blank-</t>
        </is>
      </c>
      <c r="AD395" s="65" t="inlineStr">
        <is>
          <t>-blank-</t>
        </is>
      </c>
      <c r="AE395" s="65" t="inlineStr">
        <is>
          <t>-blank-</t>
        </is>
      </c>
      <c r="AF395" s="65" t="inlineStr">
        <is>
          <t>-blank-</t>
        </is>
      </c>
      <c r="AG395" s="65" t="inlineStr">
        <is>
          <t>-blank-</t>
        </is>
      </c>
      <c r="AH395" s="65" t="inlineStr">
        <is>
          <t>-blank-</t>
        </is>
      </c>
      <c r="AI395" s="65" t="inlineStr">
        <is>
          <t>-blank-</t>
        </is>
      </c>
      <c r="AJ395" s="65" t="inlineStr">
        <is>
          <t>-blank-</t>
        </is>
      </c>
      <c r="AK395" s="65" t="inlineStr">
        <is>
          <t>FMEA Reporting</t>
        </is>
      </c>
      <c r="AL395" s="65" t="inlineStr">
        <is>
          <t>-blank-</t>
        </is>
      </c>
      <c r="AM395" s="65" t="inlineStr">
        <is>
          <t>Penske Proprietary</t>
        </is>
      </c>
      <c r="AN395" s="65" t="inlineStr">
        <is>
          <t>-blank-</t>
        </is>
      </c>
      <c r="AO395" s="68" t="inlineStr">
        <is>
          <t xml:space="preserve"> </t>
        </is>
      </c>
      <c r="AP395" s="68" t="inlineStr">
        <is>
          <t xml:space="preserve"> </t>
        </is>
      </c>
      <c r="AQ395" s="65" t="inlineStr">
        <is>
          <t>Java</t>
        </is>
      </c>
      <c r="AR395" s="65" t="inlineStr">
        <is>
          <t>WAS7</t>
        </is>
      </c>
      <c r="AS395" s="65" t="inlineStr">
        <is>
          <t>SQL</t>
        </is>
      </c>
      <c r="AT395" s="65" t="inlineStr">
        <is>
          <t>MIS</t>
        </is>
      </c>
      <c r="AU395" s="65" t="inlineStr">
        <is>
          <t>Internal</t>
        </is>
      </c>
      <c r="AV395" s="65" t="inlineStr">
        <is>
          <t>web3.penske.com/fmea/entry/ApplicationEntry</t>
        </is>
      </c>
      <c r="AW395" s="65" t="inlineStr">
        <is>
          <t>-blank-</t>
        </is>
      </c>
      <c r="AX395" s="65" t="inlineStr">
        <is>
          <t>-blank-</t>
        </is>
      </c>
      <c r="AY395" s="65" t="inlineStr">
        <is>
          <t>-blank-</t>
        </is>
      </c>
      <c r="AZ395" s="65" t="inlineStr">
        <is>
          <t>-blank-</t>
        </is>
      </c>
      <c r="BA395" s="65" t="inlineStr">
        <is>
          <t>-blank-</t>
        </is>
      </c>
      <c r="BB395" s="65" t="inlineStr">
        <is>
          <t>-blank-</t>
        </is>
      </c>
      <c r="BC395" s="65" t="inlineStr">
        <is>
          <t>-blank-</t>
        </is>
      </c>
      <c r="BD395" s="65" t="inlineStr">
        <is>
          <t>-blank-</t>
        </is>
      </c>
      <c r="BE395" s="65" t="inlineStr">
        <is>
          <t>-blank-</t>
        </is>
      </c>
      <c r="BF395" s="65" t="inlineStr">
        <is>
          <t>-blank-</t>
        </is>
      </c>
      <c r="BG395" s="65" t="inlineStr">
        <is>
          <t>-blank-</t>
        </is>
      </c>
      <c r="BH395" s="65" t="inlineStr">
        <is>
          <t>-blank-</t>
        </is>
      </c>
      <c r="BI395" s="65" t="inlineStr">
        <is>
          <t>-blank-</t>
        </is>
      </c>
      <c r="BJ395" s="65" t="inlineStr">
        <is>
          <t>Y</t>
        </is>
      </c>
      <c r="BK395" s="65" t="inlineStr">
        <is>
          <t>No</t>
        </is>
      </c>
      <c r="BL395" s="65" t="inlineStr">
        <is>
          <t>-blank-</t>
        </is>
      </c>
      <c r="BM395" s="65" t="inlineStr">
        <is>
          <t>-blank-</t>
        </is>
      </c>
    </row>
    <row r="396" hidden="1">
      <c r="A396" s="65" t="inlineStr">
        <is>
          <t>smvendors</t>
        </is>
      </c>
      <c r="B396" s="65" t="inlineStr">
        <is>
          <t>good</t>
        </is>
      </c>
      <c r="C396" s="67" t="n"/>
      <c r="D396" s="65" t="inlineStr">
        <is>
          <t>batch</t>
        </is>
      </c>
      <c r="E396" s="65" t="inlineStr">
        <is>
          <t>/var/depanalyzer-scan/apps/</t>
        </is>
      </c>
      <c r="F396" s="65" t="inlineStr">
        <is>
          <t>YES</t>
        </is>
      </c>
      <c r="G396" s="65" t="inlineStr">
        <is>
          <t>NO</t>
        </is>
      </c>
      <c r="I396" s="65" t="inlineStr">
        <is>
          <t>No</t>
        </is>
      </c>
      <c r="J396" s="65" t="inlineStr">
        <is>
          <t>Web Masters (Rohit Sharma)</t>
        </is>
      </c>
      <c r="K396" s="65" t="inlineStr">
        <is>
          <t xml:space="preserve"> unknown</t>
        </is>
      </c>
      <c r="R396" s="65" t="inlineStr">
        <is>
          <t>W - Web Services</t>
        </is>
      </c>
      <c r="AO396" s="68" t="n"/>
      <c r="AP396" s="68" t="n"/>
    </row>
    <row r="397" hidden="1">
      <c r="A397" s="65" t="inlineStr">
        <is>
          <t>apupexc.war (RETIRED)</t>
        </is>
      </c>
      <c r="B397" s="65" t="inlineStr">
        <is>
          <t>good</t>
        </is>
      </c>
      <c r="C397" s="67" t="n"/>
      <c r="D397" s="65" t="inlineStr">
        <is>
          <t>web</t>
        </is>
      </c>
      <c r="E397" s="65" t="inlineStr">
        <is>
          <t>/var/depanalyzer-scan/websphere8/ears/internal/</t>
        </is>
      </c>
      <c r="F397" s="65" t="inlineStr">
        <is>
          <t>NO</t>
        </is>
      </c>
      <c r="G397" s="65" t="inlineStr">
        <is>
          <t>YES</t>
        </is>
      </c>
      <c r="H397" s="65" t="inlineStr">
        <is>
          <t>APESCEP</t>
        </is>
      </c>
      <c r="I397" s="65" t="inlineStr">
        <is>
          <t>No</t>
        </is>
      </c>
      <c r="J397" s="65" t="inlineStr">
        <is>
          <t xml:space="preserve"> unknown</t>
        </is>
      </c>
      <c r="K397" s="65" t="inlineStr">
        <is>
          <t xml:space="preserve"> unknown</t>
        </is>
      </c>
      <c r="AO397" s="68" t="n"/>
      <c r="AP397" s="68" t="n"/>
    </row>
  </sheetData>
  <conditionalFormatting sqref="B1:B130 B134:B1048576">
    <cfRule type="cellIs" priority="2" operator="equal" dxfId="76">
      <formula>"good"</formula>
    </cfRule>
    <cfRule type="cellIs" priority="3" operator="equal" dxfId="75">
      <formula>"check"</formula>
    </cfRule>
  </conditionalFormatting>
  <conditionalFormatting sqref="B2:B130 B134:B397">
    <cfRule type="cellIs" priority="1" operator="equal" dxfId="74">
      <formula>"UNKNOWN"</formula>
    </cfRule>
  </conditionalFormatting>
  <pageMargins left="0.25" right="0.25" top="0.75" bottom="0.75" header="0.3" footer="0.3"/>
  <pageSetup orientation="landscape" paperSize="5" fitToHeight="0" pageOrder="overThenDown"/>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Q58"/>
  <sheetViews>
    <sheetView topLeftCell="A34" workbookViewId="0">
      <pane xSplit="1" topLeftCell="B1" activePane="topRight" state="frozen"/>
      <selection pane="topRight" activeCell="A27" sqref="A27"/>
    </sheetView>
  </sheetViews>
  <sheetFormatPr baseColWidth="8" defaultRowHeight="14.5"/>
  <cols>
    <col width="26.81640625" bestFit="1" customWidth="1" min="1" max="1"/>
    <col width="8.7265625" customWidth="1" min="2" max="2"/>
    <col width="18.1796875" bestFit="1" customWidth="1" style="5" min="3" max="3"/>
    <col width="12.7265625" bestFit="1" customWidth="1" style="5" min="4" max="4"/>
    <col width="18.1796875" customWidth="1" style="5" min="5" max="5"/>
    <col width="33.1796875" customWidth="1" style="5" min="6" max="6"/>
    <col width="18.26953125" bestFit="1" customWidth="1" style="6" min="7" max="7"/>
    <col width="12.7265625" bestFit="1" customWidth="1" style="5" min="8" max="8"/>
    <col width="18.1796875" customWidth="1" style="24" min="9" max="9"/>
    <col width="75.81640625" customWidth="1" style="7" min="10" max="10"/>
    <col width="22.81640625" customWidth="1" style="89" min="11" max="11"/>
    <col width="73.81640625" customWidth="1" min="13" max="13"/>
  </cols>
  <sheetData>
    <row r="1" ht="43.5" customHeight="1">
      <c r="A1" s="45" t="inlineStr">
        <is>
          <t>Application_name</t>
        </is>
      </c>
      <c r="B1" s="45" t="inlineStr">
        <is>
          <t>Type</t>
        </is>
      </c>
      <c r="C1" s="46" t="inlineStr">
        <is>
          <t>Original Scope?</t>
        </is>
      </c>
      <c r="D1" s="46" t="inlineStr">
        <is>
          <t>isRetired</t>
        </is>
      </c>
      <c r="E1" s="46" t="inlineStr">
        <is>
          <t>CG App Owner</t>
        </is>
      </c>
      <c r="F1" s="138" t="inlineStr">
        <is>
          <t>Is Log4jScopeRework</t>
        </is>
      </c>
      <c r="G1" s="44" t="inlineStr">
        <is>
          <t>Penske App Owner</t>
        </is>
      </c>
      <c r="H1" s="46" t="inlineStr">
        <is>
          <t>IsSecrets</t>
        </is>
      </c>
      <c r="I1" s="57" t="inlineStr">
        <is>
          <t>Artifactory Jars</t>
        </is>
      </c>
      <c r="J1" s="46" t="inlineStr">
        <is>
          <t>Confluence Link</t>
        </is>
      </c>
      <c r="K1" s="140" t="inlineStr">
        <is>
          <t>IsConfluenceVerified</t>
        </is>
      </c>
      <c r="L1" s="57" t="inlineStr">
        <is>
          <t>File Count</t>
        </is>
      </c>
      <c r="M1" s="167" t="inlineStr">
        <is>
          <t>Remarks</t>
        </is>
      </c>
      <c r="N1" s="251" t="inlineStr">
        <is>
          <t>Build spec</t>
        </is>
      </c>
      <c r="O1" s="167" t="inlineStr">
        <is>
          <t>Deploy spec</t>
        </is>
      </c>
      <c r="P1" s="167" t="inlineStr">
        <is>
          <t>Spec Owner</t>
        </is>
      </c>
      <c r="Q1" s="167" t="inlineStr">
        <is>
          <t>Deployment status</t>
        </is>
      </c>
    </row>
    <row r="2">
      <c r="A2" s="221" t="inlineStr">
        <is>
          <t>vdrfilesvc.war</t>
        </is>
      </c>
      <c r="B2" s="10" t="inlineStr">
        <is>
          <t>web</t>
        </is>
      </c>
      <c r="C2" s="22" t="inlineStr">
        <is>
          <t>Yes</t>
        </is>
      </c>
      <c r="D2" s="22" t="n"/>
      <c r="E2" s="22" t="inlineStr">
        <is>
          <t>Swati</t>
        </is>
      </c>
      <c r="F2" s="22" t="n"/>
      <c r="G2" s="222" t="inlineStr">
        <is>
          <t>Basheer-Sherin</t>
        </is>
      </c>
      <c r="H2" s="22" t="inlineStr">
        <is>
          <t>No</t>
        </is>
      </c>
      <c r="I2" s="223" t="inlineStr">
        <is>
          <t>NA</t>
        </is>
      </c>
      <c r="J2" s="224" t="inlineStr">
        <is>
          <t>https://confluence.penske.com/display/ATSD/VDR</t>
        </is>
      </c>
      <c r="K2" s="225" t="n"/>
      <c r="L2" s="10" t="n">
        <v>21</v>
      </c>
      <c r="M2" s="11" t="n"/>
      <c r="N2" t="inlineStr">
        <is>
          <t>Completed</t>
        </is>
      </c>
      <c r="O2" t="inlineStr">
        <is>
          <t>Completed</t>
        </is>
      </c>
      <c r="P2" t="inlineStr">
        <is>
          <t>Hari</t>
        </is>
      </c>
      <c r="Q2" t="inlineStr">
        <is>
          <t>Completed</t>
        </is>
      </c>
    </row>
    <row r="3">
      <c r="A3" s="221" t="inlineStr">
        <is>
          <t>vdrfilebatch</t>
        </is>
      </c>
      <c r="B3" s="10" t="inlineStr">
        <is>
          <t>batch</t>
        </is>
      </c>
      <c r="C3" s="22" t="inlineStr">
        <is>
          <t>Yes</t>
        </is>
      </c>
      <c r="D3" s="22" t="n"/>
      <c r="E3" s="22" t="inlineStr">
        <is>
          <t>Swati</t>
        </is>
      </c>
      <c r="F3" s="22" t="n"/>
      <c r="G3" s="222" t="inlineStr">
        <is>
          <t>Basheer-Sherin</t>
        </is>
      </c>
      <c r="H3" s="22" t="inlineStr">
        <is>
          <t>No</t>
        </is>
      </c>
      <c r="I3" s="223" t="inlineStr">
        <is>
          <t>NA</t>
        </is>
      </c>
      <c r="J3" s="224" t="inlineStr">
        <is>
          <t>https://confluence.penske.com/display/ATSD/VDR</t>
        </is>
      </c>
      <c r="K3" s="225" t="n"/>
      <c r="L3" s="10" t="n">
        <v>18</v>
      </c>
      <c r="M3" s="11" t="n"/>
      <c r="N3" t="inlineStr">
        <is>
          <t>Completed</t>
        </is>
      </c>
      <c r="O3" t="inlineStr">
        <is>
          <t>Completed</t>
        </is>
      </c>
      <c r="P3" t="inlineStr">
        <is>
          <t>Hari</t>
        </is>
      </c>
      <c r="Q3" t="inlineStr">
        <is>
          <t>Completed</t>
        </is>
      </c>
    </row>
    <row r="4">
      <c r="A4" s="221" t="inlineStr">
        <is>
          <t>usermgmtsvc.war</t>
        </is>
      </c>
      <c r="B4" s="10" t="inlineStr">
        <is>
          <t>web</t>
        </is>
      </c>
      <c r="C4" s="22" t="inlineStr">
        <is>
          <t>Yes</t>
        </is>
      </c>
      <c r="D4" s="22" t="n"/>
      <c r="E4" s="22" t="inlineStr">
        <is>
          <t>Narendra</t>
        </is>
      </c>
      <c r="F4" s="22" t="n"/>
      <c r="G4" s="222" t="inlineStr">
        <is>
          <t>Hugo</t>
        </is>
      </c>
      <c r="H4" s="22" t="inlineStr">
        <is>
          <t>False Positives</t>
        </is>
      </c>
      <c r="I4" s="223" t="n"/>
      <c r="J4" s="224" t="inlineStr">
        <is>
          <t>https://confluence.penske.com/display/ATSD/User+Management+Service</t>
        </is>
      </c>
      <c r="K4" s="225" t="n"/>
      <c r="L4" s="10" t="n">
        <v>57</v>
      </c>
      <c r="M4" s="11" t="n"/>
      <c r="N4" t="inlineStr">
        <is>
          <t>Completed</t>
        </is>
      </c>
      <c r="O4" t="inlineStr">
        <is>
          <t>Completed</t>
        </is>
      </c>
      <c r="P4" t="inlineStr">
        <is>
          <t>Chandrika</t>
        </is>
      </c>
      <c r="Q4" t="inlineStr">
        <is>
          <t>Completed</t>
        </is>
      </c>
    </row>
    <row r="5">
      <c r="A5" s="249" t="inlineStr">
        <is>
          <t>ebsadmin.war</t>
        </is>
      </c>
      <c r="B5" s="249" t="inlineStr">
        <is>
          <t>web</t>
        </is>
      </c>
      <c r="C5" s="22" t="inlineStr">
        <is>
          <t>Yes</t>
        </is>
      </c>
      <c r="D5" s="22" t="n"/>
      <c r="E5" s="22" t="inlineStr">
        <is>
          <t>Parth</t>
        </is>
      </c>
      <c r="F5" s="22" t="n"/>
      <c r="G5" s="223" t="inlineStr">
        <is>
          <t>Graf-David</t>
        </is>
      </c>
      <c r="H5" s="227" t="inlineStr">
        <is>
          <t>Pending</t>
        </is>
      </c>
      <c r="I5" s="228" t="inlineStr">
        <is>
          <t>ebsworker.jar</t>
        </is>
      </c>
      <c r="J5" s="229" t="inlineStr">
        <is>
          <t>https://confluence.penske.com/display/ATSD/EBS+Admin+Web+App+Development</t>
        </is>
      </c>
      <c r="K5" s="230" t="inlineStr">
        <is>
          <t>Yes</t>
        </is>
      </c>
      <c r="L5" s="10" t="n">
        <v>19</v>
      </c>
      <c r="M5" s="11" t="inlineStr">
        <is>
          <t>dependent on ebsworker.jar Daving workin on this jar</t>
        </is>
      </c>
      <c r="N5" t="inlineStr">
        <is>
          <t>Completed</t>
        </is>
      </c>
      <c r="O5" t="inlineStr">
        <is>
          <t>Completed</t>
        </is>
      </c>
      <c r="P5" t="inlineStr">
        <is>
          <t>Ritesh</t>
        </is>
      </c>
    </row>
    <row r="6">
      <c r="A6" s="249" t="inlineStr">
        <is>
          <t>ebs.war</t>
        </is>
      </c>
      <c r="B6" s="249" t="inlineStr">
        <is>
          <t>web</t>
        </is>
      </c>
      <c r="C6" s="22" t="inlineStr">
        <is>
          <t>Yes</t>
        </is>
      </c>
      <c r="D6" s="22" t="n"/>
      <c r="E6" s="22" t="inlineStr">
        <is>
          <t>Narendra</t>
        </is>
      </c>
      <c r="F6" s="22" t="n"/>
      <c r="G6" s="223" t="inlineStr">
        <is>
          <t>Graf-David</t>
        </is>
      </c>
      <c r="H6" s="227" t="inlineStr">
        <is>
          <t>Pending</t>
        </is>
      </c>
      <c r="I6" s="228" t="inlineStr">
        <is>
          <t>ebsworker.jar</t>
        </is>
      </c>
      <c r="J6" s="231" t="inlineStr">
        <is>
          <t>https://confluence.penske.com/display/ATSD/EBS+Web+App+Development</t>
        </is>
      </c>
      <c r="K6" s="230" t="inlineStr">
        <is>
          <t>To check</t>
        </is>
      </c>
      <c r="L6" s="10" t="n">
        <v>30</v>
      </c>
      <c r="M6" s="11" t="n"/>
      <c r="N6" t="inlineStr">
        <is>
          <t>Completed</t>
        </is>
      </c>
      <c r="O6" t="inlineStr">
        <is>
          <t>Completed</t>
        </is>
      </c>
      <c r="P6" t="inlineStr">
        <is>
          <t>Ritesh</t>
        </is>
      </c>
    </row>
    <row r="7">
      <c r="A7" s="10" t="inlineStr">
        <is>
          <t>usermgmt.war</t>
        </is>
      </c>
      <c r="B7" s="10" t="inlineStr">
        <is>
          <t>web</t>
        </is>
      </c>
      <c r="C7" s="22" t="inlineStr">
        <is>
          <t>Yes</t>
        </is>
      </c>
      <c r="D7" s="22" t="n"/>
      <c r="E7" s="22" t="inlineStr">
        <is>
          <t>Swati</t>
        </is>
      </c>
      <c r="F7" s="22" t="n"/>
      <c r="G7" s="223" t="inlineStr">
        <is>
          <t>Sama, Bhagya</t>
        </is>
      </c>
      <c r="H7" s="22" t="inlineStr">
        <is>
          <t>Secrets</t>
        </is>
      </c>
      <c r="I7" s="223" t="n"/>
      <c r="J7" s="232" t="inlineStr">
        <is>
          <t>https://confluence.penske.com/display/ATSD/Password+Reset+Process+for+FleetInsight</t>
        </is>
      </c>
      <c r="K7" s="225" t="n"/>
      <c r="L7" s="10" t="n">
        <v>52</v>
      </c>
      <c r="M7" s="11" t="n"/>
      <c r="N7" t="inlineStr">
        <is>
          <t>Completed</t>
        </is>
      </c>
      <c r="O7" t="inlineStr">
        <is>
          <t>Completed</t>
        </is>
      </c>
      <c r="P7" t="inlineStr">
        <is>
          <t>Chandrika</t>
        </is>
      </c>
      <c r="Q7" t="inlineStr">
        <is>
          <t>Completed</t>
        </is>
      </c>
    </row>
    <row r="8">
      <c r="A8" s="10" t="inlineStr">
        <is>
          <t>oracle2ldap</t>
        </is>
      </c>
      <c r="B8" s="10" t="inlineStr">
        <is>
          <t>batch</t>
        </is>
      </c>
      <c r="C8" s="22" t="inlineStr">
        <is>
          <t>Yes</t>
        </is>
      </c>
      <c r="D8" s="22" t="n"/>
      <c r="E8" s="22" t="inlineStr">
        <is>
          <t>Narendra</t>
        </is>
      </c>
      <c r="F8" s="22" t="n"/>
      <c r="G8" s="223" t="inlineStr">
        <is>
          <t>Basheer-Sherin</t>
        </is>
      </c>
      <c r="H8" s="22" t="inlineStr">
        <is>
          <t>False Positives</t>
        </is>
      </c>
      <c r="I8" s="223" t="inlineStr">
        <is>
          <t>enterprise.jar</t>
        </is>
      </c>
      <c r="J8" s="224" t="inlineStr">
        <is>
          <t>https://confluence.penske.com/display/ATSD/Oracle2LDAP</t>
        </is>
      </c>
      <c r="K8" s="225" t="n"/>
      <c r="L8" s="10" t="n">
        <v>26</v>
      </c>
      <c r="M8" s="11" t="n"/>
      <c r="N8" t="inlineStr">
        <is>
          <t>Completed</t>
        </is>
      </c>
      <c r="O8" t="inlineStr">
        <is>
          <t>Completed</t>
        </is>
      </c>
      <c r="P8" t="inlineStr">
        <is>
          <t>Chandrika</t>
        </is>
      </c>
    </row>
    <row r="9">
      <c r="A9" s="10" t="inlineStr">
        <is>
          <t>ldapismgr</t>
        </is>
      </c>
      <c r="B9" s="10" t="inlineStr">
        <is>
          <t>batch</t>
        </is>
      </c>
      <c r="C9" s="22" t="inlineStr">
        <is>
          <t>Yes</t>
        </is>
      </c>
      <c r="D9" s="22" t="n"/>
      <c r="E9" s="22" t="inlineStr">
        <is>
          <t>Narendra</t>
        </is>
      </c>
      <c r="F9" s="22" t="n"/>
      <c r="G9" s="223" t="inlineStr">
        <is>
          <t>Basheer-Sherin</t>
        </is>
      </c>
      <c r="H9" s="22" t="inlineStr">
        <is>
          <t>False Positives</t>
        </is>
      </c>
      <c r="I9" s="223" t="n"/>
      <c r="J9" s="224" t="inlineStr">
        <is>
          <t>https://confluence.penske.com/display/ATSD/LDAPIsMgr</t>
        </is>
      </c>
      <c r="K9" s="225" t="n"/>
      <c r="L9" s="10" t="n">
        <v>12</v>
      </c>
      <c r="M9" s="11" t="n"/>
      <c r="N9" t="inlineStr">
        <is>
          <t>Completed</t>
        </is>
      </c>
      <c r="O9" t="inlineStr">
        <is>
          <t>Completed</t>
        </is>
      </c>
      <c r="P9" t="inlineStr">
        <is>
          <t>Chandrika</t>
        </is>
      </c>
    </row>
    <row r="10" ht="43.5" customHeight="1">
      <c r="A10" s="249" t="inlineStr">
        <is>
          <t>international.war</t>
        </is>
      </c>
      <c r="B10" s="249" t="inlineStr">
        <is>
          <t>web</t>
        </is>
      </c>
      <c r="C10" s="22" t="inlineStr">
        <is>
          <t>Yes</t>
        </is>
      </c>
      <c r="D10" s="22" t="n"/>
      <c r="E10" s="22" t="inlineStr">
        <is>
          <t>Narendra</t>
        </is>
      </c>
      <c r="F10" s="22" t="n"/>
      <c r="G10" s="223" t="inlineStr">
        <is>
          <t>Graf-David</t>
        </is>
      </c>
      <c r="H10" s="227" t="inlineStr">
        <is>
          <t xml:space="preserve">Secrets </t>
        </is>
      </c>
      <c r="I10" s="228" t="inlineStr">
        <is>
          <t>Userimport.jar,
userimportWSClient.jar</t>
        </is>
      </c>
      <c r="J10" s="224" t="inlineStr">
        <is>
          <t>https://confluence.penske.com/display/ATSD/International</t>
        </is>
      </c>
      <c r="K10" s="230" t="inlineStr">
        <is>
          <t>Yes</t>
        </is>
      </c>
      <c r="L10" s="10" t="n">
        <v>23</v>
      </c>
      <c r="M10" s="11" t="n"/>
      <c r="N10" t="inlineStr">
        <is>
          <t>Completed</t>
        </is>
      </c>
      <c r="O10" t="inlineStr">
        <is>
          <t>Completed</t>
        </is>
      </c>
      <c r="P10" t="inlineStr">
        <is>
          <t>Chandrika</t>
        </is>
      </c>
    </row>
    <row r="11">
      <c r="A11" s="10" t="inlineStr">
        <is>
          <t>techchallenge.war</t>
        </is>
      </c>
      <c r="B11" s="10" t="inlineStr">
        <is>
          <t>web</t>
        </is>
      </c>
      <c r="C11" s="22" t="inlineStr">
        <is>
          <t>Yes</t>
        </is>
      </c>
      <c r="D11" s="22" t="n"/>
      <c r="E11" s="22" t="inlineStr">
        <is>
          <t>Parth</t>
        </is>
      </c>
      <c r="F11" s="22" t="inlineStr">
        <is>
          <t>Not Eligible for rework</t>
        </is>
      </c>
      <c r="G11" s="222" t="inlineStr">
        <is>
          <t>David</t>
        </is>
      </c>
      <c r="H11" s="22" t="inlineStr">
        <is>
          <t>False Positives</t>
        </is>
      </c>
      <c r="I11" s="223" t="inlineStr">
        <is>
          <t>cpe.jar</t>
        </is>
      </c>
      <c r="J11" s="224" t="inlineStr">
        <is>
          <t>https://confluence.penske.com/display/ATSD/Tech+Challenge</t>
        </is>
      </c>
      <c r="K11" s="230" t="inlineStr">
        <is>
          <t>Yes</t>
        </is>
      </c>
      <c r="L11" s="10" t="n">
        <v>40</v>
      </c>
      <c r="M11" s="11" t="n"/>
      <c r="N11" t="inlineStr">
        <is>
          <t>Completed</t>
        </is>
      </c>
      <c r="O11" t="inlineStr">
        <is>
          <t>Completed</t>
        </is>
      </c>
      <c r="P11" t="inlineStr">
        <is>
          <t>Chandrika</t>
        </is>
      </c>
      <c r="Q11" t="inlineStr">
        <is>
          <t>Completed</t>
        </is>
      </c>
    </row>
    <row r="12">
      <c r="A12" s="249" t="inlineStr">
        <is>
          <t>connectionmaint.war</t>
        </is>
      </c>
      <c r="B12" s="249" t="inlineStr">
        <is>
          <t>web</t>
        </is>
      </c>
      <c r="C12" s="22" t="inlineStr">
        <is>
          <t>Yes</t>
        </is>
      </c>
      <c r="D12" s="22" t="n"/>
      <c r="E12" s="22" t="inlineStr">
        <is>
          <t>Narendra</t>
        </is>
      </c>
      <c r="F12" s="22" t="inlineStr">
        <is>
          <t>Not Eligible for rework</t>
        </is>
      </c>
      <c r="G12" s="233" t="inlineStr">
        <is>
          <t>Hugo</t>
        </is>
      </c>
      <c r="H12" s="227" t="inlineStr">
        <is>
          <t>Secrets</t>
        </is>
      </c>
      <c r="I12" s="228" t="inlineStr">
        <is>
          <t>security_util.jar</t>
        </is>
      </c>
      <c r="J12" s="234" t="inlineStr">
        <is>
          <t>https://confluence.penske.com/display/ATSD/Connection+Maintenance</t>
        </is>
      </c>
      <c r="K12" s="235" t="n"/>
      <c r="L12" s="10" t="n">
        <v>64</v>
      </c>
      <c r="M12" s="11" t="n"/>
      <c r="N12" t="inlineStr">
        <is>
          <t>Completed</t>
        </is>
      </c>
      <c r="O12" t="inlineStr">
        <is>
          <t>Completed</t>
        </is>
      </c>
      <c r="P12" t="inlineStr">
        <is>
          <t>Chandrika</t>
        </is>
      </c>
    </row>
    <row r="13">
      <c r="A13" s="250" t="inlineStr">
        <is>
          <t>contextframework</t>
        </is>
      </c>
      <c r="B13" s="249" t="inlineStr">
        <is>
          <t>batch</t>
        </is>
      </c>
      <c r="C13" s="22" t="inlineStr">
        <is>
          <t>Yes</t>
        </is>
      </c>
      <c r="D13" s="22" t="n"/>
      <c r="E13" s="22" t="inlineStr">
        <is>
          <t>Narendra</t>
        </is>
      </c>
      <c r="F13" s="22" t="inlineStr">
        <is>
          <t>Not Eligible for rework</t>
        </is>
      </c>
      <c r="G13" s="233" t="inlineStr">
        <is>
          <t>Hugo</t>
        </is>
      </c>
      <c r="H13" s="22" t="inlineStr">
        <is>
          <t>False Positives</t>
        </is>
      </c>
      <c r="I13" s="223" t="n"/>
      <c r="J13" s="232" t="inlineStr">
        <is>
          <t>https://confluence.penske.com/display/ATSD/Connection+Framework+Java+Integration+Instructions</t>
        </is>
      </c>
      <c r="K13" s="225" t="n"/>
      <c r="L13" s="10" t="n">
        <v>26</v>
      </c>
      <c r="M13" s="11" t="n"/>
      <c r="N13" t="inlineStr">
        <is>
          <t>Completed</t>
        </is>
      </c>
      <c r="O13" t="inlineStr">
        <is>
          <t>Completed</t>
        </is>
      </c>
      <c r="P13" t="inlineStr">
        <is>
          <t>Chandrika</t>
        </is>
      </c>
    </row>
    <row r="14">
      <c r="A14" s="10" t="inlineStr">
        <is>
          <t>watchlistbatch</t>
        </is>
      </c>
      <c r="B14" s="250" t="inlineStr">
        <is>
          <t>batch</t>
        </is>
      </c>
      <c r="C14" s="22" t="inlineStr">
        <is>
          <t>Yes</t>
        </is>
      </c>
      <c r="D14" s="22" t="n"/>
      <c r="E14" s="22" t="inlineStr">
        <is>
          <t>Parth</t>
        </is>
      </c>
      <c r="F14" s="22" t="inlineStr">
        <is>
          <t>Eligible and Completed</t>
        </is>
      </c>
      <c r="G14" s="223" t="inlineStr">
        <is>
          <t>Myers-Shane</t>
        </is>
      </c>
      <c r="H14" s="22" t="inlineStr">
        <is>
          <t>False Positives</t>
        </is>
      </c>
      <c r="I14" s="223" t="inlineStr">
        <is>
          <t>NA</t>
        </is>
      </c>
      <c r="J14" s="232" t="inlineStr">
        <is>
          <t>https://confluence.penske.com/display/REN/Watchlist+Batch</t>
        </is>
      </c>
      <c r="K14" s="225" t="n"/>
      <c r="L14" s="10" t="n">
        <v>28</v>
      </c>
      <c r="M14" s="11" t="n"/>
      <c r="N14" t="inlineStr">
        <is>
          <t>Completed</t>
        </is>
      </c>
      <c r="O14" t="inlineStr">
        <is>
          <t>Completed</t>
        </is>
      </c>
      <c r="P14" t="inlineStr">
        <is>
          <t>Ritesh</t>
        </is>
      </c>
    </row>
    <row r="15">
      <c r="A15" s="10" t="inlineStr">
        <is>
          <t>roforms.war</t>
        </is>
      </c>
      <c r="B15" s="237" t="inlineStr">
        <is>
          <t>web</t>
        </is>
      </c>
      <c r="C15" s="22" t="inlineStr">
        <is>
          <t>Yes</t>
        </is>
      </c>
      <c r="D15" s="22" t="n"/>
      <c r="E15" s="22" t="inlineStr">
        <is>
          <t>Megha</t>
        </is>
      </c>
      <c r="F15" s="22" t="inlineStr">
        <is>
          <t xml:space="preserve">Eligible for rework - Not Proceed </t>
        </is>
      </c>
      <c r="G15" s="223" t="inlineStr">
        <is>
          <t>Myers-Shane</t>
        </is>
      </c>
      <c r="H15" s="238" t="inlineStr">
        <is>
          <t>No</t>
        </is>
      </c>
      <c r="I15" s="239" t="n"/>
      <c r="J15" s="224" t="inlineStr">
        <is>
          <t>https://confluence.penske.com/display/ATSD/RO+Forms</t>
        </is>
      </c>
      <c r="K15" s="225" t="n"/>
      <c r="L15" s="10" t="n">
        <v>12</v>
      </c>
      <c r="M15" s="11" t="n"/>
      <c r="N15" t="inlineStr">
        <is>
          <t>Completed</t>
        </is>
      </c>
      <c r="O15" t="inlineStr">
        <is>
          <t>Completed</t>
        </is>
      </c>
      <c r="P15" t="inlineStr">
        <is>
          <t>Ritesh</t>
        </is>
      </c>
      <c r="Q15" t="inlineStr">
        <is>
          <t>Completed</t>
        </is>
      </c>
    </row>
    <row r="16">
      <c r="A16" s="10" t="inlineStr">
        <is>
          <t>shoptalkreg.war</t>
        </is>
      </c>
      <c r="B16" s="250" t="inlineStr">
        <is>
          <t>web</t>
        </is>
      </c>
      <c r="C16" s="22" t="inlineStr">
        <is>
          <t>Yes</t>
        </is>
      </c>
      <c r="D16" s="22" t="n"/>
      <c r="E16" s="22" t="inlineStr">
        <is>
          <t>Parth</t>
        </is>
      </c>
      <c r="F16" s="22" t="inlineStr">
        <is>
          <t>Eligible and Completed</t>
        </is>
      </c>
      <c r="G16" s="223" t="inlineStr">
        <is>
          <t>Myers-Shane</t>
        </is>
      </c>
      <c r="H16" s="22" t="inlineStr">
        <is>
          <t>False Positives</t>
        </is>
      </c>
      <c r="I16" s="223" t="inlineStr">
        <is>
          <t>cpe.jar</t>
        </is>
      </c>
      <c r="J16" s="224" t="inlineStr">
        <is>
          <t>https://confluence.penske.com/display/ATSD/Shop+Talk+Registration</t>
        </is>
      </c>
      <c r="K16" s="225" t="n"/>
      <c r="L16" s="10" t="n">
        <v>17</v>
      </c>
      <c r="M16" s="11" t="n"/>
      <c r="N16" t="inlineStr">
        <is>
          <t>Completed</t>
        </is>
      </c>
      <c r="O16" t="inlineStr">
        <is>
          <t>Completed</t>
        </is>
      </c>
      <c r="P16" t="inlineStr">
        <is>
          <t>Ritesh</t>
        </is>
      </c>
    </row>
    <row r="17" customFormat="1" s="27">
      <c r="A17" s="240" t="inlineStr">
        <is>
          <t>vehicledatarepo</t>
        </is>
      </c>
      <c r="B17" s="241" t="inlineStr">
        <is>
          <t>batch</t>
        </is>
      </c>
      <c r="C17" s="242" t="inlineStr">
        <is>
          <t>Yes</t>
        </is>
      </c>
      <c r="D17" s="242" t="inlineStr">
        <is>
          <t>Yes</t>
        </is>
      </c>
      <c r="E17" s="242" t="n"/>
      <c r="F17" s="242" t="n"/>
      <c r="G17" s="243" t="inlineStr">
        <is>
          <t>Basheer-Sherin</t>
        </is>
      </c>
      <c r="H17" s="242" t="inlineStr">
        <is>
          <t>NA</t>
        </is>
      </c>
      <c r="I17" s="243" t="n"/>
      <c r="J17" s="244" t="inlineStr">
        <is>
          <t>https://confluence.penske.com/pages/viewpage.action?pageId=23535153</t>
        </is>
      </c>
      <c r="K17" s="245" t="n"/>
      <c r="L17" s="240" t="n">
        <v>30</v>
      </c>
      <c r="M17" s="171" t="inlineStr">
        <is>
          <t>This app is retired confirmed by sherin</t>
        </is>
      </c>
      <c r="N17" t="inlineStr">
        <is>
          <t>Completed</t>
        </is>
      </c>
      <c r="O17" t="inlineStr">
        <is>
          <t>Completed</t>
        </is>
      </c>
    </row>
    <row r="18" ht="29" customFormat="1" customHeight="1" s="27">
      <c r="A18" s="240" t="inlineStr">
        <is>
          <t>oraemail</t>
        </is>
      </c>
      <c r="B18" s="240" t="inlineStr">
        <is>
          <t>batch</t>
        </is>
      </c>
      <c r="C18" s="242" t="inlineStr">
        <is>
          <t>Yes</t>
        </is>
      </c>
      <c r="D18" s="242" t="inlineStr">
        <is>
          <t>Yes</t>
        </is>
      </c>
      <c r="E18" s="242" t="inlineStr">
        <is>
          <t>Narendra</t>
        </is>
      </c>
      <c r="F18" s="242" t="inlineStr">
        <is>
          <t>Not Eligible for rework</t>
        </is>
      </c>
      <c r="G18" s="246" t="inlineStr">
        <is>
          <t>Basheer-Sherin</t>
        </is>
      </c>
      <c r="H18" s="242" t="inlineStr">
        <is>
          <t>False Positives</t>
        </is>
      </c>
      <c r="I18" s="243" t="n"/>
      <c r="J18" s="247" t="inlineStr">
        <is>
          <t>https://confluence.penske.com/pages/viewpage.action?pageId=28059999</t>
        </is>
      </c>
      <c r="K18" s="245" t="n"/>
      <c r="L18" s="240" t="n">
        <v>14</v>
      </c>
      <c r="M18" s="171" t="inlineStr">
        <is>
          <t>&lt;03/01&gt;as per david and sherin this application is going to retire .
We completed the all changes and handed over for the final testing.</t>
        </is>
      </c>
      <c r="N18" s="27" t="inlineStr">
        <is>
          <t>Completed</t>
        </is>
      </c>
      <c r="O18" s="27" t="inlineStr">
        <is>
          <t>Completed</t>
        </is>
      </c>
      <c r="P18" s="27" t="inlineStr">
        <is>
          <t>Ritesh</t>
        </is>
      </c>
      <c r="Q18" s="27" t="inlineStr">
        <is>
          <t>Completed</t>
        </is>
      </c>
    </row>
    <row r="19">
      <c r="A19" s="10" t="inlineStr">
        <is>
          <t>telematicssvc.war</t>
        </is>
      </c>
      <c r="B19" s="250" t="inlineStr">
        <is>
          <t>web</t>
        </is>
      </c>
      <c r="C19" s="22" t="inlineStr">
        <is>
          <t>Yes</t>
        </is>
      </c>
      <c r="D19" s="22" t="n"/>
      <c r="E19" s="22" t="inlineStr">
        <is>
          <t>Rupalatha</t>
        </is>
      </c>
      <c r="F19" s="22" t="inlineStr">
        <is>
          <t>Eligible and Completed</t>
        </is>
      </c>
      <c r="G19" s="223" t="inlineStr">
        <is>
          <t>Myers-Shane</t>
        </is>
      </c>
      <c r="H19" s="22" t="inlineStr">
        <is>
          <t>False Positives</t>
        </is>
      </c>
      <c r="I19" s="223" t="n"/>
      <c r="J19" s="224" t="inlineStr">
        <is>
          <t xml:space="preserve">https://confluence.penske.com/pages/viewpage.action?pageId=9765043
</t>
        </is>
      </c>
      <c r="K19" s="225" t="n"/>
      <c r="L19" s="10" t="n">
        <v>20</v>
      </c>
      <c r="M19" s="11" t="n"/>
      <c r="N19" t="inlineStr">
        <is>
          <t>Completed</t>
        </is>
      </c>
      <c r="O19" t="inlineStr">
        <is>
          <t>Completed</t>
        </is>
      </c>
      <c r="P19" t="inlineStr">
        <is>
          <t>Chandrika</t>
        </is>
      </c>
    </row>
    <row r="20">
      <c r="A20" s="10" t="inlineStr">
        <is>
          <t>hrldapcomparision</t>
        </is>
      </c>
      <c r="B20" s="250" t="inlineStr">
        <is>
          <t>batch</t>
        </is>
      </c>
      <c r="C20" s="22" t="inlineStr">
        <is>
          <t>Yes</t>
        </is>
      </c>
      <c r="D20" s="22" t="n"/>
      <c r="E20" s="22" t="inlineStr">
        <is>
          <t>Narendra</t>
        </is>
      </c>
      <c r="F20" s="22" t="inlineStr">
        <is>
          <t>Not Eligible for rework</t>
        </is>
      </c>
      <c r="G20" s="223" t="inlineStr">
        <is>
          <t>Myers-Shane</t>
        </is>
      </c>
      <c r="H20" s="22" t="inlineStr">
        <is>
          <t>False Positives</t>
        </is>
      </c>
      <c r="I20" s="223" t="n"/>
      <c r="J20" s="224" t="inlineStr">
        <is>
          <t>https://confluence.penske.com/display/ATSD/HR+LDAP+Comparison+App+Info</t>
        </is>
      </c>
      <c r="K20" s="225" t="n"/>
      <c r="L20" s="10" t="n">
        <v>60</v>
      </c>
      <c r="M20" s="11" t="n"/>
      <c r="N20" t="inlineStr">
        <is>
          <t>Completed</t>
        </is>
      </c>
      <c r="O20" t="inlineStr">
        <is>
          <t>Completed</t>
        </is>
      </c>
      <c r="P20" t="inlineStr">
        <is>
          <t>Chandrika</t>
        </is>
      </c>
      <c r="Q20" t="inlineStr">
        <is>
          <t>Completed</t>
        </is>
      </c>
    </row>
    <row r="21">
      <c r="A21" s="10" t="inlineStr">
        <is>
          <t>webrptportal.war</t>
        </is>
      </c>
      <c r="B21" s="10" t="inlineStr">
        <is>
          <t>web</t>
        </is>
      </c>
      <c r="C21" s="22" t="inlineStr">
        <is>
          <t>Yes</t>
        </is>
      </c>
      <c r="D21" s="22" t="n"/>
      <c r="E21" s="22" t="inlineStr">
        <is>
          <t>Rupalatha</t>
        </is>
      </c>
      <c r="F21" s="22" t="inlineStr">
        <is>
          <t>Not Eligible for rework</t>
        </is>
      </c>
      <c r="G21" s="222" t="inlineStr">
        <is>
          <t>David</t>
        </is>
      </c>
      <c r="H21" s="22" t="inlineStr">
        <is>
          <t>False Positives</t>
        </is>
      </c>
      <c r="I21" s="223" t="n"/>
      <c r="J21" s="224" t="inlineStr">
        <is>
          <t>https://confluence.penske.com/display/ATSD/WRP+Web+App+Development</t>
        </is>
      </c>
      <c r="K21" s="230" t="inlineStr">
        <is>
          <t>Yes</t>
        </is>
      </c>
      <c r="L21" s="10" t="n">
        <v>245</v>
      </c>
      <c r="M21" s="11" t="n"/>
      <c r="N21" t="inlineStr">
        <is>
          <t>Completed</t>
        </is>
      </c>
      <c r="O21" t="inlineStr">
        <is>
          <t>Completed</t>
        </is>
      </c>
      <c r="P21" t="inlineStr">
        <is>
          <t>Chandrika</t>
        </is>
      </c>
    </row>
    <row r="22">
      <c r="A22" s="10" t="inlineStr">
        <is>
          <t>sessionmgmtsvc.war</t>
        </is>
      </c>
      <c r="B22" s="10" t="inlineStr">
        <is>
          <t>Web</t>
        </is>
      </c>
      <c r="C22" s="22" t="inlineStr">
        <is>
          <t>Yes</t>
        </is>
      </c>
      <c r="D22" s="22" t="n"/>
      <c r="E22" s="22" t="inlineStr">
        <is>
          <t>Swati/Hugo</t>
        </is>
      </c>
      <c r="F22" s="22" t="n"/>
      <c r="G22" s="222" t="inlineStr">
        <is>
          <t>Hugo</t>
        </is>
      </c>
      <c r="H22" s="22" t="inlineStr">
        <is>
          <t>Secrets</t>
        </is>
      </c>
      <c r="I22" s="223" t="inlineStr">
        <is>
          <t>NA</t>
        </is>
      </c>
      <c r="J22" s="232" t="inlineStr">
        <is>
          <t>https://confluence.penske.com/display/ATSD/Session+Management+Service</t>
        </is>
      </c>
      <c r="K22" s="225" t="n"/>
      <c r="L22" s="10" t="n">
        <v>44</v>
      </c>
      <c r="M22" s="11" t="n"/>
      <c r="N22" t="inlineStr">
        <is>
          <t>Completed</t>
        </is>
      </c>
      <c r="O22" t="inlineStr">
        <is>
          <t>Completed</t>
        </is>
      </c>
      <c r="P22" t="inlineStr">
        <is>
          <t>Chandrika</t>
        </is>
      </c>
      <c r="Q22" t="inlineStr">
        <is>
          <t>Completed</t>
        </is>
      </c>
    </row>
    <row r="23" ht="29" customHeight="1">
      <c r="A23" s="10" t="inlineStr">
        <is>
          <t>b2busercreation.war</t>
        </is>
      </c>
      <c r="B23" s="10" t="inlineStr">
        <is>
          <t>web</t>
        </is>
      </c>
      <c r="C23" s="22" t="inlineStr">
        <is>
          <t>Yes</t>
        </is>
      </c>
      <c r="D23" s="22" t="n"/>
      <c r="E23" s="22" t="inlineStr">
        <is>
          <t>Megha</t>
        </is>
      </c>
      <c r="F23" s="22" t="n"/>
      <c r="G23" s="222" t="inlineStr">
        <is>
          <t>Basheer-Sherin</t>
        </is>
      </c>
      <c r="H23" s="22" t="inlineStr">
        <is>
          <t>Pending</t>
        </is>
      </c>
      <c r="I23" s="223" t="inlineStr">
        <is>
          <t>penske-secure-logger-1.0.0.jar</t>
        </is>
      </c>
      <c r="J23" s="224" t="inlineStr">
        <is>
          <t>https://confluence.penske.com/display/ATSD/B2B+User+Creation</t>
        </is>
      </c>
      <c r="K23" s="225" t="n"/>
      <c r="L23" s="10" t="n">
        <v>34</v>
      </c>
      <c r="M23" s="11" t="n"/>
      <c r="N23" t="inlineStr">
        <is>
          <t>Completed</t>
        </is>
      </c>
      <c r="O23" t="inlineStr">
        <is>
          <t>Completed</t>
        </is>
      </c>
      <c r="P23" t="inlineStr">
        <is>
          <t>Chandrika</t>
        </is>
      </c>
    </row>
    <row r="24">
      <c r="A24" s="10" t="inlineStr">
        <is>
          <t>darptbatch</t>
        </is>
      </c>
      <c r="B24" s="10" t="inlineStr">
        <is>
          <t>batch</t>
        </is>
      </c>
      <c r="C24" s="22" t="inlineStr">
        <is>
          <t>Yes</t>
        </is>
      </c>
      <c r="D24" s="22" t="n"/>
      <c r="E24" s="22" t="inlineStr">
        <is>
          <t>Rupalatha</t>
        </is>
      </c>
      <c r="F24" s="22" t="inlineStr">
        <is>
          <t>Eligible and Completed</t>
        </is>
      </c>
      <c r="G24" s="222" t="inlineStr">
        <is>
          <t>Hugo</t>
        </is>
      </c>
      <c r="H24" s="22" t="inlineStr">
        <is>
          <t>Secrets</t>
        </is>
      </c>
      <c r="I24" s="223" t="n"/>
      <c r="J24" s="224" t="inlineStr">
        <is>
          <t>Not Found</t>
        </is>
      </c>
      <c r="K24" s="225" t="n"/>
      <c r="L24" s="10" t="n">
        <v>60</v>
      </c>
      <c r="M24" s="11" t="n"/>
      <c r="N24" t="inlineStr">
        <is>
          <t>Completed</t>
        </is>
      </c>
      <c r="O24" t="inlineStr">
        <is>
          <t>Completed</t>
        </is>
      </c>
      <c r="P24" t="inlineStr">
        <is>
          <t>Chandrika</t>
        </is>
      </c>
    </row>
    <row r="25">
      <c r="A25" s="240" t="inlineStr">
        <is>
          <t>cntxfrmwrk</t>
        </is>
      </c>
      <c r="B25" s="240" t="inlineStr">
        <is>
          <t>batch</t>
        </is>
      </c>
      <c r="C25" s="242" t="inlineStr">
        <is>
          <t>Yes</t>
        </is>
      </c>
      <c r="D25" s="242" t="n"/>
      <c r="E25" s="242" t="n"/>
      <c r="F25" s="242" t="n"/>
      <c r="G25" s="246" t="inlineStr">
        <is>
          <t>Hugo</t>
        </is>
      </c>
      <c r="H25" s="242" t="inlineStr">
        <is>
          <t>NA</t>
        </is>
      </c>
      <c r="I25" s="243" t="n"/>
      <c r="J25" s="247" t="inlineStr">
        <is>
          <t>Dup App</t>
        </is>
      </c>
      <c r="K25" s="245" t="n"/>
      <c r="L25" s="10" t="inlineStr">
        <is>
          <t>duplicate of contextframework</t>
        </is>
      </c>
      <c r="M25" s="11" t="inlineStr">
        <is>
          <t>duplicate of contextframework</t>
        </is>
      </c>
      <c r="N25" t="inlineStr">
        <is>
          <t>Completed</t>
        </is>
      </c>
      <c r="O25" t="inlineStr">
        <is>
          <t>Completed</t>
        </is>
      </c>
      <c r="P25" t="inlineStr">
        <is>
          <t>Chandrika</t>
        </is>
      </c>
    </row>
    <row r="26">
      <c r="A26" s="10" t="inlineStr">
        <is>
          <t>fuelrecptbatch</t>
        </is>
      </c>
      <c r="B26" s="10" t="inlineStr">
        <is>
          <t>batch</t>
        </is>
      </c>
      <c r="C26" s="22" t="inlineStr">
        <is>
          <t>Yes</t>
        </is>
      </c>
      <c r="D26" s="22" t="n"/>
      <c r="E26" s="22" t="inlineStr">
        <is>
          <t>Narendra</t>
        </is>
      </c>
      <c r="F26" s="22" t="inlineStr">
        <is>
          <t>Not Eligible for rework</t>
        </is>
      </c>
      <c r="G26" s="222" t="inlineStr">
        <is>
          <t>Basheer-Sherin</t>
        </is>
      </c>
      <c r="H26" s="22" t="inlineStr">
        <is>
          <t>Secrets</t>
        </is>
      </c>
      <c r="I26" s="223" t="n"/>
      <c r="J26" s="224" t="inlineStr">
        <is>
          <t>https://confluence.penske.com/display/ATSD/Fuel+Receipt+Batch</t>
        </is>
      </c>
      <c r="K26" s="225" t="n"/>
      <c r="L26" s="10" t="n">
        <v>26</v>
      </c>
      <c r="M26" s="11" t="n"/>
      <c r="N26" t="inlineStr">
        <is>
          <t>Completed</t>
        </is>
      </c>
      <c r="O26" t="inlineStr">
        <is>
          <t>Completed</t>
        </is>
      </c>
      <c r="P26" t="inlineStr">
        <is>
          <t>Chandrika</t>
        </is>
      </c>
      <c r="Q26" t="inlineStr">
        <is>
          <t>Completed</t>
        </is>
      </c>
    </row>
    <row r="27">
      <c r="A27" s="221" t="inlineStr">
        <is>
          <t>dlinks.war</t>
        </is>
      </c>
      <c r="B27" s="10" t="inlineStr">
        <is>
          <t>web</t>
        </is>
      </c>
      <c r="C27" s="22" t="inlineStr">
        <is>
          <t>Yes</t>
        </is>
      </c>
      <c r="D27" s="22" t="n"/>
      <c r="E27" s="22" t="inlineStr">
        <is>
          <t>Parth</t>
        </is>
      </c>
      <c r="F27" s="22" t="inlineStr">
        <is>
          <t>Eligible and Completed</t>
        </is>
      </c>
      <c r="G27" s="222" t="inlineStr">
        <is>
          <t>Basheer-Sherin</t>
        </is>
      </c>
      <c r="H27" s="22" t="inlineStr">
        <is>
          <t>False Positives</t>
        </is>
      </c>
      <c r="I27" s="223" t="inlineStr">
        <is>
          <t>NA</t>
        </is>
      </c>
      <c r="J27" s="224" t="inlineStr">
        <is>
          <t>https://confluence.penske.com/display/ATSD/DLinks</t>
        </is>
      </c>
      <c r="K27" s="225" t="n"/>
      <c r="L27" s="10" t="n">
        <v>25</v>
      </c>
      <c r="M27" s="11" t="n"/>
      <c r="N27" t="inlineStr">
        <is>
          <t>Completed</t>
        </is>
      </c>
      <c r="O27" t="inlineStr">
        <is>
          <t>Completed</t>
        </is>
      </c>
      <c r="P27" t="inlineStr">
        <is>
          <t>Chandrika</t>
        </is>
      </c>
    </row>
    <row r="28">
      <c r="A28" s="221" t="inlineStr">
        <is>
          <t>dlinks_filter.jar</t>
        </is>
      </c>
      <c r="B28" s="10" t="inlineStr">
        <is>
          <t>jar</t>
        </is>
      </c>
      <c r="C28" s="22" t="inlineStr">
        <is>
          <t>Yes</t>
        </is>
      </c>
      <c r="D28" s="22" t="n"/>
      <c r="E28" s="22" t="inlineStr">
        <is>
          <t>Swati/Hugo</t>
        </is>
      </c>
      <c r="F28" s="22" t="n"/>
      <c r="G28" s="222" t="inlineStr">
        <is>
          <t>Basheer-Sherin</t>
        </is>
      </c>
      <c r="H28" s="22" t="inlineStr">
        <is>
          <t>No</t>
        </is>
      </c>
      <c r="I28" s="223" t="inlineStr">
        <is>
          <t>NA</t>
        </is>
      </c>
      <c r="J28" s="224" t="inlineStr">
        <is>
          <t>https://confluence.penske.com/pages/viewpage.action?pageId=116458884</t>
        </is>
      </c>
      <c r="K28" s="225" t="n"/>
      <c r="L28" s="10" t="n"/>
      <c r="M28" s="11" t="n"/>
      <c r="N28" t="inlineStr">
        <is>
          <t>Completed</t>
        </is>
      </c>
      <c r="O28" t="inlineStr">
        <is>
          <t>Completed</t>
        </is>
      </c>
      <c r="P28" t="inlineStr">
        <is>
          <t>Chandrika</t>
        </is>
      </c>
    </row>
    <row r="29">
      <c r="A29" s="10" t="inlineStr">
        <is>
          <t>ebsservice.war</t>
        </is>
      </c>
      <c r="B29" s="10" t="inlineStr">
        <is>
          <t>web</t>
        </is>
      </c>
      <c r="C29" s="22" t="inlineStr">
        <is>
          <t>Yes</t>
        </is>
      </c>
      <c r="D29" s="22" t="n"/>
      <c r="E29" s="22" t="inlineStr">
        <is>
          <t>Narendra</t>
        </is>
      </c>
      <c r="F29" s="22" t="inlineStr">
        <is>
          <t>Eligible and Completed</t>
        </is>
      </c>
      <c r="G29" s="222" t="inlineStr">
        <is>
          <t>Graf-David</t>
        </is>
      </c>
      <c r="H29" s="22" t="inlineStr">
        <is>
          <t>False Positives</t>
        </is>
      </c>
      <c r="I29" s="223" t="n"/>
      <c r="J29" s="224" t="inlineStr">
        <is>
          <t>https://confluence.penske.com/display/ATSD/EBS+Service</t>
        </is>
      </c>
      <c r="K29" s="225" t="n"/>
      <c r="L29" s="10" t="n">
        <v>31</v>
      </c>
      <c r="M29" s="11" t="n"/>
      <c r="N29" t="inlineStr">
        <is>
          <t>Completed</t>
        </is>
      </c>
      <c r="O29" t="inlineStr">
        <is>
          <t>Completed</t>
        </is>
      </c>
      <c r="P29" t="inlineStr">
        <is>
          <t>Ritesh</t>
        </is>
      </c>
    </row>
    <row r="30" ht="43.5" customHeight="1">
      <c r="A30" s="10" t="inlineStr">
        <is>
          <t>javapostop</t>
        </is>
      </c>
      <c r="B30" s="10" t="inlineStr">
        <is>
          <t>batch</t>
        </is>
      </c>
      <c r="C30" s="22" t="inlineStr">
        <is>
          <t>Yes</t>
        </is>
      </c>
      <c r="D30" s="22" t="n"/>
      <c r="E30" s="22" t="inlineStr">
        <is>
          <t>Megha</t>
        </is>
      </c>
      <c r="F30" s="22" t="n"/>
      <c r="G30" s="222" t="inlineStr">
        <is>
          <t>Basheer-Sherin</t>
        </is>
      </c>
      <c r="H30" s="22" t="inlineStr">
        <is>
          <t>Secrets</t>
        </is>
      </c>
      <c r="I30" s="223" t="inlineStr">
        <is>
          <t>otm_ws_client.jar
otmwarehouseclient.jar</t>
        </is>
      </c>
      <c r="J30" s="224" t="inlineStr">
        <is>
          <t>https://confluence.penske.com/display/ATSD/Postop+processes</t>
        </is>
      </c>
      <c r="K30" s="225" t="n"/>
      <c r="L30" s="10" t="n">
        <v>140</v>
      </c>
      <c r="M30" s="11" t="inlineStr">
        <is>
          <t>Log4j scope is not updated as maven is not done yet.</t>
        </is>
      </c>
      <c r="N30" t="inlineStr">
        <is>
          <t>Completed</t>
        </is>
      </c>
      <c r="O30" t="inlineStr">
        <is>
          <t>Completed</t>
        </is>
      </c>
      <c r="P30" t="inlineStr">
        <is>
          <t>Ritesh</t>
        </is>
      </c>
    </row>
    <row r="31">
      <c r="A31" s="221" t="inlineStr">
        <is>
          <t>penskesso-ws-client.jar</t>
        </is>
      </c>
      <c r="B31" s="10" t="inlineStr">
        <is>
          <t>jar</t>
        </is>
      </c>
      <c r="C31" s="22" t="inlineStr">
        <is>
          <t>Yes</t>
        </is>
      </c>
      <c r="D31" s="22" t="n"/>
      <c r="E31" s="22" t="inlineStr">
        <is>
          <t>Parth</t>
        </is>
      </c>
      <c r="F31" s="22" t="inlineStr">
        <is>
          <t>Not Eligible for rework</t>
        </is>
      </c>
      <c r="G31" s="222" t="inlineStr">
        <is>
          <t>Hugo</t>
        </is>
      </c>
      <c r="H31" s="22" t="inlineStr">
        <is>
          <t>False Positives</t>
        </is>
      </c>
      <c r="I31" s="223" t="inlineStr">
        <is>
          <t>NA</t>
        </is>
      </c>
      <c r="J31" s="224" t="inlineStr">
        <is>
          <t>Not Found</t>
        </is>
      </c>
      <c r="K31" s="225" t="inlineStr">
        <is>
          <t>Need to Check</t>
        </is>
      </c>
      <c r="L31" s="10" t="n">
        <v>225</v>
      </c>
      <c r="M31" s="11" t="inlineStr">
        <is>
          <t>There is no logger instance</t>
        </is>
      </c>
    </row>
    <row r="32">
      <c r="A32" s="221" t="inlineStr">
        <is>
          <t>ptldao.jar</t>
        </is>
      </c>
      <c r="B32" s="10" t="inlineStr">
        <is>
          <t>jar</t>
        </is>
      </c>
      <c r="C32" s="22" t="inlineStr">
        <is>
          <t>Yes</t>
        </is>
      </c>
      <c r="D32" s="22" t="n"/>
      <c r="E32" s="22" t="inlineStr">
        <is>
          <t>Megha</t>
        </is>
      </c>
      <c r="F32" s="22" t="inlineStr">
        <is>
          <t xml:space="preserve">Eligible for rework - Not Proceed </t>
        </is>
      </c>
      <c r="G32" s="222" t="inlineStr">
        <is>
          <t>Hugo</t>
        </is>
      </c>
      <c r="H32" s="22" t="inlineStr">
        <is>
          <t>Secrets</t>
        </is>
      </c>
      <c r="I32" s="223" t="n"/>
      <c r="J32" s="224" t="inlineStr">
        <is>
          <t>Not Found</t>
        </is>
      </c>
      <c r="K32" s="225" t="n"/>
      <c r="L32" s="10" t="n">
        <v>16</v>
      </c>
      <c r="M32" s="11" t="n"/>
    </row>
    <row r="33">
      <c r="A33" s="248" t="inlineStr">
        <is>
          <t>queryrunner</t>
        </is>
      </c>
      <c r="B33" s="240" t="inlineStr">
        <is>
          <t>batch</t>
        </is>
      </c>
      <c r="C33" s="242" t="inlineStr">
        <is>
          <t>Yes</t>
        </is>
      </c>
      <c r="D33" s="242" t="n"/>
      <c r="E33" s="242" t="inlineStr">
        <is>
          <t>Sireesha</t>
        </is>
      </c>
      <c r="F33" s="22" t="inlineStr">
        <is>
          <t>Not Eligible for rework</t>
        </is>
      </c>
      <c r="G33" s="246" t="inlineStr">
        <is>
          <t>Hugo</t>
        </is>
      </c>
      <c r="H33" s="242" t="inlineStr">
        <is>
          <t>Pending</t>
        </is>
      </c>
      <c r="I33" s="223" t="inlineStr">
        <is>
          <t>NA</t>
        </is>
      </c>
      <c r="J33" s="247" t="inlineStr">
        <is>
          <t>Not Found</t>
        </is>
      </c>
      <c r="K33" s="245" t="n"/>
      <c r="L33" s="10" t="inlineStr">
        <is>
          <t>deffered</t>
        </is>
      </c>
      <c r="M33" s="11" t="n"/>
      <c r="N33" t="inlineStr">
        <is>
          <t>Completed</t>
        </is>
      </c>
      <c r="O33" t="inlineStr">
        <is>
          <t>Completed</t>
        </is>
      </c>
      <c r="P33" t="inlineStr">
        <is>
          <t>Chandrika</t>
        </is>
      </c>
    </row>
    <row r="34">
      <c r="A34" s="221" t="inlineStr">
        <is>
          <t>restfilter.jar</t>
        </is>
      </c>
      <c r="B34" s="10" t="inlineStr">
        <is>
          <t>jar</t>
        </is>
      </c>
      <c r="C34" s="22" t="inlineStr">
        <is>
          <t>Yes</t>
        </is>
      </c>
      <c r="D34" s="22" t="n"/>
      <c r="E34" s="22" t="inlineStr">
        <is>
          <t>Sireesha</t>
        </is>
      </c>
      <c r="F34" s="22" t="inlineStr">
        <is>
          <t>Eligible and Completed</t>
        </is>
      </c>
      <c r="G34" s="222" t="inlineStr">
        <is>
          <t>Hugo</t>
        </is>
      </c>
      <c r="H34" s="22" t="inlineStr">
        <is>
          <t>False Positives</t>
        </is>
      </c>
      <c r="I34" s="223" t="n"/>
      <c r="J34" s="224" t="inlineStr">
        <is>
          <t>Not Found</t>
        </is>
      </c>
      <c r="K34" s="225" t="n"/>
      <c r="L34" s="10" t="n">
        <v>6</v>
      </c>
      <c r="M34" s="11" t="n"/>
      <c r="N34" t="inlineStr">
        <is>
          <t>Completed</t>
        </is>
      </c>
      <c r="O34" t="inlineStr">
        <is>
          <t>Completed</t>
        </is>
      </c>
      <c r="P34" t="inlineStr">
        <is>
          <t>Chandrika</t>
        </is>
      </c>
    </row>
    <row r="35">
      <c r="A35" s="221" t="inlineStr">
        <is>
          <t>reuse.jar</t>
        </is>
      </c>
      <c r="B35" s="10" t="inlineStr">
        <is>
          <t>jar</t>
        </is>
      </c>
      <c r="C35" s="22" t="inlineStr">
        <is>
          <t>Yes</t>
        </is>
      </c>
      <c r="D35" s="22" t="n"/>
      <c r="E35" s="22" t="inlineStr">
        <is>
          <t>Narendra</t>
        </is>
      </c>
      <c r="F35" s="22" t="inlineStr">
        <is>
          <t>Not Eligible for rework</t>
        </is>
      </c>
      <c r="G35" s="222" t="inlineStr">
        <is>
          <t>Basheer-Sherin</t>
        </is>
      </c>
      <c r="H35" s="22" t="inlineStr">
        <is>
          <t>Secrets</t>
        </is>
      </c>
      <c r="I35" s="223" t="n"/>
      <c r="J35" s="224" t="inlineStr">
        <is>
          <t>https://confluence.penske.com/display/ATSD/New-Reuse</t>
        </is>
      </c>
      <c r="K35" s="225" t="n"/>
      <c r="L35" s="10" t="n">
        <v>320</v>
      </c>
      <c r="M35" s="11" t="n"/>
    </row>
    <row r="36" customFormat="1" s="27">
      <c r="A36" s="248" t="inlineStr">
        <is>
          <t>reuse-changemode</t>
        </is>
      </c>
      <c r="B36" s="240" t="inlineStr">
        <is>
          <t>batch</t>
        </is>
      </c>
      <c r="C36" s="242" t="inlineStr">
        <is>
          <t>Yes</t>
        </is>
      </c>
      <c r="D36" s="242" t="inlineStr">
        <is>
          <t>Yes</t>
        </is>
      </c>
      <c r="E36" s="242" t="n"/>
      <c r="F36" s="242" t="n"/>
      <c r="G36" s="246" t="inlineStr">
        <is>
          <t>Basheer-Sherin</t>
        </is>
      </c>
      <c r="H36" s="242" t="n"/>
      <c r="I36" s="243" t="n"/>
      <c r="J36" s="247" t="inlineStr">
        <is>
          <t>Retired App</t>
        </is>
      </c>
      <c r="K36" s="245" t="n"/>
      <c r="L36" s="240" t="n"/>
      <c r="M36" s="171" t="n"/>
      <c r="N36" t="inlineStr">
        <is>
          <t>Completed</t>
        </is>
      </c>
      <c r="O36" t="inlineStr">
        <is>
          <t>Completed</t>
        </is>
      </c>
      <c r="P36" s="27" t="inlineStr">
        <is>
          <t>Chandrika</t>
        </is>
      </c>
    </row>
    <row r="37">
      <c r="A37" s="10" t="inlineStr">
        <is>
          <t>synchghdbc</t>
        </is>
      </c>
      <c r="B37" s="10" t="inlineStr">
        <is>
          <t>batch</t>
        </is>
      </c>
      <c r="C37" s="22" t="inlineStr">
        <is>
          <t>Yes</t>
        </is>
      </c>
      <c r="D37" s="22" t="n"/>
      <c r="E37" s="22" t="n"/>
      <c r="F37" s="22" t="n"/>
      <c r="G37" s="222" t="inlineStr">
        <is>
          <t>Basheer-Sherin</t>
        </is>
      </c>
      <c r="H37" s="22" t="n"/>
      <c r="I37" s="223" t="n"/>
      <c r="J37" s="224" t="inlineStr">
        <is>
          <t>https://confluence.penske.com/display/ATSD/synchghdbc</t>
        </is>
      </c>
      <c r="K37" s="225" t="n"/>
      <c r="L37" s="10" t="n"/>
      <c r="M37" s="11" t="inlineStr">
        <is>
          <t>Bamboo build plan not available for this app.awaiting build plan confirmation.</t>
        </is>
      </c>
    </row>
    <row r="38">
      <c r="A38" s="10" t="inlineStr">
        <is>
          <t>userlookup.war</t>
        </is>
      </c>
      <c r="B38" s="10" t="inlineStr">
        <is>
          <t>web</t>
        </is>
      </c>
      <c r="C38" s="22" t="inlineStr">
        <is>
          <t>Yes</t>
        </is>
      </c>
      <c r="D38" s="22" t="n"/>
      <c r="E38" s="22" t="inlineStr">
        <is>
          <t>Rupalatha</t>
        </is>
      </c>
      <c r="F38" s="22" t="inlineStr">
        <is>
          <t xml:space="preserve">Eligible for rework - Not Proceed </t>
        </is>
      </c>
      <c r="G38" s="222" t="inlineStr">
        <is>
          <t>Hugo</t>
        </is>
      </c>
      <c r="H38" s="22" t="inlineStr">
        <is>
          <t>False Positives</t>
        </is>
      </c>
      <c r="I38" s="223" t="n"/>
      <c r="J38" s="224" t="inlineStr">
        <is>
          <t>Not Found</t>
        </is>
      </c>
      <c r="K38" s="225" t="n"/>
      <c r="L38" s="10" t="n">
        <v>24</v>
      </c>
      <c r="M38" s="11" t="n"/>
      <c r="N38" t="inlineStr">
        <is>
          <t>Completed</t>
        </is>
      </c>
      <c r="O38" t="inlineStr">
        <is>
          <t>Completed</t>
        </is>
      </c>
      <c r="P38" t="inlineStr">
        <is>
          <t>Ritesh</t>
        </is>
      </c>
    </row>
    <row r="39">
      <c r="A39" s="249" t="inlineStr">
        <is>
          <t>ebsworkerbatch</t>
        </is>
      </c>
      <c r="B39" s="10" t="inlineStr">
        <is>
          <t>batch</t>
        </is>
      </c>
      <c r="C39" s="22" t="inlineStr">
        <is>
          <t>No</t>
        </is>
      </c>
      <c r="D39" s="22" t="n"/>
      <c r="E39" s="22" t="inlineStr">
        <is>
          <t>Megha</t>
        </is>
      </c>
      <c r="F39" s="22" t="inlineStr">
        <is>
          <t>Not Eligible for rework</t>
        </is>
      </c>
      <c r="G39" s="222" t="inlineStr">
        <is>
          <t>Hugo</t>
        </is>
      </c>
      <c r="H39" s="22" t="inlineStr">
        <is>
          <t>False Positives</t>
        </is>
      </c>
      <c r="I39" s="223" t="n"/>
      <c r="J39" s="229" t="inlineStr">
        <is>
          <t>https://confluence.penske.com/display/ATSD/EBS+Worker+Development</t>
        </is>
      </c>
      <c r="K39" s="225" t="inlineStr">
        <is>
          <t>Yes</t>
        </is>
      </c>
      <c r="L39" s="10" t="n">
        <v>47</v>
      </c>
      <c r="M39" s="11" t="n"/>
      <c r="N39" t="inlineStr">
        <is>
          <t>Completed</t>
        </is>
      </c>
      <c r="O39" t="inlineStr">
        <is>
          <t>Completed</t>
        </is>
      </c>
      <c r="P39" t="inlineStr">
        <is>
          <t>Ritesh</t>
        </is>
      </c>
      <c r="Q39" t="inlineStr">
        <is>
          <t>Completed</t>
        </is>
      </c>
    </row>
    <row r="40">
      <c r="A40" s="248" t="inlineStr">
        <is>
          <t>userstoreclient_rest.jar</t>
        </is>
      </c>
      <c r="B40" s="240" t="inlineStr">
        <is>
          <t>jar</t>
        </is>
      </c>
      <c r="C40" s="242" t="inlineStr">
        <is>
          <t>Yes</t>
        </is>
      </c>
      <c r="D40" s="242" t="n"/>
      <c r="E40" s="242" t="inlineStr">
        <is>
          <t>Sireesha</t>
        </is>
      </c>
      <c r="F40" s="22" t="inlineStr">
        <is>
          <t>Eligible and Completed</t>
        </is>
      </c>
      <c r="G40" s="246" t="inlineStr">
        <is>
          <t>Basheer-Sherin</t>
        </is>
      </c>
      <c r="H40" s="22" t="inlineStr">
        <is>
          <t>False Positives</t>
        </is>
      </c>
      <c r="I40" s="243" t="n"/>
      <c r="J40" s="224" t="inlineStr">
        <is>
          <t>https://confluence.penske.com/display/ATSD/Userstoreclient_rest</t>
        </is>
      </c>
      <c r="K40" s="225" t="n"/>
      <c r="L40" s="10" t="n">
        <v>38</v>
      </c>
      <c r="M40" s="11" t="n"/>
      <c r="N40" t="inlineStr">
        <is>
          <t>Completed</t>
        </is>
      </c>
      <c r="O40" t="inlineStr">
        <is>
          <t>Completed</t>
        </is>
      </c>
      <c r="P40" t="inlineStr">
        <is>
          <t>Chandrika</t>
        </is>
      </c>
    </row>
    <row r="41">
      <c r="A41" s="221" t="inlineStr">
        <is>
          <t>userstoresvcjws.war</t>
        </is>
      </c>
      <c r="B41" s="10" t="inlineStr">
        <is>
          <t>web</t>
        </is>
      </c>
      <c r="C41" s="22" t="inlineStr">
        <is>
          <t>Yes</t>
        </is>
      </c>
      <c r="D41" s="22" t="n"/>
      <c r="E41" s="22" t="inlineStr">
        <is>
          <t>Megha</t>
        </is>
      </c>
      <c r="F41" s="22" t="inlineStr">
        <is>
          <t>Eligible And Completed</t>
        </is>
      </c>
      <c r="G41" s="222" t="inlineStr">
        <is>
          <t>Basheer-Sherin</t>
        </is>
      </c>
      <c r="H41" s="22" t="inlineStr">
        <is>
          <t>False Positives</t>
        </is>
      </c>
      <c r="I41" s="223" t="inlineStr">
        <is>
          <t>penskesso.jar</t>
        </is>
      </c>
      <c r="J41" s="224" t="inlineStr">
        <is>
          <t>https://confluence.penske.com/display/ATSD/Userstore+Service</t>
        </is>
      </c>
      <c r="K41" s="225" t="n"/>
      <c r="L41" s="10" t="n">
        <v>53</v>
      </c>
      <c r="M41" s="11" t="n"/>
      <c r="N41" t="inlineStr">
        <is>
          <t>Completed</t>
        </is>
      </c>
      <c r="O41" t="inlineStr">
        <is>
          <t>Completed</t>
        </is>
      </c>
      <c r="P41" t="inlineStr">
        <is>
          <t>Ritesh</t>
        </is>
      </c>
    </row>
    <row r="42" ht="29" customHeight="1">
      <c r="A42" s="221" t="inlineStr">
        <is>
          <t>usrcreationsvc.war</t>
        </is>
      </c>
      <c r="B42" s="10" t="inlineStr">
        <is>
          <t>web</t>
        </is>
      </c>
      <c r="C42" s="22" t="inlineStr">
        <is>
          <t>Yes</t>
        </is>
      </c>
      <c r="D42" s="22" t="n"/>
      <c r="E42" s="22" t="inlineStr">
        <is>
          <t>Rupalatha</t>
        </is>
      </c>
      <c r="F42" s="22" t="inlineStr">
        <is>
          <t>Eligible and Completed</t>
        </is>
      </c>
      <c r="G42" s="222" t="inlineStr">
        <is>
          <t>Basheer-Sherin</t>
        </is>
      </c>
      <c r="H42" s="22" t="inlineStr">
        <is>
          <t>Secrets</t>
        </is>
      </c>
      <c r="I42" s="223" t="inlineStr">
        <is>
          <t xml:space="preserve">usrcreationservice-client.jar </t>
        </is>
      </c>
      <c r="J42" s="224" t="inlineStr">
        <is>
          <t>https://confluence.penske.com/pages/viewpage.action?pageId=19599180</t>
        </is>
      </c>
      <c r="K42" s="225" t="n"/>
      <c r="L42" s="10" t="n">
        <v>55</v>
      </c>
      <c r="M42" s="11" t="n"/>
      <c r="N42" t="inlineStr">
        <is>
          <t>Completed</t>
        </is>
      </c>
      <c r="O42" t="inlineStr">
        <is>
          <t>Completed</t>
        </is>
      </c>
      <c r="P42" t="inlineStr">
        <is>
          <t>Chandrika</t>
        </is>
      </c>
    </row>
    <row r="43">
      <c r="A43" s="10" t="inlineStr">
        <is>
          <t>dlinkappremoval</t>
        </is>
      </c>
      <c r="B43" s="250" t="inlineStr">
        <is>
          <t>batch</t>
        </is>
      </c>
      <c r="C43" s="22" t="inlineStr">
        <is>
          <t>Yes</t>
        </is>
      </c>
      <c r="D43" s="22" t="n"/>
      <c r="E43" s="22" t="inlineStr">
        <is>
          <t>Megha</t>
        </is>
      </c>
      <c r="F43" s="22" t="inlineStr">
        <is>
          <t xml:space="preserve">Eligible for rework - Not Proceed </t>
        </is>
      </c>
      <c r="G43" s="223" t="inlineStr">
        <is>
          <t>Myers-Shane</t>
        </is>
      </c>
      <c r="H43" s="22" t="inlineStr">
        <is>
          <t>False Positives</t>
        </is>
      </c>
      <c r="I43" s="223" t="n"/>
      <c r="J43" s="224" t="inlineStr">
        <is>
          <t>https://confluence.penske.com/pages/viewpage.action?pageId=103130025</t>
        </is>
      </c>
      <c r="K43" s="225" t="n"/>
      <c r="L43" s="10" t="n">
        <v>22</v>
      </c>
      <c r="M43" s="11" t="n"/>
      <c r="N43" t="inlineStr">
        <is>
          <t>Completed</t>
        </is>
      </c>
      <c r="O43" t="inlineStr">
        <is>
          <t>Completed</t>
        </is>
      </c>
      <c r="P43" t="inlineStr">
        <is>
          <t>Chandrika</t>
        </is>
      </c>
      <c r="Q43" t="inlineStr">
        <is>
          <t>Completed</t>
        </is>
      </c>
    </row>
    <row r="44">
      <c r="A44" s="10" t="inlineStr">
        <is>
          <t>dasservice.war</t>
        </is>
      </c>
      <c r="B44" s="10" t="inlineStr">
        <is>
          <t>web</t>
        </is>
      </c>
      <c r="C44" s="22" t="inlineStr">
        <is>
          <t>Yes</t>
        </is>
      </c>
      <c r="D44" s="22" t="n"/>
      <c r="E44" s="22" t="inlineStr">
        <is>
          <t>Narendra</t>
        </is>
      </c>
      <c r="F44" s="22" t="inlineStr">
        <is>
          <t>Not Eligible for rework</t>
        </is>
      </c>
      <c r="G44" s="223" t="inlineStr">
        <is>
          <t>Myers-Shane</t>
        </is>
      </c>
      <c r="H44" s="22" t="inlineStr">
        <is>
          <t>False Positives</t>
        </is>
      </c>
      <c r="I44" s="223" t="inlineStr">
        <is>
          <t>NA</t>
        </is>
      </c>
      <c r="J44" s="232" t="inlineStr">
        <is>
          <t>https://confluence.penske.com/display/ATSD/Document+Archive+Service</t>
        </is>
      </c>
      <c r="K44" s="225" t="inlineStr">
        <is>
          <t>yes</t>
        </is>
      </c>
      <c r="L44" s="10" t="n">
        <v>14</v>
      </c>
      <c r="M44" s="11" t="n"/>
      <c r="N44" t="inlineStr">
        <is>
          <t>Completed</t>
        </is>
      </c>
      <c r="O44" t="inlineStr">
        <is>
          <t>Completed</t>
        </is>
      </c>
      <c r="P44" t="inlineStr">
        <is>
          <t>Chandrika</t>
        </is>
      </c>
      <c r="Q44" t="inlineStr">
        <is>
          <t>Completed</t>
        </is>
      </c>
    </row>
    <row r="45">
      <c r="A45" s="10" t="inlineStr">
        <is>
          <t>vendorreg.war</t>
        </is>
      </c>
      <c r="B45" s="10" t="inlineStr">
        <is>
          <t>web</t>
        </is>
      </c>
      <c r="C45" s="22" t="inlineStr">
        <is>
          <t>Yes</t>
        </is>
      </c>
      <c r="D45" s="22" t="n"/>
      <c r="E45" s="22" t="inlineStr">
        <is>
          <t>Parth</t>
        </is>
      </c>
      <c r="F45" s="22" t="inlineStr">
        <is>
          <t>Eligible and Completed</t>
        </is>
      </c>
      <c r="G45" s="222" t="inlineStr">
        <is>
          <t>Basheer-Sherin</t>
        </is>
      </c>
      <c r="H45" s="22" t="inlineStr">
        <is>
          <t>False Positives</t>
        </is>
      </c>
      <c r="I45" s="223" t="n"/>
      <c r="J45" s="224" t="inlineStr">
        <is>
          <t>https://confluence.penske.com/pages/viewpage.action?pageId=23535989</t>
        </is>
      </c>
      <c r="K45" s="225" t="n"/>
      <c r="L45" s="10" t="n">
        <v>42</v>
      </c>
      <c r="M45" s="11" t="n"/>
      <c r="N45" t="inlineStr">
        <is>
          <t>Completed</t>
        </is>
      </c>
      <c r="O45" t="inlineStr">
        <is>
          <t>Completed</t>
        </is>
      </c>
      <c r="P45" t="inlineStr">
        <is>
          <t>Chandrika</t>
        </is>
      </c>
    </row>
    <row r="46">
      <c r="A46" s="10" t="inlineStr">
        <is>
          <t>watchlistsvc.war</t>
        </is>
      </c>
      <c r="B46" s="10" t="inlineStr">
        <is>
          <t>web</t>
        </is>
      </c>
      <c r="C46" s="22" t="inlineStr">
        <is>
          <t>Yes</t>
        </is>
      </c>
      <c r="D46" s="22" t="n"/>
      <c r="E46" s="22" t="inlineStr">
        <is>
          <t>Rupalatha</t>
        </is>
      </c>
      <c r="F46" s="22" t="inlineStr">
        <is>
          <t>Eligible and Completed</t>
        </is>
      </c>
      <c r="G46" s="222" t="inlineStr">
        <is>
          <t>David</t>
        </is>
      </c>
      <c r="H46" s="22" t="inlineStr">
        <is>
          <t>Secrets</t>
        </is>
      </c>
      <c r="I46" s="223" t="n"/>
      <c r="J46" s="224" t="inlineStr">
        <is>
          <t>Not Found</t>
        </is>
      </c>
      <c r="K46" s="225" t="n"/>
      <c r="L46" s="10" t="n">
        <v>85</v>
      </c>
      <c r="M46" s="11" t="n"/>
      <c r="N46" t="inlineStr">
        <is>
          <t>Completed</t>
        </is>
      </c>
      <c r="O46" t="inlineStr">
        <is>
          <t>Completed</t>
        </is>
      </c>
      <c r="P46" t="inlineStr">
        <is>
          <t>Chandrika</t>
        </is>
      </c>
    </row>
    <row r="47">
      <c r="A47" s="221" t="inlineStr">
        <is>
          <t>wlstandalone.war</t>
        </is>
      </c>
      <c r="B47" s="10" t="inlineStr">
        <is>
          <t>web</t>
        </is>
      </c>
      <c r="C47" s="22" t="inlineStr">
        <is>
          <t>Yes</t>
        </is>
      </c>
      <c r="D47" s="22" t="n"/>
      <c r="E47" s="22" t="inlineStr">
        <is>
          <t>Megha</t>
        </is>
      </c>
      <c r="F47" s="22" t="inlineStr">
        <is>
          <t>Eligible And Completed</t>
        </is>
      </c>
      <c r="G47" s="222" t="inlineStr">
        <is>
          <t>Myers-Shane</t>
        </is>
      </c>
      <c r="H47" s="22" t="inlineStr">
        <is>
          <t>False Positives</t>
        </is>
      </c>
      <c r="I47" s="223" t="n"/>
      <c r="J47" s="224" t="inlineStr">
        <is>
          <t>https://confluence.penske.com/display/ATSD/Watch+List+Stand+Alone+%28Web+Application+Sequence+diagrams</t>
        </is>
      </c>
      <c r="K47" s="225" t="n"/>
      <c r="L47" s="10" t="n">
        <v>39</v>
      </c>
      <c r="M47" s="11" t="n"/>
      <c r="N47" t="inlineStr">
        <is>
          <t>Completed</t>
        </is>
      </c>
      <c r="O47" t="inlineStr">
        <is>
          <t>Completed</t>
        </is>
      </c>
      <c r="P47" t="inlineStr">
        <is>
          <t>Chandrika</t>
        </is>
      </c>
    </row>
    <row r="48">
      <c r="A48" s="221" t="inlineStr">
        <is>
          <t>ws_authorizationfilter.jar</t>
        </is>
      </c>
      <c r="B48" s="10" t="inlineStr">
        <is>
          <t>jar</t>
        </is>
      </c>
      <c r="C48" s="22" t="inlineStr">
        <is>
          <t>Yes</t>
        </is>
      </c>
      <c r="D48" s="22" t="n"/>
      <c r="E48" s="22" t="inlineStr">
        <is>
          <t>Megha</t>
        </is>
      </c>
      <c r="F48" s="22" t="inlineStr">
        <is>
          <t xml:space="preserve">Eligible for rework - Not Proceed </t>
        </is>
      </c>
      <c r="G48" s="222" t="inlineStr">
        <is>
          <t>Hugo</t>
        </is>
      </c>
      <c r="H48" s="22" t="inlineStr">
        <is>
          <t>False Positives</t>
        </is>
      </c>
      <c r="I48" s="223" t="n"/>
      <c r="J48" s="224" t="inlineStr">
        <is>
          <t>https://confluence.penske.com/display/ATSD/ws-authorizationfilter</t>
        </is>
      </c>
      <c r="K48" s="225" t="n"/>
      <c r="L48" s="10" t="n">
        <v>9</v>
      </c>
      <c r="M48" s="11" t="n"/>
      <c r="N48" t="inlineStr">
        <is>
          <t>Completed</t>
        </is>
      </c>
      <c r="O48" t="inlineStr">
        <is>
          <t>Completed</t>
        </is>
      </c>
      <c r="P48" t="inlineStr">
        <is>
          <t>Chandrika</t>
        </is>
      </c>
    </row>
    <row r="49">
      <c r="A49" s="10" t="inlineStr">
        <is>
          <t xml:space="preserve">penskesso.jar </t>
        </is>
      </c>
      <c r="B49" s="10" t="inlineStr">
        <is>
          <t>jar</t>
        </is>
      </c>
      <c r="C49" s="22" t="inlineStr">
        <is>
          <t>No</t>
        </is>
      </c>
      <c r="D49" s="22" t="n"/>
      <c r="E49" s="22" t="inlineStr">
        <is>
          <t>Narendra</t>
        </is>
      </c>
      <c r="F49" s="22" t="inlineStr">
        <is>
          <t>Not Eligible for rework</t>
        </is>
      </c>
      <c r="G49" s="222" t="inlineStr">
        <is>
          <t>Hugo</t>
        </is>
      </c>
      <c r="H49" s="22" t="inlineStr">
        <is>
          <t>False Positives</t>
        </is>
      </c>
      <c r="I49" s="223" t="n"/>
      <c r="J49" s="224" t="inlineStr">
        <is>
          <t>https://confluence.penske.com/display/ATSD/Penske+SSO+Process</t>
        </is>
      </c>
      <c r="K49" s="225" t="n"/>
      <c r="L49" s="10" t="n">
        <v>134</v>
      </c>
      <c r="M49" s="11" t="n"/>
      <c r="N49" t="inlineStr">
        <is>
          <t>Completed</t>
        </is>
      </c>
      <c r="O49" t="inlineStr">
        <is>
          <t>Completed</t>
        </is>
      </c>
      <c r="P49" t="inlineStr">
        <is>
          <t>Chandrika</t>
        </is>
      </c>
    </row>
    <row r="50">
      <c r="A50" s="240" t="inlineStr">
        <is>
          <t xml:space="preserve">penske-secure-logger-1.0.0.jar </t>
        </is>
      </c>
      <c r="B50" s="240" t="inlineStr">
        <is>
          <t>jar</t>
        </is>
      </c>
      <c r="C50" s="242" t="inlineStr">
        <is>
          <t>No</t>
        </is>
      </c>
      <c r="D50" s="242" t="n"/>
      <c r="E50" s="242" t="inlineStr">
        <is>
          <t>Sireesha</t>
        </is>
      </c>
      <c r="F50" s="242" t="n"/>
      <c r="G50" s="246" t="inlineStr">
        <is>
          <t>Hugo</t>
        </is>
      </c>
      <c r="H50" s="242" t="inlineStr">
        <is>
          <t>NA</t>
        </is>
      </c>
      <c r="I50" s="243" t="n"/>
      <c r="J50" s="247" t="inlineStr">
        <is>
          <t>https://confluence.penske.com/display/ATSD/Secure+Logger</t>
        </is>
      </c>
      <c r="K50" s="245" t="n"/>
      <c r="L50" s="10" t="n">
        <v>20</v>
      </c>
      <c r="M50" s="11" t="inlineStr">
        <is>
          <t>This app not supposed to be modernize so secret scanning not applicable.</t>
        </is>
      </c>
      <c r="P50" t="inlineStr">
        <is>
          <t>Chandrika</t>
        </is>
      </c>
    </row>
    <row r="51">
      <c r="A51" s="249" t="inlineStr">
        <is>
          <t xml:space="preserve">security_util.jar </t>
        </is>
      </c>
      <c r="B51" s="10" t="inlineStr">
        <is>
          <t>jar</t>
        </is>
      </c>
      <c r="C51" s="22" t="inlineStr">
        <is>
          <t>No</t>
        </is>
      </c>
      <c r="D51" s="22" t="n"/>
      <c r="E51" s="22" t="inlineStr">
        <is>
          <t>Parth</t>
        </is>
      </c>
      <c r="F51" s="22" t="inlineStr">
        <is>
          <t>Not Eligible for rework</t>
        </is>
      </c>
      <c r="G51" s="222" t="inlineStr">
        <is>
          <t>Hugo</t>
        </is>
      </c>
      <c r="H51" s="22" t="inlineStr">
        <is>
          <t>False Positives</t>
        </is>
      </c>
      <c r="I51" s="223" t="inlineStr">
        <is>
          <t>NA</t>
        </is>
      </c>
      <c r="J51" s="224" t="inlineStr">
        <is>
          <t>https://confluence.penske.com/display/ATSD/Security+Util</t>
        </is>
      </c>
      <c r="K51" s="225" t="inlineStr">
        <is>
          <t>need to check</t>
        </is>
      </c>
      <c r="L51" s="10" t="n">
        <v>51</v>
      </c>
      <c r="M51" s="11" t="n"/>
      <c r="N51" t="inlineStr">
        <is>
          <t>Completed</t>
        </is>
      </c>
      <c r="O51" t="inlineStr">
        <is>
          <t>Completed</t>
        </is>
      </c>
      <c r="P51" t="inlineStr">
        <is>
          <t>Ritesh</t>
        </is>
      </c>
    </row>
    <row r="52">
      <c r="A52" s="249" t="inlineStr">
        <is>
          <t xml:space="preserve">security_author_filter.jar </t>
        </is>
      </c>
      <c r="B52" s="10" t="inlineStr">
        <is>
          <t>jar</t>
        </is>
      </c>
      <c r="C52" s="22" t="inlineStr">
        <is>
          <t>No</t>
        </is>
      </c>
      <c r="D52" s="22" t="n"/>
      <c r="E52" s="22" t="inlineStr">
        <is>
          <t>Sireesha</t>
        </is>
      </c>
      <c r="F52" s="10" t="inlineStr">
        <is>
          <t>Eligible for rework - Not Proceed</t>
        </is>
      </c>
      <c r="G52" s="222" t="inlineStr">
        <is>
          <t>Hugo</t>
        </is>
      </c>
      <c r="H52" s="22" t="inlineStr">
        <is>
          <t>False Positives</t>
        </is>
      </c>
      <c r="I52" s="223" t="inlineStr">
        <is>
          <t>security_util.jar</t>
        </is>
      </c>
      <c r="J52" s="224" t="inlineStr">
        <is>
          <t>https://confluence.penske.com/display/ATSD/Security+Auth+Filter</t>
        </is>
      </c>
      <c r="K52" s="225" t="inlineStr">
        <is>
          <t>need to check</t>
        </is>
      </c>
      <c r="L52" s="10" t="n">
        <v>10</v>
      </c>
      <c r="M52" s="11" t="n"/>
      <c r="N52" t="inlineStr">
        <is>
          <t>Completed</t>
        </is>
      </c>
      <c r="O52" t="inlineStr">
        <is>
          <t>Completed</t>
        </is>
      </c>
      <c r="P52" t="inlineStr">
        <is>
          <t>Ritesh</t>
        </is>
      </c>
    </row>
    <row r="53">
      <c r="A53" s="240" t="inlineStr">
        <is>
          <t>da.war</t>
        </is>
      </c>
      <c r="B53" s="240" t="inlineStr">
        <is>
          <t>web</t>
        </is>
      </c>
      <c r="C53" s="242" t="inlineStr">
        <is>
          <t>Yes</t>
        </is>
      </c>
      <c r="D53" s="242" t="n"/>
      <c r="E53" s="242" t="n"/>
      <c r="F53" s="242" t="n"/>
      <c r="G53" s="246" t="inlineStr">
        <is>
          <t>Hugo</t>
        </is>
      </c>
      <c r="H53" s="242" t="inlineStr">
        <is>
          <t>NA</t>
        </is>
      </c>
      <c r="I53" s="243" t="n"/>
      <c r="J53" s="247" t="inlineStr">
        <is>
          <t>https://confluence.penske.com/display/ATSD/Delegated+admin</t>
        </is>
      </c>
      <c r="K53" s="245" t="n"/>
      <c r="L53" s="10" t="inlineStr">
        <is>
          <t>duplicate of da</t>
        </is>
      </c>
      <c r="M53" s="11" t="inlineStr">
        <is>
          <t>Duplicate of delegated admin</t>
        </is>
      </c>
      <c r="N53" t="inlineStr">
        <is>
          <t>Completed</t>
        </is>
      </c>
      <c r="O53" t="inlineStr">
        <is>
          <t>Completed</t>
        </is>
      </c>
      <c r="P53" t="inlineStr">
        <is>
          <t>Hari</t>
        </is>
      </c>
      <c r="Q53" t="inlineStr">
        <is>
          <t>Completed</t>
        </is>
      </c>
    </row>
    <row r="54">
      <c r="A54" s="250" t="inlineStr">
        <is>
          <t>penske-watchlist-client jar</t>
        </is>
      </c>
      <c r="B54" s="10" t="inlineStr">
        <is>
          <t>jar</t>
        </is>
      </c>
      <c r="C54" s="22" t="inlineStr">
        <is>
          <t>No</t>
        </is>
      </c>
      <c r="D54" s="22" t="n"/>
      <c r="E54" s="22" t="inlineStr">
        <is>
          <t>Sireesha</t>
        </is>
      </c>
      <c r="F54" s="22" t="inlineStr">
        <is>
          <t>Not Eligible for rework</t>
        </is>
      </c>
      <c r="G54" s="222" t="inlineStr">
        <is>
          <t>Hugo</t>
        </is>
      </c>
      <c r="H54" s="22" t="inlineStr">
        <is>
          <t>False Positives</t>
        </is>
      </c>
      <c r="I54" s="223" t="n"/>
      <c r="J54" s="224" t="inlineStr">
        <is>
          <t>Not Found</t>
        </is>
      </c>
      <c r="K54" s="225" t="n"/>
      <c r="L54" s="10" t="n">
        <v>19</v>
      </c>
      <c r="M54" s="11" t="n"/>
    </row>
    <row r="55">
      <c r="A55" s="250" t="inlineStr">
        <is>
          <t>csar.war</t>
        </is>
      </c>
      <c r="B55" s="10" t="n"/>
      <c r="C55" s="22" t="n"/>
      <c r="D55" s="22" t="n"/>
      <c r="E55" s="22" t="n"/>
      <c r="F55" s="22" t="n"/>
      <c r="G55" s="222" t="n"/>
      <c r="H55" s="22" t="n"/>
      <c r="I55" s="223" t="n"/>
      <c r="J55" s="224" t="inlineStr">
        <is>
          <t>https://confluence.penske.com/display/ATSD/CSAR+Development+and+Deployment</t>
        </is>
      </c>
      <c r="K55" s="225" t="n"/>
      <c r="L55" s="10" t="n"/>
      <c r="M55" s="11" t="inlineStr">
        <is>
          <t>moderenization completed by hugo</t>
        </is>
      </c>
      <c r="N55" t="inlineStr">
        <is>
          <t>Completed</t>
        </is>
      </c>
      <c r="O55" t="inlineStr">
        <is>
          <t>Completed</t>
        </is>
      </c>
      <c r="P55" t="inlineStr">
        <is>
          <t>Ritesh</t>
        </is>
      </c>
      <c r="Q55" t="inlineStr">
        <is>
          <t>Completed</t>
        </is>
      </c>
    </row>
    <row r="56">
      <c r="A56" s="250" t="inlineStr">
        <is>
          <t>dasservice.war</t>
        </is>
      </c>
      <c r="B56" s="10" t="n"/>
      <c r="C56" s="22" t="n"/>
      <c r="D56" s="22" t="n"/>
      <c r="E56" s="22" t="inlineStr">
        <is>
          <t>Swati/Narendra</t>
        </is>
      </c>
      <c r="F56" s="22" t="n"/>
      <c r="G56" s="222" t="n"/>
      <c r="H56" s="22" t="inlineStr">
        <is>
          <t>False Positives</t>
        </is>
      </c>
      <c r="I56" s="223" t="n"/>
      <c r="J56" s="224" t="inlineStr">
        <is>
          <t>Not found</t>
        </is>
      </c>
      <c r="K56" s="225" t="n"/>
      <c r="L56" s="10" t="n"/>
      <c r="M56" s="11" t="n"/>
      <c r="N56" t="inlineStr">
        <is>
          <t>Completed</t>
        </is>
      </c>
      <c r="O56" t="inlineStr">
        <is>
          <t>Completed</t>
        </is>
      </c>
      <c r="P56" t="inlineStr">
        <is>
          <t>Chandrika</t>
        </is>
      </c>
      <c r="Q56" t="inlineStr">
        <is>
          <t>Completed</t>
        </is>
      </c>
    </row>
    <row r="57">
      <c r="A57" s="250" t="inlineStr">
        <is>
          <t>fuelrecptbatch</t>
        </is>
      </c>
      <c r="B57" s="10" t="n"/>
      <c r="C57" s="22" t="n"/>
      <c r="D57" s="22" t="n"/>
      <c r="E57" s="22" t="inlineStr">
        <is>
          <t>Narendra</t>
        </is>
      </c>
      <c r="F57" s="22" t="n"/>
      <c r="G57" s="222" t="n"/>
      <c r="H57" s="22" t="inlineStr">
        <is>
          <t>False Positives</t>
        </is>
      </c>
      <c r="I57" s="223" t="n"/>
      <c r="J57" s="224" t="inlineStr">
        <is>
          <t>https://confluence.penske.com/display/ATSD/Fuel+Receipt+Batch</t>
        </is>
      </c>
      <c r="K57" s="225" t="n"/>
      <c r="L57" s="10" t="n"/>
      <c r="M57" s="11" t="n"/>
      <c r="N57" t="inlineStr">
        <is>
          <t>Completed</t>
        </is>
      </c>
      <c r="O57" t="inlineStr">
        <is>
          <t>Completed</t>
        </is>
      </c>
      <c r="P57" t="inlineStr">
        <is>
          <t>Chandrika</t>
        </is>
      </c>
      <c r="Q57" t="inlineStr">
        <is>
          <t>Completed</t>
        </is>
      </c>
    </row>
    <row r="58">
      <c r="A58" s="250" t="inlineStr">
        <is>
          <t>contribreport</t>
        </is>
      </c>
      <c r="B58" s="10" t="inlineStr">
        <is>
          <t>batch</t>
        </is>
      </c>
      <c r="C58" s="22" t="inlineStr">
        <is>
          <t>Yes</t>
        </is>
      </c>
      <c r="D58" s="22" t="n"/>
      <c r="E58" s="223" t="inlineStr">
        <is>
          <t>Swati</t>
        </is>
      </c>
      <c r="F58" s="223" t="n"/>
      <c r="G58" s="222" t="n"/>
      <c r="H58" s="22" t="n"/>
      <c r="I58" s="223" t="n"/>
      <c r="J58" s="224" t="inlineStr">
        <is>
          <t>https://confluence.penske.com/display/ATSD/Contribution+Report</t>
        </is>
      </c>
      <c r="K58" s="225" t="n"/>
      <c r="L58" s="10" t="n"/>
      <c r="M58" s="11" t="n">
        <v>50</v>
      </c>
      <c r="N58" t="inlineStr">
        <is>
          <t>Completed</t>
        </is>
      </c>
      <c r="O58" t="inlineStr">
        <is>
          <t>Completed</t>
        </is>
      </c>
      <c r="P58" t="inlineStr">
        <is>
          <t>Chandrika</t>
        </is>
      </c>
    </row>
  </sheetData>
  <autoFilter ref="A1:Q58"/>
  <hyperlinks>
    <hyperlink ref="J6" tooltip="https://confluence.penske.com/display/ATSD/EBS+Web+App+Development" r:id="rId1"/>
    <hyperlink ref="J7" r:id="rId2"/>
    <hyperlink ref="J13" r:id="rId3"/>
    <hyperlink ref="J14" r:id="rId4"/>
    <hyperlink ref="J17" r:id="rId5"/>
    <hyperlink ref="J22" r:id="rId6"/>
    <hyperlink ref="J44" r:id="rId7"/>
  </hyperlinks>
  <pageMargins left="0.7" right="0.7" top="0.75" bottom="0.75" header="0.3" footer="0.3"/>
  <pageSetup orientation="portrait" paperSize="9" verticalDpi="0"/>
</worksheet>
</file>

<file path=xl/worksheets/sheet3.xml><?xml version="1.0" encoding="utf-8"?>
<worksheet xmlns:r="http://schemas.openxmlformats.org/officeDocument/2006/relationships" xmlns="http://schemas.openxmlformats.org/spreadsheetml/2006/main">
  <sheetPr filterMode="1">
    <outlinePr summaryBelow="1" summaryRight="1"/>
    <pageSetUpPr/>
  </sheetPr>
  <dimension ref="A1:S26"/>
  <sheetViews>
    <sheetView topLeftCell="A16" workbookViewId="0">
      <pane xSplit="2" topLeftCell="C1" activePane="topRight" state="frozen"/>
      <selection pane="topRight" activeCell="A2" sqref="A2:B26"/>
    </sheetView>
  </sheetViews>
  <sheetFormatPr baseColWidth="8" defaultRowHeight="14.5"/>
  <cols>
    <col width="18.453125" bestFit="1" customWidth="1" min="1" max="1"/>
    <col width="7.1796875" bestFit="1" customWidth="1" min="2" max="2"/>
    <col width="18.1796875" bestFit="1" customWidth="1" min="3" max="3"/>
    <col width="12.7265625" bestFit="1" customWidth="1" min="4" max="4"/>
    <col width="14.453125" bestFit="1" customWidth="1" min="5" max="5"/>
    <col width="14.453125" customWidth="1" min="6" max="6"/>
    <col width="13" customWidth="1" style="5" min="7" max="7"/>
    <col width="26.453125" bestFit="1" customWidth="1" style="5" min="8" max="8"/>
    <col width="26.453125" customWidth="1" style="5" min="9" max="10"/>
    <col width="18.1796875" bestFit="1" customWidth="1" style="24" min="11" max="11"/>
    <col width="56" bestFit="1" customWidth="1" style="7" min="12" max="12"/>
    <col width="20.54296875" bestFit="1" customWidth="1" style="7" min="13" max="13"/>
    <col width="38.54296875" customWidth="1" min="15" max="15"/>
  </cols>
  <sheetData>
    <row r="1" ht="43.5" customHeight="1">
      <c r="A1" s="45" t="inlineStr">
        <is>
          <t>Application_name</t>
        </is>
      </c>
      <c r="B1" s="45" t="inlineStr">
        <is>
          <t>Type</t>
        </is>
      </c>
      <c r="C1" s="46" t="inlineStr">
        <is>
          <t>Original Scope?</t>
        </is>
      </c>
      <c r="D1" s="46" t="inlineStr">
        <is>
          <t>isRetired</t>
        </is>
      </c>
      <c r="E1" s="45" t="inlineStr">
        <is>
          <t>Managers</t>
        </is>
      </c>
      <c r="F1" s="45" t="inlineStr">
        <is>
          <t>Primary Contact</t>
        </is>
      </c>
      <c r="G1" s="46" t="inlineStr">
        <is>
          <t>IsSecrets</t>
        </is>
      </c>
      <c r="H1" s="57" t="inlineStr">
        <is>
          <t>Artifactory Jars</t>
        </is>
      </c>
      <c r="I1" s="57" t="inlineStr">
        <is>
          <t>CG App Owner</t>
        </is>
      </c>
      <c r="J1" s="46" t="inlineStr">
        <is>
          <t>Is Log4jScopeRework</t>
        </is>
      </c>
      <c r="K1" s="57" t="inlineStr">
        <is>
          <t>Penske App Owner</t>
        </is>
      </c>
      <c r="L1" s="46" t="inlineStr">
        <is>
          <t>Confluence Link</t>
        </is>
      </c>
      <c r="M1" s="57" t="inlineStr">
        <is>
          <t>IsConfluenceVerified</t>
        </is>
      </c>
      <c r="N1" s="46" t="inlineStr">
        <is>
          <t>File Count</t>
        </is>
      </c>
      <c r="O1" s="167" t="inlineStr">
        <is>
          <t>REMARKS</t>
        </is>
      </c>
      <c r="P1" s="251" t="inlineStr">
        <is>
          <t>Build spec</t>
        </is>
      </c>
      <c r="Q1" s="167" t="inlineStr">
        <is>
          <t>Deploy spec</t>
        </is>
      </c>
      <c r="R1" s="167" t="inlineStr">
        <is>
          <t>Spec Owner</t>
        </is>
      </c>
      <c r="S1" s="167" t="inlineStr">
        <is>
          <t>Deployment status</t>
        </is>
      </c>
    </row>
    <row r="2" hidden="1">
      <c r="A2" s="109" t="inlineStr">
        <is>
          <t>ach.war</t>
        </is>
      </c>
      <c r="B2" s="109" t="inlineStr">
        <is>
          <t>web</t>
        </is>
      </c>
      <c r="C2" s="109" t="inlineStr">
        <is>
          <t>Yes</t>
        </is>
      </c>
      <c r="D2" s="109" t="n"/>
      <c r="E2" s="109" t="inlineStr">
        <is>
          <t>Melath-Rafiq</t>
        </is>
      </c>
      <c r="F2" s="109" t="inlineStr">
        <is>
          <t xml:space="preserve">James Minisce </t>
        </is>
      </c>
      <c r="G2" s="19" t="inlineStr">
        <is>
          <t>False positives</t>
        </is>
      </c>
      <c r="H2" s="19" t="n"/>
      <c r="I2" s="19" t="inlineStr">
        <is>
          <t>Sireesha</t>
        </is>
      </c>
      <c r="J2" s="19" t="inlineStr">
        <is>
          <t>Eligible and Completed</t>
        </is>
      </c>
      <c r="K2" s="58" t="inlineStr">
        <is>
          <t>Praneeth</t>
        </is>
      </c>
      <c r="L2" s="76" t="inlineStr">
        <is>
          <t>Not Found</t>
        </is>
      </c>
      <c r="M2" s="76" t="inlineStr">
        <is>
          <t>NO (Need confirmation)</t>
        </is>
      </c>
      <c r="N2" s="76" t="n">
        <v>131</v>
      </c>
      <c r="P2" s="254" t="inlineStr">
        <is>
          <t>Completed</t>
        </is>
      </c>
      <c r="Q2" s="254" t="inlineStr">
        <is>
          <t>Completed</t>
        </is>
      </c>
      <c r="R2" t="inlineStr">
        <is>
          <t>Chandrika</t>
        </is>
      </c>
    </row>
    <row r="3" ht="29" customHeight="1">
      <c r="A3" s="109" t="inlineStr">
        <is>
          <t>achbatch</t>
        </is>
      </c>
      <c r="B3" s="109" t="inlineStr">
        <is>
          <t>batch</t>
        </is>
      </c>
      <c r="C3" s="109" t="inlineStr">
        <is>
          <t>Yes</t>
        </is>
      </c>
      <c r="D3" s="109" t="n"/>
      <c r="E3" s="109" t="inlineStr">
        <is>
          <t>Melath-Rafiq</t>
        </is>
      </c>
      <c r="F3" s="109" t="inlineStr">
        <is>
          <t xml:space="preserve">James Minisce  </t>
        </is>
      </c>
      <c r="G3" s="19" t="inlineStr">
        <is>
          <t>False positives</t>
        </is>
      </c>
      <c r="H3" s="19" t="inlineStr">
        <is>
          <t>NA</t>
        </is>
      </c>
      <c r="I3" s="19" t="inlineStr">
        <is>
          <t>Megha</t>
        </is>
      </c>
      <c r="J3" s="5" t="inlineStr">
        <is>
          <t xml:space="preserve">Eligible for rework - Not Proceed </t>
        </is>
      </c>
      <c r="K3" s="58" t="inlineStr">
        <is>
          <t>Praneeth</t>
        </is>
      </c>
      <c r="L3" s="147" t="inlineStr">
        <is>
          <t xml:space="preserve">https://confluence.penske.com/display/IFS/Ach+Pull+Application
</t>
        </is>
      </c>
      <c r="M3" s="76" t="inlineStr">
        <is>
          <t>NO (Need confirmation)</t>
        </is>
      </c>
      <c r="N3" s="76" t="n">
        <v>44</v>
      </c>
      <c r="P3" s="254" t="inlineStr">
        <is>
          <t>Completed</t>
        </is>
      </c>
      <c r="Q3" s="254" t="inlineStr">
        <is>
          <t>Completed</t>
        </is>
      </c>
      <c r="R3" t="inlineStr">
        <is>
          <t>Ritesh</t>
        </is>
      </c>
    </row>
    <row r="4" hidden="1">
      <c r="A4" s="109" t="inlineStr">
        <is>
          <t>achsvc.war</t>
        </is>
      </c>
      <c r="B4" s="109" t="inlineStr">
        <is>
          <t>web</t>
        </is>
      </c>
      <c r="C4" s="109" t="inlineStr">
        <is>
          <t>Yes</t>
        </is>
      </c>
      <c r="D4" s="109" t="n"/>
      <c r="E4" s="109" t="inlineStr">
        <is>
          <t>Melath-Rafiq</t>
        </is>
      </c>
      <c r="F4" s="109" t="inlineStr">
        <is>
          <t xml:space="preserve">James Minisce  </t>
        </is>
      </c>
      <c r="G4" s="19" t="inlineStr">
        <is>
          <t>False positives</t>
        </is>
      </c>
      <c r="H4" s="19" t="n"/>
      <c r="I4" s="19" t="inlineStr">
        <is>
          <t>Narendra</t>
        </is>
      </c>
      <c r="J4" s="19" t="inlineStr">
        <is>
          <t>Not Eligible for rework</t>
        </is>
      </c>
      <c r="K4" s="58" t="inlineStr">
        <is>
          <t>Praneeth</t>
        </is>
      </c>
      <c r="L4" s="76" t="inlineStr">
        <is>
          <t>Not Found</t>
        </is>
      </c>
      <c r="M4" s="76" t="inlineStr">
        <is>
          <t>NO (Need confirmation)</t>
        </is>
      </c>
      <c r="N4" s="76" t="n">
        <v>26</v>
      </c>
      <c r="P4" s="254" t="inlineStr">
        <is>
          <t>Completed</t>
        </is>
      </c>
      <c r="Q4" s="254" t="inlineStr">
        <is>
          <t>Completed</t>
        </is>
      </c>
      <c r="R4" t="inlineStr">
        <is>
          <t>Ritesh</t>
        </is>
      </c>
      <c r="S4" s="7" t="inlineStr">
        <is>
          <t>Yes</t>
        </is>
      </c>
    </row>
    <row r="5" hidden="1" ht="29" customHeight="1">
      <c r="A5" s="109" t="inlineStr">
        <is>
          <t>cmsplus.war</t>
        </is>
      </c>
      <c r="B5" s="109" t="inlineStr">
        <is>
          <t>web</t>
        </is>
      </c>
      <c r="C5" s="109" t="inlineStr">
        <is>
          <t>Yes</t>
        </is>
      </c>
      <c r="D5" s="109" t="n"/>
      <c r="E5" s="109" t="inlineStr">
        <is>
          <t>Melath-Rafiq</t>
        </is>
      </c>
      <c r="F5" s="109" t="inlineStr">
        <is>
          <t xml:space="preserve">Kalrav Khamar </t>
        </is>
      </c>
      <c r="G5" s="127" t="inlineStr">
        <is>
          <t>False positives</t>
        </is>
      </c>
      <c r="H5" s="126" t="inlineStr">
        <is>
          <t>IAS_Agent.jar
iasservice-client.jar</t>
        </is>
      </c>
      <c r="I5" s="126" t="inlineStr">
        <is>
          <t>Sireesha</t>
        </is>
      </c>
      <c r="J5" s="126" t="inlineStr">
        <is>
          <t>Not Eligible for rework</t>
        </is>
      </c>
      <c r="K5" s="126" t="inlineStr">
        <is>
          <t>Sireesha</t>
        </is>
      </c>
      <c r="L5" s="76" t="inlineStr">
        <is>
          <t>Not Found</t>
        </is>
      </c>
      <c r="M5" s="76" t="inlineStr">
        <is>
          <t>NO (Need confirmation)</t>
        </is>
      </c>
      <c r="N5" s="76" t="n">
        <v>310</v>
      </c>
      <c r="P5" s="254" t="inlineStr">
        <is>
          <t>Completed</t>
        </is>
      </c>
      <c r="Q5" s="254" t="inlineStr">
        <is>
          <t>Completed</t>
        </is>
      </c>
      <c r="R5" t="inlineStr">
        <is>
          <t>Ritesh</t>
        </is>
      </c>
    </row>
    <row r="6">
      <c r="A6" s="104" t="inlineStr">
        <is>
          <t>ebill</t>
        </is>
      </c>
      <c r="B6" s="109" t="inlineStr">
        <is>
          <t>batch</t>
        </is>
      </c>
      <c r="C6" s="109" t="inlineStr">
        <is>
          <t>Yes</t>
        </is>
      </c>
      <c r="D6" s="12" t="n"/>
      <c r="E6" s="12" t="inlineStr">
        <is>
          <t>Melath-Rafiq</t>
        </is>
      </c>
      <c r="F6" s="12" t="inlineStr">
        <is>
          <t>Kalrav Khamar</t>
        </is>
      </c>
      <c r="G6" s="19" t="n"/>
      <c r="H6" s="19" t="n"/>
      <c r="I6" s="19" t="n"/>
      <c r="J6" s="19" t="n"/>
      <c r="K6" s="58" t="inlineStr">
        <is>
          <t>Hari</t>
        </is>
      </c>
      <c r="L6" s="76" t="inlineStr">
        <is>
          <t>Not Found</t>
        </is>
      </c>
      <c r="M6" s="76" t="inlineStr">
        <is>
          <t>NO (Need confirmation)</t>
        </is>
      </c>
      <c r="N6" s="76" t="n"/>
      <c r="O6" t="inlineStr">
        <is>
          <t>Bamboo build plan not available</t>
        </is>
      </c>
      <c r="Q6" s="254" t="inlineStr">
        <is>
          <t>Yes</t>
        </is>
      </c>
    </row>
    <row r="7" hidden="1">
      <c r="A7" s="109" t="inlineStr">
        <is>
          <t>ecm.war</t>
        </is>
      </c>
      <c r="B7" s="109" t="inlineStr">
        <is>
          <t>web</t>
        </is>
      </c>
      <c r="C7" s="109" t="inlineStr">
        <is>
          <t>Yes</t>
        </is>
      </c>
      <c r="D7" s="109" t="n"/>
      <c r="E7" s="109" t="inlineStr">
        <is>
          <t>Melath-Rafiq</t>
        </is>
      </c>
      <c r="F7" s="109" t="inlineStr">
        <is>
          <t xml:space="preserve">James Minisce  </t>
        </is>
      </c>
      <c r="G7" s="127" t="inlineStr">
        <is>
          <t>Secrets</t>
        </is>
      </c>
      <c r="H7" s="127" t="inlineStr">
        <is>
          <t>NA</t>
        </is>
      </c>
      <c r="I7" s="127" t="inlineStr">
        <is>
          <t>Megha</t>
        </is>
      </c>
      <c r="J7" s="5" t="inlineStr">
        <is>
          <t xml:space="preserve">Eligible for rework - Not Proceed </t>
        </is>
      </c>
      <c r="K7" s="126" t="inlineStr">
        <is>
          <t>James</t>
        </is>
      </c>
      <c r="L7" s="220" t="inlineStr">
        <is>
          <t>https://confluence.penske.com/display/ATSD/ECM+Solutions</t>
        </is>
      </c>
      <c r="M7" s="76" t="inlineStr">
        <is>
          <t>NO (Need confirmation)</t>
        </is>
      </c>
      <c r="N7" s="76" t="n">
        <v>180</v>
      </c>
      <c r="P7" s="254" t="inlineStr">
        <is>
          <t>Completed</t>
        </is>
      </c>
      <c r="Q7" s="254" t="inlineStr">
        <is>
          <t>Completed</t>
        </is>
      </c>
      <c r="R7" t="inlineStr">
        <is>
          <t>Chandrika</t>
        </is>
      </c>
    </row>
    <row r="8" hidden="1" ht="29" customHeight="1">
      <c r="A8" s="109" t="inlineStr">
        <is>
          <t>eram.war</t>
        </is>
      </c>
      <c r="B8" s="109" t="inlineStr">
        <is>
          <t>web</t>
        </is>
      </c>
      <c r="C8" s="109" t="inlineStr">
        <is>
          <t>Yes</t>
        </is>
      </c>
      <c r="D8" s="109" t="n"/>
      <c r="E8" s="109" t="inlineStr">
        <is>
          <t>Melath-Rafiq</t>
        </is>
      </c>
      <c r="F8" s="109" t="inlineStr">
        <is>
          <t xml:space="preserve">James Minisce  </t>
        </is>
      </c>
      <c r="G8" s="19" t="inlineStr">
        <is>
          <t>False Positives</t>
        </is>
      </c>
      <c r="H8" s="58" t="inlineStr">
        <is>
          <t>dnbi-acctmgmt.jar
dnbi-creditapp.jar</t>
        </is>
      </c>
      <c r="I8" s="58" t="inlineStr">
        <is>
          <t>Swati</t>
        </is>
      </c>
      <c r="J8" s="58" t="n"/>
      <c r="K8" s="58" t="inlineStr">
        <is>
          <t>Praneeth</t>
        </is>
      </c>
      <c r="L8" s="220" t="inlineStr">
        <is>
          <t>https://confluence.penske.com/display/IFS/AR-eRam</t>
        </is>
      </c>
      <c r="M8" s="76" t="inlineStr">
        <is>
          <t>NO (Need confirmation)</t>
        </is>
      </c>
      <c r="N8" s="76" t="n">
        <v>50</v>
      </c>
      <c r="P8" s="254" t="inlineStr">
        <is>
          <t>Completed</t>
        </is>
      </c>
      <c r="Q8" s="254" t="inlineStr">
        <is>
          <t>Completed</t>
        </is>
      </c>
      <c r="R8" t="inlineStr">
        <is>
          <t>Chandrika</t>
        </is>
      </c>
    </row>
    <row r="9" hidden="1">
      <c r="A9" s="109" t="inlineStr">
        <is>
          <t>esr.war</t>
        </is>
      </c>
      <c r="B9" s="109" t="inlineStr">
        <is>
          <t>web</t>
        </is>
      </c>
      <c r="C9" s="109" t="inlineStr">
        <is>
          <t>Yes</t>
        </is>
      </c>
      <c r="D9" s="109" t="n"/>
      <c r="E9" s="109" t="inlineStr">
        <is>
          <t>McMullen-Steve</t>
        </is>
      </c>
      <c r="F9" s="109" t="inlineStr">
        <is>
          <t xml:space="preserve">Charles Csoky </t>
        </is>
      </c>
      <c r="G9" s="19" t="inlineStr">
        <is>
          <t>False positives</t>
        </is>
      </c>
      <c r="H9" s="19" t="inlineStr">
        <is>
          <t>NA</t>
        </is>
      </c>
      <c r="I9" s="19" t="inlineStr">
        <is>
          <t>Parth</t>
        </is>
      </c>
      <c r="J9" s="19" t="inlineStr">
        <is>
          <t xml:space="preserve">Eligible and Completed </t>
        </is>
      </c>
      <c r="K9" s="58" t="inlineStr">
        <is>
          <t>Praneeth</t>
        </is>
      </c>
      <c r="L9" s="76" t="inlineStr">
        <is>
          <t>Not Found</t>
        </is>
      </c>
      <c r="M9" s="76" t="inlineStr">
        <is>
          <t>NO (Need confirmation)</t>
        </is>
      </c>
      <c r="N9" s="76" t="n">
        <v>72</v>
      </c>
      <c r="P9" s="254" t="inlineStr">
        <is>
          <t>Completed</t>
        </is>
      </c>
      <c r="Q9" s="254" t="inlineStr">
        <is>
          <t>Completed</t>
        </is>
      </c>
      <c r="R9" t="inlineStr">
        <is>
          <t>Ritesh</t>
        </is>
      </c>
    </row>
    <row r="10">
      <c r="A10" s="109" t="inlineStr">
        <is>
          <t>esrbatch</t>
        </is>
      </c>
      <c r="B10" s="109" t="inlineStr">
        <is>
          <t>batch</t>
        </is>
      </c>
      <c r="C10" s="109" t="inlineStr">
        <is>
          <t>Yes</t>
        </is>
      </c>
      <c r="D10" s="109" t="n"/>
      <c r="E10" s="109" t="inlineStr">
        <is>
          <t>McMullen-Steve</t>
        </is>
      </c>
      <c r="F10" s="109" t="inlineStr">
        <is>
          <t xml:space="preserve">Charles Csoky </t>
        </is>
      </c>
      <c r="G10" s="19" t="inlineStr">
        <is>
          <t>True Positives</t>
        </is>
      </c>
      <c r="H10" s="19" t="n"/>
      <c r="I10" s="19" t="inlineStr">
        <is>
          <t>Sireesha</t>
        </is>
      </c>
      <c r="J10" s="19" t="inlineStr">
        <is>
          <t>Eligible and Completed</t>
        </is>
      </c>
      <c r="K10" s="58" t="inlineStr">
        <is>
          <t>Praneeth</t>
        </is>
      </c>
      <c r="L10" s="76" t="inlineStr">
        <is>
          <t>Not Found</t>
        </is>
      </c>
      <c r="M10" s="76" t="inlineStr">
        <is>
          <t>NO (Need confirmation)</t>
        </is>
      </c>
      <c r="N10" s="76" t="n">
        <v>31</v>
      </c>
      <c r="P10" s="254" t="inlineStr">
        <is>
          <t>Completed</t>
        </is>
      </c>
      <c r="Q10" s="254" t="inlineStr">
        <is>
          <t>Completed</t>
        </is>
      </c>
      <c r="R10" t="inlineStr">
        <is>
          <t>Ritesh</t>
        </is>
      </c>
    </row>
    <row r="11">
      <c r="A11" s="109" t="inlineStr">
        <is>
          <t>gewebcash</t>
        </is>
      </c>
      <c r="B11" s="109" t="inlineStr">
        <is>
          <t>batch</t>
        </is>
      </c>
      <c r="C11" s="109" t="inlineStr">
        <is>
          <t>Yes</t>
        </is>
      </c>
      <c r="D11" s="12" t="n"/>
      <c r="E11" s="12" t="inlineStr">
        <is>
          <t>Melath-Rafiq</t>
        </is>
      </c>
      <c r="F11" s="12" t="inlineStr">
        <is>
          <t xml:space="preserve">Srini Narayanan  </t>
        </is>
      </c>
      <c r="G11" s="19" t="inlineStr">
        <is>
          <t>No Secrets</t>
        </is>
      </c>
      <c r="H11" s="19" t="n"/>
      <c r="I11" s="19" t="inlineStr">
        <is>
          <t>Sireesha</t>
        </is>
      </c>
      <c r="J11" s="19" t="inlineStr">
        <is>
          <t>Eligible and Completed</t>
        </is>
      </c>
      <c r="K11" s="58" t="inlineStr">
        <is>
          <t>Hari</t>
        </is>
      </c>
      <c r="L11" s="76" t="inlineStr">
        <is>
          <t>Not Found</t>
        </is>
      </c>
      <c r="M11" s="76" t="inlineStr">
        <is>
          <t>NO (Need confirmation)</t>
        </is>
      </c>
      <c r="N11" s="76" t="n"/>
      <c r="Q11" s="254" t="inlineStr">
        <is>
          <t>Yes</t>
        </is>
      </c>
    </row>
    <row r="12" hidden="1">
      <c r="A12" s="109" t="inlineStr">
        <is>
          <t>hrcc.war</t>
        </is>
      </c>
      <c r="B12" s="109" t="inlineStr">
        <is>
          <t>web</t>
        </is>
      </c>
      <c r="C12" s="109" t="inlineStr">
        <is>
          <t>Yes</t>
        </is>
      </c>
      <c r="D12" s="109" t="n"/>
      <c r="E12" s="109" t="inlineStr">
        <is>
          <t>Melath-Rafiq</t>
        </is>
      </c>
      <c r="F12" s="109" t="inlineStr">
        <is>
          <t xml:space="preserve">Kalrav Khamar </t>
        </is>
      </c>
      <c r="G12" s="127" t="inlineStr">
        <is>
          <t>False positives</t>
        </is>
      </c>
      <c r="H12" s="127" t="n"/>
      <c r="I12" s="127" t="inlineStr">
        <is>
          <t>Sireesha</t>
        </is>
      </c>
      <c r="J12" s="127" t="inlineStr">
        <is>
          <t>Eligible and Completed</t>
        </is>
      </c>
      <c r="K12" s="126" t="inlineStr">
        <is>
          <t>Praneeth</t>
        </is>
      </c>
      <c r="L12" s="220" t="inlineStr">
        <is>
          <t>https://confluence.penske.com/pages/viewpage.action?pageId=92609813</t>
        </is>
      </c>
      <c r="M12" s="76" t="inlineStr">
        <is>
          <t>NO (Need confirmation)</t>
        </is>
      </c>
      <c r="N12" s="76" t="n">
        <v>83</v>
      </c>
      <c r="P12" s="254" t="inlineStr">
        <is>
          <t>Completed</t>
        </is>
      </c>
      <c r="Q12" s="254" t="inlineStr">
        <is>
          <t>Completed</t>
        </is>
      </c>
      <c r="R12" t="inlineStr">
        <is>
          <t>Ritesh</t>
        </is>
      </c>
    </row>
    <row r="13">
      <c r="A13" s="104" t="inlineStr">
        <is>
          <t>mailreader_1_0</t>
        </is>
      </c>
      <c r="B13" s="109" t="inlineStr">
        <is>
          <t>batch</t>
        </is>
      </c>
      <c r="C13" s="109" t="inlineStr">
        <is>
          <t>Yes</t>
        </is>
      </c>
      <c r="D13" s="12" t="n"/>
      <c r="E13" s="12" t="inlineStr">
        <is>
          <t>Melath-Rafiq</t>
        </is>
      </c>
      <c r="F13" s="12" t="inlineStr">
        <is>
          <t xml:space="preserve">Kalrav Khamar  </t>
        </is>
      </c>
      <c r="G13" s="19" t="n"/>
      <c r="H13" s="19" t="n"/>
      <c r="I13" s="19" t="n"/>
      <c r="J13" s="19" t="n"/>
      <c r="K13" s="58" t="inlineStr">
        <is>
          <t>Hari</t>
        </is>
      </c>
      <c r="L13" s="76" t="inlineStr">
        <is>
          <t>Not Found</t>
        </is>
      </c>
      <c r="M13" s="76" t="inlineStr">
        <is>
          <t>NO (Need confirmation)</t>
        </is>
      </c>
      <c r="N13" s="76" t="n"/>
    </row>
    <row r="14">
      <c r="A14" s="104" t="inlineStr">
        <is>
          <t>mailreader_2_0</t>
        </is>
      </c>
      <c r="B14" s="109" t="inlineStr">
        <is>
          <t>batch</t>
        </is>
      </c>
      <c r="C14" s="109" t="inlineStr">
        <is>
          <t>Yes</t>
        </is>
      </c>
      <c r="D14" s="12" t="n"/>
      <c r="E14" s="12" t="inlineStr">
        <is>
          <t>Melath-Rafiq</t>
        </is>
      </c>
      <c r="F14" s="12" t="inlineStr">
        <is>
          <t xml:space="preserve">Kalrav Khamar  </t>
        </is>
      </c>
      <c r="G14" s="19" t="inlineStr">
        <is>
          <t>False positives</t>
        </is>
      </c>
      <c r="H14" s="19" t="inlineStr">
        <is>
          <t>NA</t>
        </is>
      </c>
      <c r="I14" s="19" t="inlineStr">
        <is>
          <t>Parth</t>
        </is>
      </c>
      <c r="J14" s="19" t="inlineStr">
        <is>
          <t xml:space="preserve">Eligible and Completed </t>
        </is>
      </c>
      <c r="K14" s="58" t="inlineStr">
        <is>
          <t>Hari</t>
        </is>
      </c>
      <c r="L14" s="76" t="inlineStr">
        <is>
          <t>Not Found</t>
        </is>
      </c>
      <c r="M14" s="76" t="inlineStr">
        <is>
          <t>NO (Need confirmation)</t>
        </is>
      </c>
      <c r="N14" s="76" t="n"/>
    </row>
    <row r="15" hidden="1" ht="101.5" customHeight="1">
      <c r="A15" s="109" t="inlineStr">
        <is>
          <t>pettycash.war</t>
        </is>
      </c>
      <c r="B15" s="109" t="inlineStr">
        <is>
          <t>web</t>
        </is>
      </c>
      <c r="C15" s="109" t="inlineStr">
        <is>
          <t>Yes</t>
        </is>
      </c>
      <c r="D15" s="109" t="n"/>
      <c r="E15" s="109" t="inlineStr">
        <is>
          <t>Melath-Rafiq</t>
        </is>
      </c>
      <c r="F15" s="109" t="inlineStr">
        <is>
          <t xml:space="preserve">Srini Narayanan  </t>
        </is>
      </c>
      <c r="G15" s="129" t="inlineStr">
        <is>
          <t>False positives</t>
        </is>
      </c>
      <c r="H15" s="129" t="inlineStr">
        <is>
          <t>NA</t>
        </is>
      </c>
      <c r="I15" s="129" t="inlineStr">
        <is>
          <t>Sireesha</t>
        </is>
      </c>
      <c r="J15" s="19" t="inlineStr">
        <is>
          <t xml:space="preserve">Eligible and Completed </t>
        </is>
      </c>
      <c r="K15" s="128" t="inlineStr">
        <is>
          <t>Narendra</t>
        </is>
      </c>
      <c r="L15" s="75" t="inlineStr">
        <is>
          <t>https://confluence.penske.com/display/IFS/AP-Petty+Cash
https://confluence.penske.com/display/ATSD/Petty+Cash+Open+Source+Jar
https://confluence.penske.com/display/IFS/System+Support-AP-Petty+Cash</t>
        </is>
      </c>
      <c r="M15" s="76" t="inlineStr">
        <is>
          <t>NO (Need confirmation)</t>
        </is>
      </c>
      <c r="N15" s="76" t="n">
        <v>72</v>
      </c>
      <c r="P15" s="254" t="inlineStr">
        <is>
          <t>Completed</t>
        </is>
      </c>
      <c r="Q15" s="254" t="inlineStr">
        <is>
          <t>Completed</t>
        </is>
      </c>
      <c r="R15" t="inlineStr">
        <is>
          <t>Chandrika</t>
        </is>
      </c>
    </row>
    <row r="16">
      <c r="A16" s="109" t="inlineStr">
        <is>
          <t>pextfl</t>
        </is>
      </c>
      <c r="B16" s="109" t="inlineStr">
        <is>
          <t>batch</t>
        </is>
      </c>
      <c r="C16" s="109" t="inlineStr">
        <is>
          <t>Yes</t>
        </is>
      </c>
      <c r="D16" s="12" t="n"/>
      <c r="E16" s="12" t="inlineStr">
        <is>
          <t>Melath-Rafiq</t>
        </is>
      </c>
      <c r="F16" s="12" t="inlineStr">
        <is>
          <t xml:space="preserve">Kalrav Khamar </t>
        </is>
      </c>
      <c r="G16" s="19" t="inlineStr">
        <is>
          <t>True Positives</t>
        </is>
      </c>
      <c r="H16" s="19" t="n"/>
      <c r="I16" s="19" t="inlineStr">
        <is>
          <t>Narendra</t>
        </is>
      </c>
      <c r="J16" s="19" t="inlineStr">
        <is>
          <t>Eligible and Completed</t>
        </is>
      </c>
      <c r="K16" s="58" t="inlineStr">
        <is>
          <t>Praneeth</t>
        </is>
      </c>
      <c r="L16" s="76" t="inlineStr">
        <is>
          <t>Not Found</t>
        </is>
      </c>
      <c r="M16" s="76" t="inlineStr">
        <is>
          <t>NO (Need confirmation)</t>
        </is>
      </c>
      <c r="N16" s="76" t="n">
        <v>9</v>
      </c>
      <c r="P16" s="254" t="inlineStr">
        <is>
          <t>Completed</t>
        </is>
      </c>
      <c r="Q16" s="254" t="inlineStr">
        <is>
          <t>Completed</t>
        </is>
      </c>
      <c r="R16" t="inlineStr">
        <is>
          <t>Ritesh</t>
        </is>
      </c>
    </row>
    <row r="17" hidden="1" ht="29" customHeight="1">
      <c r="A17" s="109" t="inlineStr">
        <is>
          <t>pops.war</t>
        </is>
      </c>
      <c r="B17" s="109" t="inlineStr">
        <is>
          <t>web</t>
        </is>
      </c>
      <c r="C17" s="109" t="inlineStr">
        <is>
          <t>Yes</t>
        </is>
      </c>
      <c r="D17" s="109" t="n"/>
      <c r="E17" s="109" t="inlineStr">
        <is>
          <t>Melath-Rafiq</t>
        </is>
      </c>
      <c r="F17" s="109" t="inlineStr">
        <is>
          <t xml:space="preserve">Kalrav Khamar  </t>
        </is>
      </c>
      <c r="G17" s="127" t="inlineStr">
        <is>
          <t>Pending</t>
        </is>
      </c>
      <c r="H17" s="126" t="inlineStr">
        <is>
          <t>security_util.jar
security_author_filter.jar</t>
        </is>
      </c>
      <c r="I17" s="126" t="inlineStr">
        <is>
          <t>Narendra</t>
        </is>
      </c>
      <c r="J17" s="126" t="inlineStr">
        <is>
          <t xml:space="preserve">Eligible for rework - Not Proceed </t>
        </is>
      </c>
      <c r="K17" s="126" t="inlineStr">
        <is>
          <t>Narendra</t>
        </is>
      </c>
      <c r="L17" s="147" t="inlineStr">
        <is>
          <t>https://confluence.penske.com/display/IFS/System+Support-AP-POPS</t>
        </is>
      </c>
      <c r="M17" s="76" t="inlineStr">
        <is>
          <t>NO (Need confirmation)</t>
        </is>
      </c>
      <c r="N17" s="76" t="n">
        <v>300</v>
      </c>
      <c r="P17" s="254" t="inlineStr">
        <is>
          <t>Completed</t>
        </is>
      </c>
      <c r="Q17" s="254" t="inlineStr">
        <is>
          <t>Completed</t>
        </is>
      </c>
      <c r="R17" t="inlineStr">
        <is>
          <t>Ritesh</t>
        </is>
      </c>
    </row>
    <row r="18" ht="58" customHeight="1">
      <c r="A18" s="109" t="inlineStr">
        <is>
          <t>pops_batch</t>
        </is>
      </c>
      <c r="B18" s="109" t="inlineStr">
        <is>
          <t>batch</t>
        </is>
      </c>
      <c r="C18" s="109" t="inlineStr">
        <is>
          <t>Yes</t>
        </is>
      </c>
      <c r="D18" s="109" t="n"/>
      <c r="E18" s="109" t="inlineStr">
        <is>
          <t>Melath-Rafiq</t>
        </is>
      </c>
      <c r="F18" s="109" t="inlineStr">
        <is>
          <t xml:space="preserve">Kalrav Khamar  </t>
        </is>
      </c>
      <c r="G18" s="19" t="inlineStr">
        <is>
          <t>True Positive</t>
        </is>
      </c>
      <c r="H18" s="19" t="inlineStr">
        <is>
          <t>penske-secure-logger-1.0.0.jar</t>
        </is>
      </c>
      <c r="I18" s="58" t="inlineStr">
        <is>
          <t>Narendra</t>
        </is>
      </c>
      <c r="J18" s="58" t="inlineStr">
        <is>
          <t xml:space="preserve">Eligible for rework - Not Proceed </t>
        </is>
      </c>
      <c r="K18" s="58" t="inlineStr">
        <is>
          <t>Parth</t>
        </is>
      </c>
      <c r="L18" s="147" t="inlineStr">
        <is>
          <t>https://confluence.penske.com/display/IFS/AP-POPS
https://confluence.penske.com/display/IFS/System+Support-AP-POPS</t>
        </is>
      </c>
      <c r="M18" s="76" t="inlineStr">
        <is>
          <t>NO (Need confirmation)</t>
        </is>
      </c>
      <c r="N18" s="76" t="n">
        <v>85</v>
      </c>
      <c r="P18" s="254" t="inlineStr">
        <is>
          <t>Completed</t>
        </is>
      </c>
      <c r="Q18" s="254" t="inlineStr">
        <is>
          <t>Completed</t>
        </is>
      </c>
      <c r="R18" t="inlineStr">
        <is>
          <t>Chandrika</t>
        </is>
      </c>
    </row>
    <row r="19">
      <c r="A19" s="104" t="inlineStr">
        <is>
          <t>sics</t>
        </is>
      </c>
      <c r="B19" s="104" t="inlineStr">
        <is>
          <t>batch</t>
        </is>
      </c>
      <c r="C19" s="16" t="inlineStr">
        <is>
          <t>Yes</t>
        </is>
      </c>
      <c r="D19" s="16" t="inlineStr">
        <is>
          <t>Yes</t>
        </is>
      </c>
      <c r="E19" s="16" t="inlineStr">
        <is>
          <t>Melath-Rafiq</t>
        </is>
      </c>
      <c r="F19" s="16" t="n"/>
      <c r="G19" s="42" t="inlineStr">
        <is>
          <t>NA</t>
        </is>
      </c>
      <c r="H19" s="42" t="n"/>
      <c r="I19" s="42" t="n"/>
      <c r="J19" s="200" t="n"/>
      <c r="K19" s="58" t="inlineStr">
        <is>
          <t>Hari</t>
        </is>
      </c>
      <c r="L19" s="91" t="inlineStr">
        <is>
          <t>Retired</t>
        </is>
      </c>
      <c r="M19" s="76" t="inlineStr">
        <is>
          <t>NO (Need confirmation)</t>
        </is>
      </c>
      <c r="N19" s="76" t="n"/>
      <c r="O19" t="inlineStr">
        <is>
          <t>App is retired</t>
        </is>
      </c>
      <c r="Q19" s="7" t="inlineStr">
        <is>
          <t>Yes</t>
        </is>
      </c>
    </row>
    <row r="20" hidden="1">
      <c r="A20" s="109" t="inlineStr">
        <is>
          <t>sics.war</t>
        </is>
      </c>
      <c r="B20" s="109" t="inlineStr">
        <is>
          <t>web</t>
        </is>
      </c>
      <c r="C20" s="109" t="inlineStr">
        <is>
          <t>Yes</t>
        </is>
      </c>
      <c r="D20" s="109" t="n"/>
      <c r="E20" s="109" t="inlineStr">
        <is>
          <t>Melath-Rafiq</t>
        </is>
      </c>
      <c r="F20" s="109" t="inlineStr">
        <is>
          <t xml:space="preserve">Kalrav Khamar  </t>
        </is>
      </c>
      <c r="G20" s="19" t="inlineStr">
        <is>
          <t>No Secrets</t>
        </is>
      </c>
      <c r="H20" s="19" t="n"/>
      <c r="I20" s="198" t="inlineStr">
        <is>
          <t>Rupalatha</t>
        </is>
      </c>
      <c r="J20" s="5" t="inlineStr">
        <is>
          <t xml:space="preserve">Eligible for rework - Not Proceed </t>
        </is>
      </c>
      <c r="K20" s="199" t="n"/>
      <c r="L20" s="220" t="inlineStr">
        <is>
          <t>https://confluence.penske.com/display/IFS/System+Support-Commissions-SICS</t>
        </is>
      </c>
      <c r="M20" s="76" t="inlineStr">
        <is>
          <t>NO (Need confirmation)</t>
        </is>
      </c>
      <c r="N20" s="76" t="n">
        <v>204</v>
      </c>
      <c r="P20" s="254" t="inlineStr">
        <is>
          <t>Completed</t>
        </is>
      </c>
      <c r="Q20" s="254" t="inlineStr">
        <is>
          <t>Completed</t>
        </is>
      </c>
      <c r="R20" t="inlineStr">
        <is>
          <t>Chandrika</t>
        </is>
      </c>
      <c r="S20" t="inlineStr">
        <is>
          <t>Yes</t>
        </is>
      </c>
    </row>
    <row r="21">
      <c r="A21" s="109" t="inlineStr">
        <is>
          <t>sicsbatch</t>
        </is>
      </c>
      <c r="B21" s="109" t="inlineStr">
        <is>
          <t>batch</t>
        </is>
      </c>
      <c r="C21" s="109" t="inlineStr">
        <is>
          <t>Yes</t>
        </is>
      </c>
      <c r="D21" s="109" t="n"/>
      <c r="E21" s="109" t="inlineStr">
        <is>
          <t>Melath-Rafiq</t>
        </is>
      </c>
      <c r="F21" s="109" t="inlineStr">
        <is>
          <t xml:space="preserve">Kalrav Khamar  </t>
        </is>
      </c>
      <c r="G21" s="19" t="inlineStr">
        <is>
          <t>No Secrets</t>
        </is>
      </c>
      <c r="H21" s="19" t="n"/>
      <c r="I21" s="198" t="inlineStr">
        <is>
          <t>Rupalatha</t>
        </is>
      </c>
      <c r="J21" s="5" t="inlineStr">
        <is>
          <t xml:space="preserve">Eligible for rework - Not Proceed </t>
        </is>
      </c>
      <c r="K21" s="199" t="inlineStr">
        <is>
          <t>Praneeth</t>
        </is>
      </c>
      <c r="L21" s="220" t="inlineStr">
        <is>
          <t>https://confluence.penske.com/display/IFS/System+Support-Commissions-SICS</t>
        </is>
      </c>
      <c r="M21" s="76" t="inlineStr">
        <is>
          <t>NO (Need confirmation)</t>
        </is>
      </c>
      <c r="N21" s="76" t="n">
        <v>108</v>
      </c>
      <c r="P21" s="254" t="inlineStr">
        <is>
          <t>Completed</t>
        </is>
      </c>
      <c r="Q21" s="254" t="inlineStr">
        <is>
          <t>Completed</t>
        </is>
      </c>
      <c r="R21" t="inlineStr">
        <is>
          <t>Chandrika</t>
        </is>
      </c>
    </row>
    <row r="22" hidden="1">
      <c r="A22" s="109" t="inlineStr">
        <is>
          <t>sicssvc.war</t>
        </is>
      </c>
      <c r="B22" s="109" t="inlineStr">
        <is>
          <t>web</t>
        </is>
      </c>
      <c r="C22" s="109" t="inlineStr">
        <is>
          <t>Yes</t>
        </is>
      </c>
      <c r="D22" s="109" t="n"/>
      <c r="E22" s="109" t="inlineStr">
        <is>
          <t>Melath-Rafiq</t>
        </is>
      </c>
      <c r="F22" s="109" t="inlineStr">
        <is>
          <t xml:space="preserve">Kalrav Khamar  </t>
        </is>
      </c>
      <c r="G22" s="19" t="inlineStr">
        <is>
          <t>No Secrets</t>
        </is>
      </c>
      <c r="H22" s="19" t="n"/>
      <c r="I22" s="198" t="inlineStr">
        <is>
          <t>Rupalatha</t>
        </is>
      </c>
      <c r="J22" s="5" t="inlineStr">
        <is>
          <t xml:space="preserve">Eligible for rework - Not Proceed </t>
        </is>
      </c>
      <c r="K22" s="199" t="inlineStr">
        <is>
          <t>Praneeth</t>
        </is>
      </c>
      <c r="L22" s="220" t="inlineStr">
        <is>
          <t>https://confluence.penske.com/display/IFS/System+Support-Commissions-SICS</t>
        </is>
      </c>
      <c r="M22" s="76" t="inlineStr">
        <is>
          <t>NO (Need confirmation)</t>
        </is>
      </c>
      <c r="N22" s="76" t="n">
        <v>83</v>
      </c>
      <c r="P22" s="254" t="inlineStr">
        <is>
          <t>Completed</t>
        </is>
      </c>
      <c r="Q22" s="254" t="inlineStr">
        <is>
          <t>Completed</t>
        </is>
      </c>
      <c r="R22" t="inlineStr">
        <is>
          <t>Ritesh</t>
        </is>
      </c>
      <c r="S22" t="inlineStr">
        <is>
          <t>Yes</t>
        </is>
      </c>
    </row>
    <row r="23" ht="58" customFormat="1" customHeight="1" s="27">
      <c r="A23" s="109" t="inlineStr">
        <is>
          <t>tririga_integrations</t>
        </is>
      </c>
      <c r="B23" s="109" t="inlineStr">
        <is>
          <t>batch</t>
        </is>
      </c>
      <c r="C23" s="109" t="inlineStr">
        <is>
          <t>Yes</t>
        </is>
      </c>
      <c r="D23" s="109" t="n"/>
      <c r="E23" s="109" t="inlineStr">
        <is>
          <t>McMullen-Steve</t>
        </is>
      </c>
      <c r="F23" s="109" t="inlineStr">
        <is>
          <t xml:space="preserve">Charles Csoky </t>
        </is>
      </c>
      <c r="G23" s="19" t="inlineStr">
        <is>
          <t>False positives</t>
        </is>
      </c>
      <c r="H23" s="19" t="inlineStr">
        <is>
          <t>trinity.jar,TririgaCustomTask.jar</t>
        </is>
      </c>
      <c r="I23" s="198" t="inlineStr">
        <is>
          <t>Parth</t>
        </is>
      </c>
      <c r="J23" s="19" t="inlineStr">
        <is>
          <t>Not Eligible for rework</t>
        </is>
      </c>
      <c r="K23" s="199" t="inlineStr">
        <is>
          <t>Megha</t>
        </is>
      </c>
      <c r="L23" s="147" t="inlineStr">
        <is>
          <t>https://confluence.penske.com/display/EDTS/WS%3ATririga
https://confluence.penske.com/display/EDTS/WS%3ABatch+Process</t>
        </is>
      </c>
      <c r="M23" s="76" t="inlineStr">
        <is>
          <t>NO (Need confirmation)</t>
        </is>
      </c>
      <c r="N23" s="76" t="n">
        <v>30</v>
      </c>
      <c r="P23" s="254" t="inlineStr">
        <is>
          <t>Completed</t>
        </is>
      </c>
      <c r="Q23" s="254" t="inlineStr">
        <is>
          <t>Completed</t>
        </is>
      </c>
      <c r="R23" s="27" t="inlineStr">
        <is>
          <t>Ritesh</t>
        </is>
      </c>
    </row>
    <row r="24" hidden="1">
      <c r="A24" s="109" t="inlineStr">
        <is>
          <t>wje.war</t>
        </is>
      </c>
      <c r="B24" s="109" t="inlineStr">
        <is>
          <t>web</t>
        </is>
      </c>
      <c r="C24" s="109" t="inlineStr">
        <is>
          <t>Yes</t>
        </is>
      </c>
      <c r="D24" s="12" t="n"/>
      <c r="E24" s="12" t="inlineStr">
        <is>
          <t>Melath-Rafiq</t>
        </is>
      </c>
      <c r="F24" s="12" t="inlineStr">
        <is>
          <t xml:space="preserve">James Minisce </t>
        </is>
      </c>
      <c r="G24" s="19" t="inlineStr">
        <is>
          <t>False positives</t>
        </is>
      </c>
      <c r="H24" s="19" t="inlineStr">
        <is>
          <t>NA</t>
        </is>
      </c>
      <c r="I24" s="19" t="inlineStr">
        <is>
          <t>Megha</t>
        </is>
      </c>
      <c r="J24" s="19" t="inlineStr">
        <is>
          <t>Eligible and Completed</t>
        </is>
      </c>
      <c r="K24" s="58" t="inlineStr">
        <is>
          <t>Megha</t>
        </is>
      </c>
      <c r="L24" s="76" t="inlineStr">
        <is>
          <t>Not Found</t>
        </is>
      </c>
      <c r="M24" s="76" t="inlineStr">
        <is>
          <t>NO (Need confirmation)</t>
        </is>
      </c>
      <c r="N24" s="76" t="n">
        <v>67</v>
      </c>
      <c r="P24" s="254" t="inlineStr">
        <is>
          <t>Completed</t>
        </is>
      </c>
      <c r="Q24" s="254" t="inlineStr">
        <is>
          <t>Completed</t>
        </is>
      </c>
      <c r="R24" t="inlineStr">
        <is>
          <t>Ritesh</t>
        </is>
      </c>
    </row>
    <row r="25" hidden="1" customFormat="1" s="27">
      <c r="A25" s="216" t="inlineStr">
        <is>
          <t>vendorinfo.war</t>
        </is>
      </c>
      <c r="B25" s="216" t="n"/>
      <c r="C25" s="216" t="n"/>
      <c r="D25" s="217" t="n"/>
      <c r="E25" s="217" t="n"/>
      <c r="F25" s="217" t="n"/>
      <c r="G25" s="200" t="n"/>
      <c r="H25" s="200" t="n"/>
      <c r="I25" s="200" t="n"/>
      <c r="J25" s="200" t="n"/>
      <c r="K25" s="218" t="n"/>
      <c r="L25" s="219" t="inlineStr">
        <is>
          <t>Retired</t>
        </is>
      </c>
      <c r="M25" s="76" t="inlineStr">
        <is>
          <t>NO (Need confirmation)</t>
        </is>
      </c>
      <c r="N25" s="219" t="n"/>
      <c r="O25" s="27" t="inlineStr">
        <is>
          <t>App is retired</t>
        </is>
      </c>
    </row>
    <row r="26" customFormat="1" s="12">
      <c r="A26" s="109" t="inlineStr">
        <is>
          <t>psndmail</t>
        </is>
      </c>
      <c r="B26" s="109" t="inlineStr">
        <is>
          <t>batch</t>
        </is>
      </c>
      <c r="E26" s="109" t="inlineStr">
        <is>
          <t xml:space="preserve">Kalrav Khamar  </t>
        </is>
      </c>
      <c r="G26" s="19" t="n"/>
      <c r="H26" s="19" t="n"/>
      <c r="I26" s="19" t="inlineStr">
        <is>
          <t>Rupalatha</t>
        </is>
      </c>
      <c r="J26" t="inlineStr">
        <is>
          <t>Eligible for rework - Proceed</t>
        </is>
      </c>
      <c r="K26" s="58" t="n"/>
      <c r="L26" s="76" t="inlineStr">
        <is>
          <t>Not Found</t>
        </is>
      </c>
      <c r="M26" s="76" t="inlineStr">
        <is>
          <t>NO (Need confirmation)</t>
        </is>
      </c>
      <c r="P26" s="254" t="inlineStr">
        <is>
          <t>Completed</t>
        </is>
      </c>
      <c r="Q26" s="254" t="inlineStr">
        <is>
          <t>Completed</t>
        </is>
      </c>
      <c r="R26" s="12" t="inlineStr">
        <is>
          <t>Chandrika</t>
        </is>
      </c>
    </row>
  </sheetData>
  <autoFilter ref="A1:S26">
    <filterColumn colId="1">
      <filters>
        <filter val="batch"/>
      </filters>
    </filterColumn>
  </autoFilter>
  <hyperlinks>
    <hyperlink ref="L3" r:id="rId1"/>
    <hyperlink ref="L7" r:id="rId2"/>
    <hyperlink ref="L8" r:id="rId3"/>
    <hyperlink ref="L12" r:id="rId4"/>
    <hyperlink ref="L17" r:id="rId5"/>
    <hyperlink ref="L18" display="https://confluence.penske.com/display/IFS/AP-POPS" r:id="rId6"/>
    <hyperlink ref="L20" r:id="rId7"/>
    <hyperlink ref="L21" r:id="rId8"/>
    <hyperlink ref="L22" r:id="rId9"/>
  </hyperlinks>
  <pageMargins left="0.7" right="0.7" top="0.75" bottom="0.75" header="0.3" footer="0.3"/>
  <pageSetup orientation="portrait" paperSize="9" verticalDpi="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R22"/>
  <sheetViews>
    <sheetView zoomScale="85" zoomScaleNormal="85" workbookViewId="0">
      <pane xSplit="1" topLeftCell="B1" activePane="topRight" state="frozen"/>
      <selection pane="topRight" activeCell="C27" sqref="C27"/>
    </sheetView>
  </sheetViews>
  <sheetFormatPr baseColWidth="8" defaultRowHeight="14.5"/>
  <cols>
    <col width="18.7265625" bestFit="1" customWidth="1" min="1" max="1"/>
    <col width="8.7265625" customWidth="1" min="2" max="2"/>
    <col width="18.1796875" bestFit="1" customWidth="1" min="3" max="3"/>
    <col width="8.7265625" customWidth="1" min="4" max="4"/>
    <col width="26" bestFit="1" customWidth="1" min="5" max="5"/>
    <col width="13.54296875" customWidth="1" style="5" min="6" max="6"/>
    <col width="18.1796875" bestFit="1" customWidth="1" style="5" min="7" max="7"/>
    <col width="18.1796875" customWidth="1" style="5" min="8" max="8"/>
    <col width="26.54296875" customWidth="1" style="5" min="9" max="9"/>
    <col width="18.1796875" bestFit="1" customWidth="1" style="5" min="10" max="10"/>
    <col width="82.7265625" customWidth="1" style="5" min="11" max="11"/>
    <col width="20.1796875" customWidth="1" style="7" min="12" max="12"/>
    <col width="8.7265625" bestFit="1" customWidth="1" min="14" max="14"/>
  </cols>
  <sheetData>
    <row r="1" ht="43.5" customHeight="1">
      <c r="A1" s="45" t="inlineStr">
        <is>
          <t>Application_name</t>
        </is>
      </c>
      <c r="B1" s="45" t="inlineStr">
        <is>
          <t>Type</t>
        </is>
      </c>
      <c r="C1" s="46" t="inlineStr">
        <is>
          <t>Original Scope?</t>
        </is>
      </c>
      <c r="D1" s="46" t="inlineStr">
        <is>
          <t>isRetired</t>
        </is>
      </c>
      <c r="E1" s="45" t="inlineStr">
        <is>
          <t>Managers/Primary Contact</t>
        </is>
      </c>
      <c r="F1" s="46" t="inlineStr">
        <is>
          <t>IsSecrets</t>
        </is>
      </c>
      <c r="G1" s="57" t="inlineStr">
        <is>
          <t>Artifactory Jars</t>
        </is>
      </c>
      <c r="H1" s="57" t="inlineStr">
        <is>
          <t>CG App Owner</t>
        </is>
      </c>
      <c r="I1" s="46" t="inlineStr">
        <is>
          <t>Is Log4jScopeRework</t>
        </is>
      </c>
      <c r="J1" s="57" t="inlineStr">
        <is>
          <t>Penske App Owner</t>
        </is>
      </c>
      <c r="K1" s="46" t="inlineStr">
        <is>
          <t>Confluence Link</t>
        </is>
      </c>
      <c r="L1" s="57" t="inlineStr">
        <is>
          <t>IsConfluenceVerified</t>
        </is>
      </c>
      <c r="M1" s="138" t="inlineStr">
        <is>
          <t>File Count</t>
        </is>
      </c>
      <c r="N1" s="139" t="inlineStr">
        <is>
          <t>Remarks</t>
        </is>
      </c>
      <c r="O1" s="251" t="inlineStr">
        <is>
          <t>Build spec</t>
        </is>
      </c>
      <c r="P1" s="167" t="inlineStr">
        <is>
          <t>Deploy spec</t>
        </is>
      </c>
      <c r="Q1" s="167" t="inlineStr">
        <is>
          <t>Spec Owner</t>
        </is>
      </c>
      <c r="R1" s="167" t="inlineStr">
        <is>
          <t>Deployment status</t>
        </is>
      </c>
    </row>
    <row r="2">
      <c r="A2" s="109" t="inlineStr">
        <is>
          <t>bbupload.war</t>
        </is>
      </c>
      <c r="B2" s="109" t="inlineStr">
        <is>
          <t>web</t>
        </is>
      </c>
      <c r="C2" s="109" t="inlineStr">
        <is>
          <t>Yes</t>
        </is>
      </c>
      <c r="D2" s="109" t="n"/>
      <c r="E2" s="109" t="inlineStr">
        <is>
          <t>Tanga-Krishna</t>
        </is>
      </c>
      <c r="F2" s="19" t="inlineStr">
        <is>
          <t>False Positives</t>
        </is>
      </c>
      <c r="G2" s="19" t="n"/>
      <c r="H2" s="136" t="inlineStr">
        <is>
          <t>Narendra</t>
        </is>
      </c>
      <c r="I2" s="136" t="inlineStr">
        <is>
          <t>Eligible and Completed</t>
        </is>
      </c>
      <c r="J2" s="130" t="inlineStr">
        <is>
          <t>Tanga-Krishna</t>
        </is>
      </c>
      <c r="K2" s="19" t="inlineStr">
        <is>
          <t>Not found</t>
        </is>
      </c>
      <c r="L2" s="137" t="inlineStr">
        <is>
          <t>NO</t>
        </is>
      </c>
      <c r="M2" s="10" t="n">
        <v>120</v>
      </c>
      <c r="O2" s="25" t="inlineStr">
        <is>
          <t>Completed</t>
        </is>
      </c>
      <c r="P2" s="25" t="inlineStr">
        <is>
          <t>Completed</t>
        </is>
      </c>
      <c r="Q2" s="12" t="inlineStr">
        <is>
          <t>Ritesh</t>
        </is>
      </c>
    </row>
    <row r="3">
      <c r="A3" s="109" t="inlineStr">
        <is>
          <t>ccms.war</t>
        </is>
      </c>
      <c r="B3" s="109" t="inlineStr">
        <is>
          <t>web</t>
        </is>
      </c>
      <c r="C3" s="109" t="inlineStr">
        <is>
          <t>Yes</t>
        </is>
      </c>
      <c r="D3" s="109" t="n"/>
      <c r="E3" s="109" t="inlineStr">
        <is>
          <t>Tanga-Krishna</t>
        </is>
      </c>
      <c r="F3" s="19" t="inlineStr">
        <is>
          <t>False Positives</t>
        </is>
      </c>
      <c r="G3" s="19" t="inlineStr">
        <is>
          <t>salessysutil.jar</t>
        </is>
      </c>
      <c r="H3" s="19" t="inlineStr">
        <is>
          <t>Parth</t>
        </is>
      </c>
      <c r="I3" s="19" t="inlineStr">
        <is>
          <t>Eligible and Completed</t>
        </is>
      </c>
      <c r="J3" s="19" t="inlineStr">
        <is>
          <t>Praneeth</t>
        </is>
      </c>
      <c r="K3" s="136" t="inlineStr">
        <is>
          <t>Found multiplepages need exact confirmation</t>
        </is>
      </c>
      <c r="L3" s="137" t="inlineStr">
        <is>
          <t>NO</t>
        </is>
      </c>
      <c r="M3" s="10" t="n">
        <v>152</v>
      </c>
      <c r="O3" s="25" t="inlineStr">
        <is>
          <t>Completed</t>
        </is>
      </c>
      <c r="P3" s="25" t="inlineStr">
        <is>
          <t>Completed</t>
        </is>
      </c>
      <c r="Q3" s="12" t="inlineStr">
        <is>
          <t>Ritesh</t>
        </is>
      </c>
    </row>
    <row r="4">
      <c r="A4" s="109" t="inlineStr">
        <is>
          <t>ccmsservice.war</t>
        </is>
      </c>
      <c r="B4" s="109" t="inlineStr">
        <is>
          <t>web</t>
        </is>
      </c>
      <c r="C4" s="109" t="inlineStr">
        <is>
          <t>Yes</t>
        </is>
      </c>
      <c r="D4" s="109" t="n"/>
      <c r="E4" s="109" t="inlineStr">
        <is>
          <t>Tanga-Krishna</t>
        </is>
      </c>
      <c r="F4" s="19" t="inlineStr">
        <is>
          <t>False Positives</t>
        </is>
      </c>
      <c r="G4" s="127" t="n"/>
      <c r="H4" s="127" t="inlineStr">
        <is>
          <t>Narendra</t>
        </is>
      </c>
      <c r="I4" s="136" t="inlineStr">
        <is>
          <t>Eligible and Completed</t>
        </is>
      </c>
      <c r="J4" s="127" t="inlineStr">
        <is>
          <t>Praneeth</t>
        </is>
      </c>
      <c r="K4" s="127" t="inlineStr">
        <is>
          <t>Found multiplepages need exact confirmation</t>
        </is>
      </c>
      <c r="L4" s="137" t="inlineStr">
        <is>
          <t>NO</t>
        </is>
      </c>
      <c r="M4" s="10" t="n">
        <v>35</v>
      </c>
      <c r="O4" s="25" t="inlineStr">
        <is>
          <t>Completed</t>
        </is>
      </c>
      <c r="P4" s="25" t="inlineStr">
        <is>
          <t>Completed</t>
        </is>
      </c>
      <c r="Q4" s="12" t="inlineStr">
        <is>
          <t>Ritesh</t>
        </is>
      </c>
    </row>
    <row r="5">
      <c r="A5" s="109" t="inlineStr">
        <is>
          <t>ccmsxservice.war</t>
        </is>
      </c>
      <c r="B5" s="109" t="inlineStr">
        <is>
          <t>web</t>
        </is>
      </c>
      <c r="C5" s="109" t="inlineStr">
        <is>
          <t>Yes</t>
        </is>
      </c>
      <c r="D5" s="109" t="n"/>
      <c r="E5" s="109" t="inlineStr">
        <is>
          <t>Tanga-Krishna</t>
        </is>
      </c>
      <c r="F5" s="19" t="inlineStr">
        <is>
          <t>False Positives</t>
        </is>
      </c>
      <c r="G5" s="127" t="n"/>
      <c r="H5" s="127" t="inlineStr">
        <is>
          <t>Rupalatha</t>
        </is>
      </c>
      <c r="I5" s="12" t="inlineStr">
        <is>
          <t>Eligible and Completed</t>
        </is>
      </c>
      <c r="J5" s="130" t="inlineStr">
        <is>
          <t>Tanga-Krishna</t>
        </is>
      </c>
      <c r="K5" s="127" t="inlineStr">
        <is>
          <t>https://confluence.penske.com/display/CCMS/CCMS+-+Service+Extranet</t>
        </is>
      </c>
      <c r="L5" s="137" t="inlineStr">
        <is>
          <t>NO</t>
        </is>
      </c>
      <c r="M5" s="10" t="n">
        <v>50</v>
      </c>
      <c r="N5" t="inlineStr">
        <is>
          <t>Need confirmation with AO about that confluence link</t>
        </is>
      </c>
      <c r="O5" s="25" t="inlineStr">
        <is>
          <t>Completed</t>
        </is>
      </c>
      <c r="P5" s="25" t="inlineStr">
        <is>
          <t>Completed</t>
        </is>
      </c>
      <c r="Q5" s="12" t="inlineStr">
        <is>
          <t>Ritesh</t>
        </is>
      </c>
    </row>
    <row r="6">
      <c r="A6" s="109" t="inlineStr">
        <is>
          <t>cvi.war</t>
        </is>
      </c>
      <c r="B6" s="109" t="inlineStr">
        <is>
          <t>web</t>
        </is>
      </c>
      <c r="C6" s="109" t="inlineStr">
        <is>
          <t>Yes</t>
        </is>
      </c>
      <c r="D6" s="109" t="n"/>
      <c r="E6" s="109" t="inlineStr">
        <is>
          <t>Tanga-Krishna</t>
        </is>
      </c>
      <c r="F6" s="19" t="inlineStr">
        <is>
          <t>False Positives</t>
        </is>
      </c>
      <c r="G6" s="19" t="n"/>
      <c r="H6" s="19" t="inlineStr">
        <is>
          <t>Megha</t>
        </is>
      </c>
      <c r="I6" s="19" t="inlineStr">
        <is>
          <t>Eligible and Completed</t>
        </is>
      </c>
      <c r="J6" s="19" t="inlineStr">
        <is>
          <t>Praneeth</t>
        </is>
      </c>
      <c r="K6" s="19" t="inlineStr">
        <is>
          <t>Not found</t>
        </is>
      </c>
      <c r="L6" s="137" t="inlineStr">
        <is>
          <t>NO</t>
        </is>
      </c>
      <c r="M6" s="10" t="n">
        <v>179</v>
      </c>
      <c r="O6" s="25" t="inlineStr">
        <is>
          <t>Completed</t>
        </is>
      </c>
      <c r="P6" s="25" t="inlineStr">
        <is>
          <t>Completed</t>
        </is>
      </c>
      <c r="Q6" s="12" t="inlineStr">
        <is>
          <t>Chandrika</t>
        </is>
      </c>
    </row>
    <row r="7">
      <c r="A7" s="109" t="inlineStr">
        <is>
          <t>domservice.war</t>
        </is>
      </c>
      <c r="B7" s="109" t="inlineStr">
        <is>
          <t>web</t>
        </is>
      </c>
      <c r="C7" s="109" t="inlineStr">
        <is>
          <t>Yes</t>
        </is>
      </c>
      <c r="D7" s="109" t="n"/>
      <c r="E7" s="109" t="inlineStr">
        <is>
          <t>Tanga-Krishna</t>
        </is>
      </c>
      <c r="F7" s="19" t="inlineStr">
        <is>
          <t>False Positives</t>
        </is>
      </c>
      <c r="G7" s="19" t="inlineStr">
        <is>
          <t>NA</t>
        </is>
      </c>
      <c r="H7" s="19" t="inlineStr">
        <is>
          <t>Parth</t>
        </is>
      </c>
      <c r="I7" s="19" t="inlineStr">
        <is>
          <t>Eligible and Completed</t>
        </is>
      </c>
      <c r="J7" s="130" t="inlineStr">
        <is>
          <t>Tanga-Krishna</t>
        </is>
      </c>
      <c r="K7" s="19" t="inlineStr">
        <is>
          <t>Not found</t>
        </is>
      </c>
      <c r="L7" s="137" t="inlineStr">
        <is>
          <t>NO</t>
        </is>
      </c>
      <c r="M7" s="10" t="n">
        <v>46</v>
      </c>
      <c r="O7" s="25" t="inlineStr">
        <is>
          <t>Completed</t>
        </is>
      </c>
      <c r="P7" s="25" t="inlineStr">
        <is>
          <t>Completed</t>
        </is>
      </c>
      <c r="Q7" s="12" t="inlineStr">
        <is>
          <t>Chandrika</t>
        </is>
      </c>
    </row>
    <row r="8">
      <c r="A8" s="109" t="inlineStr">
        <is>
          <t>fixedasset.war</t>
        </is>
      </c>
      <c r="B8" s="109" t="inlineStr">
        <is>
          <t>web</t>
        </is>
      </c>
      <c r="C8" s="109" t="inlineStr">
        <is>
          <t>Yes</t>
        </is>
      </c>
      <c r="D8" s="109" t="n"/>
      <c r="E8" s="109" t="inlineStr">
        <is>
          <t>Ottey-April</t>
        </is>
      </c>
      <c r="F8" s="19" t="inlineStr">
        <is>
          <t>False Positives</t>
        </is>
      </c>
      <c r="G8" s="19" t="inlineStr">
        <is>
          <t>NA</t>
        </is>
      </c>
      <c r="H8" s="19" t="inlineStr">
        <is>
          <t>Parth</t>
        </is>
      </c>
      <c r="I8" s="19" t="inlineStr">
        <is>
          <t>Eligible and Completed</t>
        </is>
      </c>
      <c r="J8" s="130" t="inlineStr">
        <is>
          <t>Ottey-April</t>
        </is>
      </c>
      <c r="K8" s="19" t="inlineStr">
        <is>
          <t>Not found</t>
        </is>
      </c>
      <c r="L8" s="137" t="inlineStr">
        <is>
          <t>NO</t>
        </is>
      </c>
      <c r="M8" s="10" t="n">
        <v>14</v>
      </c>
      <c r="O8" s="25" t="inlineStr">
        <is>
          <t>Completed</t>
        </is>
      </c>
      <c r="P8" s="25" t="inlineStr">
        <is>
          <t>Completed</t>
        </is>
      </c>
      <c r="Q8" s="12" t="inlineStr">
        <is>
          <t>Ritesh</t>
        </is>
      </c>
    </row>
    <row r="9">
      <c r="A9" s="109" t="inlineStr">
        <is>
          <t>irm.war</t>
        </is>
      </c>
      <c r="B9" s="109" t="inlineStr">
        <is>
          <t>web</t>
        </is>
      </c>
      <c r="C9" s="109" t="inlineStr">
        <is>
          <t>Yes</t>
        </is>
      </c>
      <c r="D9" s="109" t="n"/>
      <c r="E9" s="109" t="inlineStr">
        <is>
          <t>Tanga-Krishna</t>
        </is>
      </c>
      <c r="F9" s="129" t="inlineStr">
        <is>
          <t>True Positives</t>
        </is>
      </c>
      <c r="G9" s="129" t="inlineStr">
        <is>
          <t>docserviceclient.jar</t>
        </is>
      </c>
      <c r="H9" s="136" t="inlineStr">
        <is>
          <t>Rupalatha</t>
        </is>
      </c>
      <c r="I9" t="inlineStr">
        <is>
          <t>Eligible for rework - Proceed</t>
        </is>
      </c>
      <c r="J9" s="129" t="inlineStr">
        <is>
          <t>Praneeth</t>
        </is>
      </c>
      <c r="K9" s="19" t="inlineStr">
        <is>
          <t>https://confluence.penske.com/display/IA/IRM+-+Web+Safety+Data</t>
        </is>
      </c>
      <c r="L9" s="137" t="inlineStr">
        <is>
          <t>NO</t>
        </is>
      </c>
      <c r="M9" s="10" t="n">
        <v>208</v>
      </c>
      <c r="N9" t="inlineStr">
        <is>
          <t>Need confirmation with AO about that confluence link</t>
        </is>
      </c>
      <c r="O9" s="25" t="inlineStr">
        <is>
          <t>Completed</t>
        </is>
      </c>
      <c r="P9" s="25" t="inlineStr">
        <is>
          <t>Completed</t>
        </is>
      </c>
      <c r="Q9" s="12" t="inlineStr">
        <is>
          <t>Chandrika</t>
        </is>
      </c>
    </row>
    <row r="10">
      <c r="A10" s="109" t="inlineStr">
        <is>
          <t>irmbatch</t>
        </is>
      </c>
      <c r="B10" s="109" t="inlineStr">
        <is>
          <t>batch</t>
        </is>
      </c>
      <c r="C10" s="109" t="inlineStr">
        <is>
          <t>Yes</t>
        </is>
      </c>
      <c r="D10" s="109" t="n"/>
      <c r="E10" s="109" t="inlineStr">
        <is>
          <t>Tanga-Krishna</t>
        </is>
      </c>
      <c r="F10" s="19" t="inlineStr">
        <is>
          <t>False Positives</t>
        </is>
      </c>
      <c r="G10" s="127" t="n"/>
      <c r="H10" s="127" t="inlineStr">
        <is>
          <t>Rupalatha</t>
        </is>
      </c>
      <c r="I10" s="12" t="inlineStr">
        <is>
          <t>Eligible and Completed</t>
        </is>
      </c>
      <c r="J10" s="130" t="inlineStr">
        <is>
          <t>Tanga-Krishna</t>
        </is>
      </c>
      <c r="K10" s="129" t="inlineStr">
        <is>
          <t>https://confluence.penske.com/display/IA/IRM+-+Batch+Savvion+Transfer</t>
        </is>
      </c>
      <c r="L10" s="137" t="inlineStr">
        <is>
          <t>NO</t>
        </is>
      </c>
      <c r="M10" s="10" t="n">
        <v>110</v>
      </c>
      <c r="N10" t="inlineStr">
        <is>
          <t>Need confirmation with AO about that confluence link</t>
        </is>
      </c>
      <c r="O10" s="25" t="inlineStr">
        <is>
          <t>Completed</t>
        </is>
      </c>
      <c r="P10" s="25" t="inlineStr">
        <is>
          <t>Completed</t>
        </is>
      </c>
      <c r="Q10" s="12" t="inlineStr">
        <is>
          <t>Chandrika</t>
        </is>
      </c>
    </row>
    <row r="11">
      <c r="A11" s="109" t="inlineStr">
        <is>
          <t>rsi.war</t>
        </is>
      </c>
      <c r="B11" s="109" t="inlineStr">
        <is>
          <t>web</t>
        </is>
      </c>
      <c r="C11" s="109" t="inlineStr">
        <is>
          <t>Yes</t>
        </is>
      </c>
      <c r="D11" s="109" t="n"/>
      <c r="E11" s="109" t="inlineStr">
        <is>
          <t>Tanga-Krishna</t>
        </is>
      </c>
      <c r="F11" s="19" t="inlineStr">
        <is>
          <t>False Positives</t>
        </is>
      </c>
      <c r="G11" s="19" t="n"/>
      <c r="H11" s="19" t="inlineStr">
        <is>
          <t>Megha</t>
        </is>
      </c>
      <c r="I11" s="19" t="inlineStr">
        <is>
          <t>Eligible and Completed</t>
        </is>
      </c>
      <c r="J11" s="19" t="inlineStr">
        <is>
          <t>Praneeth</t>
        </is>
      </c>
      <c r="K11" s="19" t="inlineStr">
        <is>
          <t>Not found</t>
        </is>
      </c>
      <c r="L11" s="137" t="inlineStr">
        <is>
          <t>NO</t>
        </is>
      </c>
      <c r="M11" s="10" t="n">
        <v>84</v>
      </c>
      <c r="O11" s="25" t="inlineStr">
        <is>
          <t>Completed</t>
        </is>
      </c>
      <c r="P11" s="25" t="inlineStr">
        <is>
          <t>Completed</t>
        </is>
      </c>
      <c r="Q11" s="12" t="inlineStr">
        <is>
          <t>Chandrika</t>
        </is>
      </c>
    </row>
    <row r="12">
      <c r="A12" s="109" t="inlineStr">
        <is>
          <t>safetydata</t>
        </is>
      </c>
      <c r="B12" s="109" t="inlineStr">
        <is>
          <t>batch</t>
        </is>
      </c>
      <c r="C12" s="109" t="inlineStr">
        <is>
          <t>Yes</t>
        </is>
      </c>
      <c r="D12" s="109" t="n"/>
      <c r="E12" s="109" t="inlineStr">
        <is>
          <t>Sinha-Yogesh</t>
        </is>
      </c>
      <c r="F12" s="19" t="n"/>
      <c r="G12" s="19" t="n"/>
      <c r="H12" s="19" t="n"/>
      <c r="I12" s="19" t="n"/>
      <c r="J12" s="19" t="inlineStr">
        <is>
          <t>Praneeth</t>
        </is>
      </c>
      <c r="K12" s="19" t="inlineStr">
        <is>
          <t>Not found</t>
        </is>
      </c>
      <c r="L12" s="137" t="inlineStr">
        <is>
          <t>NO</t>
        </is>
      </c>
      <c r="M12" s="10" t="inlineStr">
        <is>
          <t>onhold</t>
        </is>
      </c>
      <c r="O12" s="25" t="inlineStr">
        <is>
          <t>Completed</t>
        </is>
      </c>
      <c r="P12" s="25" t="inlineStr">
        <is>
          <t>Completed</t>
        </is>
      </c>
      <c r="Q12" s="12" t="inlineStr">
        <is>
          <t>Ritesh</t>
        </is>
      </c>
    </row>
    <row r="13">
      <c r="A13" s="109" t="inlineStr">
        <is>
          <t>safetydata.war</t>
        </is>
      </c>
      <c r="B13" s="109" t="inlineStr">
        <is>
          <t>web</t>
        </is>
      </c>
      <c r="C13" s="109" t="inlineStr">
        <is>
          <t>Yes</t>
        </is>
      </c>
      <c r="D13" s="109" t="n"/>
      <c r="E13" s="109" t="inlineStr">
        <is>
          <t>Tanga-Krishna</t>
        </is>
      </c>
      <c r="F13" s="19" t="inlineStr">
        <is>
          <t>Pending</t>
        </is>
      </c>
      <c r="G13" s="19" t="inlineStr">
        <is>
          <t>NA</t>
        </is>
      </c>
      <c r="H13" s="19" t="inlineStr">
        <is>
          <t>Parth</t>
        </is>
      </c>
      <c r="I13" s="19" t="inlineStr">
        <is>
          <t>Not Eligible for rework</t>
        </is>
      </c>
      <c r="J13" s="19" t="inlineStr">
        <is>
          <t>Hugo</t>
        </is>
      </c>
      <c r="K13" s="19" t="inlineStr">
        <is>
          <t>Not found</t>
        </is>
      </c>
      <c r="L13" s="137" t="inlineStr">
        <is>
          <t>NO</t>
        </is>
      </c>
      <c r="M13" s="10" t="n"/>
      <c r="N13" t="inlineStr">
        <is>
          <t>Log4j Changes is in Progress</t>
        </is>
      </c>
      <c r="O13" s="25" t="inlineStr">
        <is>
          <t>Completed</t>
        </is>
      </c>
      <c r="P13" s="25" t="inlineStr">
        <is>
          <t>Completed</t>
        </is>
      </c>
      <c r="Q13" s="12" t="inlineStr">
        <is>
          <t>Chandrika</t>
        </is>
      </c>
    </row>
    <row r="14">
      <c r="A14" s="109" t="inlineStr">
        <is>
          <t>taebatch</t>
        </is>
      </c>
      <c r="B14" s="109" t="inlineStr">
        <is>
          <t>batch</t>
        </is>
      </c>
      <c r="C14" s="109" t="inlineStr">
        <is>
          <t>Yes</t>
        </is>
      </c>
      <c r="D14" s="109" t="n"/>
      <c r="E14" s="109" t="inlineStr">
        <is>
          <t>Tanga-Krishna</t>
        </is>
      </c>
      <c r="F14" s="19" t="inlineStr">
        <is>
          <t>False Positives</t>
        </is>
      </c>
      <c r="G14" s="19" t="n"/>
      <c r="H14" s="19" t="inlineStr">
        <is>
          <t>Narendra</t>
        </is>
      </c>
      <c r="I14" s="19" t="inlineStr">
        <is>
          <t>Eligible and Completed</t>
        </is>
      </c>
      <c r="J14" s="19" t="inlineStr">
        <is>
          <t>Praneeth</t>
        </is>
      </c>
      <c r="K14" s="151" t="inlineStr">
        <is>
          <t>https://confluence.penske.com/display/TE/TAEBATCH+-+Travel+and+Expense+JDK+Batch+Job</t>
        </is>
      </c>
      <c r="L14" s="137" t="inlineStr">
        <is>
          <t>NO</t>
        </is>
      </c>
      <c r="M14" s="10" t="n">
        <v>60</v>
      </c>
      <c r="O14" s="25" t="inlineStr">
        <is>
          <t>Completed</t>
        </is>
      </c>
      <c r="P14" s="25" t="inlineStr">
        <is>
          <t>Completed</t>
        </is>
      </c>
      <c r="Q14" s="12" t="inlineStr">
        <is>
          <t>Ritesh</t>
        </is>
      </c>
    </row>
    <row r="15">
      <c r="A15" s="109" t="inlineStr">
        <is>
          <t>sellsheet</t>
        </is>
      </c>
      <c r="B15" s="109" t="inlineStr">
        <is>
          <t>batch</t>
        </is>
      </c>
      <c r="C15" s="109" t="inlineStr">
        <is>
          <t>Yes</t>
        </is>
      </c>
      <c r="D15" s="109" t="n"/>
      <c r="E15" s="109" t="inlineStr">
        <is>
          <t>Ottey-April</t>
        </is>
      </c>
      <c r="F15" s="19" t="inlineStr">
        <is>
          <t>True Positives</t>
        </is>
      </c>
      <c r="G15" s="19" t="n"/>
      <c r="H15" s="19" t="inlineStr">
        <is>
          <t>Narendra</t>
        </is>
      </c>
      <c r="I15" s="19" t="inlineStr">
        <is>
          <t>Eligible and Completed</t>
        </is>
      </c>
      <c r="J15" s="130" t="inlineStr">
        <is>
          <t>Ottey-April</t>
        </is>
      </c>
      <c r="K15" s="19" t="inlineStr">
        <is>
          <t>Not found</t>
        </is>
      </c>
      <c r="L15" s="137" t="inlineStr">
        <is>
          <t>NO</t>
        </is>
      </c>
      <c r="M15" s="10" t="n">
        <v>26</v>
      </c>
    </row>
    <row r="16">
      <c r="A16" s="109" t="inlineStr">
        <is>
          <t>vehicleimageupdate</t>
        </is>
      </c>
      <c r="B16" s="109" t="inlineStr">
        <is>
          <t>batch</t>
        </is>
      </c>
      <c r="C16" s="109" t="inlineStr">
        <is>
          <t>Yes</t>
        </is>
      </c>
      <c r="D16" s="109" t="n"/>
      <c r="E16" s="109" t="inlineStr">
        <is>
          <t>Ottey-April</t>
        </is>
      </c>
      <c r="F16" s="19" t="inlineStr">
        <is>
          <t>False Positives</t>
        </is>
      </c>
      <c r="G16" s="19" t="inlineStr">
        <is>
          <t>NA</t>
        </is>
      </c>
      <c r="H16" s="19" t="inlineStr">
        <is>
          <t>Sireesha</t>
        </is>
      </c>
      <c r="I16" t="inlineStr">
        <is>
          <t>Eligible for rework - Proceed</t>
        </is>
      </c>
      <c r="J16" s="19" t="inlineStr">
        <is>
          <t>Praneeth</t>
        </is>
      </c>
      <c r="K16" s="19" t="inlineStr">
        <is>
          <t>https://confluence.penske.com/display/FWA/Vehicle+Image+update+Feed+to+Rental</t>
        </is>
      </c>
      <c r="L16" s="137" t="inlineStr">
        <is>
          <t>NO</t>
        </is>
      </c>
      <c r="M16" s="10" t="n">
        <v>13</v>
      </c>
      <c r="N16" t="inlineStr">
        <is>
          <t>Need confirmation with AO about that confluence link</t>
        </is>
      </c>
    </row>
    <row r="17">
      <c r="A17" s="104" t="inlineStr">
        <is>
          <t>hvutefile</t>
        </is>
      </c>
      <c r="B17" s="104" t="inlineStr">
        <is>
          <t>batch</t>
        </is>
      </c>
      <c r="C17" s="104" t="inlineStr">
        <is>
          <t>No</t>
        </is>
      </c>
      <c r="D17" s="27" t="n"/>
      <c r="E17" s="104" t="inlineStr">
        <is>
          <t>Ottey-April</t>
        </is>
      </c>
      <c r="F17" s="42" t="inlineStr">
        <is>
          <t>True Positives</t>
        </is>
      </c>
      <c r="G17" s="42" t="inlineStr">
        <is>
          <t>irs.jar</t>
        </is>
      </c>
      <c r="H17" s="136" t="inlineStr">
        <is>
          <t>Rupalatha</t>
        </is>
      </c>
      <c r="I17" t="inlineStr">
        <is>
          <t>Eligible for rework - Proceed</t>
        </is>
      </c>
      <c r="J17" s="42" t="inlineStr">
        <is>
          <t>NA</t>
        </is>
      </c>
      <c r="K17" s="60" t="inlineStr">
        <is>
          <t>https://confluence.penske.com/display/HVUT/HVUT+IRS+Schema+Change+-+Java+Steps</t>
        </is>
      </c>
      <c r="L17" s="137" t="inlineStr">
        <is>
          <t>NO</t>
        </is>
      </c>
      <c r="M17" s="10" t="n">
        <v>35</v>
      </c>
    </row>
    <row r="18">
      <c r="A18" s="202" t="inlineStr">
        <is>
          <t>schedule1reprint</t>
        </is>
      </c>
      <c r="B18" s="202" t="inlineStr">
        <is>
          <t>batch</t>
        </is>
      </c>
      <c r="C18" s="202" t="inlineStr">
        <is>
          <t>No</t>
        </is>
      </c>
      <c r="D18" s="202" t="n"/>
      <c r="E18" s="202" t="inlineStr">
        <is>
          <t>Ottey-April</t>
        </is>
      </c>
      <c r="F18" s="19" t="inlineStr">
        <is>
          <t>False Positives</t>
        </is>
      </c>
      <c r="G18" s="19" t="inlineStr">
        <is>
          <t>NA</t>
        </is>
      </c>
      <c r="H18" s="19" t="inlineStr">
        <is>
          <t>Parth</t>
        </is>
      </c>
      <c r="I18" s="19" t="inlineStr">
        <is>
          <t>Not Eligible for rework</t>
        </is>
      </c>
      <c r="J18" s="19" t="inlineStr">
        <is>
          <t>NA</t>
        </is>
      </c>
      <c r="K18" s="19" t="inlineStr">
        <is>
          <t>Not found</t>
        </is>
      </c>
      <c r="L18" s="137" t="inlineStr">
        <is>
          <t>NO</t>
        </is>
      </c>
      <c r="M18" s="10" t="n"/>
      <c r="O18" s="25" t="inlineStr">
        <is>
          <t>Completed</t>
        </is>
      </c>
      <c r="P18" s="25" t="inlineStr">
        <is>
          <t>Completed</t>
        </is>
      </c>
      <c r="Q18" s="12" t="inlineStr">
        <is>
          <t>Chandrika</t>
        </is>
      </c>
    </row>
    <row r="19">
      <c r="A19" s="104" t="inlineStr">
        <is>
          <t>scorecard-batch</t>
        </is>
      </c>
      <c r="B19" s="104" t="inlineStr">
        <is>
          <t>batch</t>
        </is>
      </c>
      <c r="C19" s="104" t="inlineStr">
        <is>
          <t>No</t>
        </is>
      </c>
      <c r="D19" s="104" t="n"/>
      <c r="E19" s="104" t="inlineStr">
        <is>
          <t>Ottey-April</t>
        </is>
      </c>
      <c r="F19" s="19" t="inlineStr">
        <is>
          <t>True Positives</t>
        </is>
      </c>
      <c r="G19" s="42" t="n"/>
      <c r="H19" s="136" t="inlineStr">
        <is>
          <t>Rupalatha</t>
        </is>
      </c>
      <c r="I19" s="12" t="inlineStr">
        <is>
          <t>Eligible and Completed</t>
        </is>
      </c>
      <c r="J19" s="42" t="inlineStr">
        <is>
          <t>NA</t>
        </is>
      </c>
      <c r="K19" s="19" t="inlineStr">
        <is>
          <t>Not found</t>
        </is>
      </c>
      <c r="L19" s="137" t="inlineStr">
        <is>
          <t>NO</t>
        </is>
      </c>
      <c r="M19" s="10" t="n">
        <v>30</v>
      </c>
      <c r="O19" s="25" t="inlineStr">
        <is>
          <t>Completed</t>
        </is>
      </c>
      <c r="P19" s="25" t="inlineStr">
        <is>
          <t>Completed</t>
        </is>
      </c>
      <c r="Q19" s="12" t="inlineStr">
        <is>
          <t>Chandrika</t>
        </is>
      </c>
    </row>
    <row r="20">
      <c r="A20" s="109" t="inlineStr">
        <is>
          <t>vfjexcel</t>
        </is>
      </c>
      <c r="B20" s="109" t="inlineStr">
        <is>
          <t>batch</t>
        </is>
      </c>
      <c r="C20" s="109" t="inlineStr">
        <is>
          <t>Yes</t>
        </is>
      </c>
      <c r="D20" s="109" t="n"/>
      <c r="E20" s="109" t="inlineStr">
        <is>
          <t>Tanga-Krishna</t>
        </is>
      </c>
      <c r="F20" s="19" t="n"/>
      <c r="G20" s="19" t="n"/>
      <c r="H20" s="19" t="n"/>
      <c r="I20" s="19" t="n"/>
      <c r="J20" s="19" t="inlineStr">
        <is>
          <t>Praneeth</t>
        </is>
      </c>
      <c r="K20" s="19" t="inlineStr">
        <is>
          <t>Not found</t>
        </is>
      </c>
      <c r="L20" s="137" t="inlineStr">
        <is>
          <t>NO</t>
        </is>
      </c>
      <c r="M20" s="10" t="n"/>
      <c r="N20" t="inlineStr">
        <is>
          <t>Repo details not found</t>
        </is>
      </c>
    </row>
    <row r="21">
      <c r="A21" s="109" t="inlineStr">
        <is>
          <t>ccms.war</t>
        </is>
      </c>
      <c r="B21" s="109" t="n"/>
      <c r="C21" s="109" t="n"/>
      <c r="D21" s="109" t="n"/>
      <c r="E21" s="109" t="n"/>
      <c r="F21" s="19" t="inlineStr">
        <is>
          <t>False Positives</t>
        </is>
      </c>
      <c r="G21" s="19" t="n"/>
      <c r="H21" s="19" t="inlineStr">
        <is>
          <t>Parth</t>
        </is>
      </c>
      <c r="I21" s="19" t="inlineStr">
        <is>
          <t>Eligible and Completed</t>
        </is>
      </c>
      <c r="J21" s="19" t="n"/>
      <c r="K21" s="19" t="inlineStr">
        <is>
          <t>Not found</t>
        </is>
      </c>
      <c r="L21" s="137" t="inlineStr">
        <is>
          <t>NO</t>
        </is>
      </c>
      <c r="M21" s="10" t="n"/>
    </row>
    <row r="22">
      <c r="A22" s="109" t="inlineStr">
        <is>
          <t>scorecard-web</t>
        </is>
      </c>
      <c r="B22" s="109" t="inlineStr">
        <is>
          <t>web</t>
        </is>
      </c>
      <c r="C22" s="109" t="n"/>
      <c r="D22" s="109" t="n"/>
      <c r="E22" s="109" t="n"/>
      <c r="F22" s="19" t="inlineStr">
        <is>
          <t>False Positives</t>
        </is>
      </c>
      <c r="G22" s="19" t="n"/>
      <c r="H22" s="19" t="inlineStr">
        <is>
          <t>Rupalatha</t>
        </is>
      </c>
      <c r="I22" s="12" t="inlineStr">
        <is>
          <t>Eligible and Completed</t>
        </is>
      </c>
      <c r="J22" s="19" t="n"/>
      <c r="K22" s="19" t="inlineStr">
        <is>
          <t>Not found</t>
        </is>
      </c>
      <c r="L22" s="137" t="inlineStr">
        <is>
          <t>NO</t>
        </is>
      </c>
      <c r="M22" s="10" t="n"/>
      <c r="O22" s="25" t="inlineStr">
        <is>
          <t>Completed</t>
        </is>
      </c>
      <c r="P22" s="25" t="inlineStr">
        <is>
          <t>Completed</t>
        </is>
      </c>
      <c r="Q22" s="12" t="inlineStr">
        <is>
          <t>Chandrika</t>
        </is>
      </c>
    </row>
  </sheetData>
  <autoFilter ref="A1:M22"/>
  <hyperlinks>
    <hyperlink ref="K14" r:id="rId1"/>
    <hyperlink ref="K17" r:id="rId2"/>
  </hyperlinks>
  <pageMargins left="0.7" right="0.7" top="0.75" bottom="0.75" header="0.3" footer="0.3"/>
  <pageSetup orientation="portrait" paperSize="9" verticalDpi="0"/>
</worksheet>
</file>

<file path=xl/worksheets/sheet5.xml><?xml version="1.0" encoding="utf-8"?>
<worksheet xmlns:r="http://schemas.openxmlformats.org/officeDocument/2006/relationships" xmlns="http://schemas.openxmlformats.org/spreadsheetml/2006/main">
  <sheetPr filterMode="1">
    <outlinePr summaryBelow="1" summaryRight="1"/>
    <pageSetUpPr/>
  </sheetPr>
  <dimension ref="A1:U53"/>
  <sheetViews>
    <sheetView topLeftCell="A8" zoomScale="85" zoomScaleNormal="85" workbookViewId="0">
      <pane xSplit="1" topLeftCell="B1" activePane="topRight" state="frozen"/>
      <selection pane="topRight" activeCell="A16" sqref="A16"/>
    </sheetView>
  </sheetViews>
  <sheetFormatPr baseColWidth="8" defaultRowHeight="14.5"/>
  <cols>
    <col width="18.81640625" bestFit="1" customWidth="1" min="1" max="1"/>
    <col width="13.54296875" bestFit="1" customWidth="1" min="3" max="3"/>
    <col width="15" customWidth="1" min="5" max="5"/>
    <col width="12.81640625" customWidth="1" min="6" max="6"/>
    <col width="21.26953125" customWidth="1" min="7" max="7"/>
    <col width="17.26953125" customWidth="1" min="8" max="8"/>
    <col width="15.453125" customWidth="1" min="9" max="9"/>
    <col width="12.7265625" customWidth="1" min="10" max="10"/>
    <col width="11.453125" customWidth="1" min="11" max="11"/>
    <col width="14" customWidth="1" min="12" max="12"/>
    <col width="30.7265625" bestFit="1" customWidth="1" min="13" max="13"/>
    <col width="79.1796875" bestFit="1" customWidth="1" min="14" max="14"/>
    <col width="29.81640625" customWidth="1" min="15" max="15"/>
    <col width="14.7265625" customWidth="1" min="16" max="16"/>
    <col width="55.7265625" bestFit="1" customWidth="1" min="17" max="17"/>
  </cols>
  <sheetData>
    <row r="1" ht="43.5" customHeight="1">
      <c r="A1" s="196" t="inlineStr">
        <is>
          <t>Application_name</t>
        </is>
      </c>
      <c r="B1" s="196" t="inlineStr">
        <is>
          <t>Type</t>
        </is>
      </c>
      <c r="C1" s="138" t="inlineStr">
        <is>
          <t>Original Scope?</t>
        </is>
      </c>
      <c r="D1" s="138" t="inlineStr">
        <is>
          <t>isRetired</t>
        </is>
      </c>
      <c r="E1" s="197" t="inlineStr">
        <is>
          <t>Bamboo project key</t>
        </is>
      </c>
      <c r="F1" s="197" t="inlineStr">
        <is>
          <t>CICD Owner</t>
        </is>
      </c>
      <c r="G1" s="196" t="inlineStr">
        <is>
          <t>Managers</t>
        </is>
      </c>
      <c r="H1" s="196" t="inlineStr">
        <is>
          <t>Primary Contact</t>
        </is>
      </c>
      <c r="I1" s="138" t="inlineStr">
        <is>
          <t>IsSecrets</t>
        </is>
      </c>
      <c r="J1" s="197" t="inlineStr">
        <is>
          <t>Artifactory Jars</t>
        </is>
      </c>
      <c r="K1" s="197" t="inlineStr">
        <is>
          <t>Penske App Owner</t>
        </is>
      </c>
      <c r="L1" s="197" t="inlineStr">
        <is>
          <t>CG App Owner</t>
        </is>
      </c>
      <c r="M1" s="138" t="inlineStr">
        <is>
          <t>Is Log4jScopeRework</t>
        </is>
      </c>
      <c r="N1" s="138" t="inlineStr">
        <is>
          <t>Confluence Link</t>
        </is>
      </c>
      <c r="O1" s="197" t="inlineStr">
        <is>
          <t>IsConfluenceVerified</t>
        </is>
      </c>
      <c r="P1" s="139" t="inlineStr">
        <is>
          <t>File Count</t>
        </is>
      </c>
      <c r="Q1" s="139" t="inlineStr">
        <is>
          <t>Remarks</t>
        </is>
      </c>
      <c r="R1" s="251" t="inlineStr">
        <is>
          <t>Build spec</t>
        </is>
      </c>
      <c r="S1" s="167" t="inlineStr">
        <is>
          <t>Deploy spec</t>
        </is>
      </c>
      <c r="T1" s="167" t="inlineStr">
        <is>
          <t>Spec Owner</t>
        </is>
      </c>
      <c r="U1" s="167" t="inlineStr">
        <is>
          <t>Deployment status</t>
        </is>
      </c>
    </row>
    <row r="2">
      <c r="A2" s="72" t="inlineStr">
        <is>
          <t xml:space="preserve"> bill_apprunner</t>
        </is>
      </c>
      <c r="B2" s="72" t="inlineStr">
        <is>
          <t>batch</t>
        </is>
      </c>
      <c r="C2" s="12" t="inlineStr">
        <is>
          <t>Yes</t>
        </is>
      </c>
      <c r="D2" s="12" t="n"/>
      <c r="E2" s="12" t="inlineStr">
        <is>
          <t>PBSBP</t>
        </is>
      </c>
      <c r="F2" s="12" t="inlineStr">
        <is>
          <t>Ritesh</t>
        </is>
      </c>
      <c r="G2" s="12" t="n"/>
      <c r="H2" s="12" t="n"/>
      <c r="I2" s="12" t="inlineStr">
        <is>
          <t>True Positives</t>
        </is>
      </c>
      <c r="J2" s="12" t="n"/>
      <c r="K2" s="12" t="n"/>
      <c r="L2" s="12" t="inlineStr">
        <is>
          <t>Parth</t>
        </is>
      </c>
      <c r="M2" s="12" t="inlineStr">
        <is>
          <t>Eligible and Completed</t>
        </is>
      </c>
      <c r="N2" s="157" t="inlineStr">
        <is>
          <t>https://confluence.penske.com/display/PBS/Bill+AppRunner</t>
        </is>
      </c>
      <c r="O2" s="12" t="inlineStr">
        <is>
          <t>No</t>
        </is>
      </c>
      <c r="P2" s="12" t="n">
        <v>15</v>
      </c>
      <c r="Q2" s="12" t="n"/>
      <c r="R2" s="25" t="inlineStr">
        <is>
          <t>Completed</t>
        </is>
      </c>
      <c r="S2" s="25" t="inlineStr">
        <is>
          <t>Completed</t>
        </is>
      </c>
      <c r="T2" s="12" t="inlineStr">
        <is>
          <t>Ritesh</t>
        </is>
      </c>
    </row>
    <row r="3">
      <c r="A3" s="18" t="inlineStr">
        <is>
          <t>bill_avobatch</t>
        </is>
      </c>
      <c r="B3" s="18" t="inlineStr">
        <is>
          <t>batch</t>
        </is>
      </c>
      <c r="C3" s="12" t="inlineStr">
        <is>
          <t>Yes</t>
        </is>
      </c>
      <c r="D3" s="12" t="n"/>
      <c r="E3" s="12" t="inlineStr">
        <is>
          <t>PBSBP</t>
        </is>
      </c>
      <c r="F3" s="12" t="inlineStr">
        <is>
          <t>Ritesh</t>
        </is>
      </c>
      <c r="G3" s="12" t="n"/>
      <c r="H3" s="12" t="n"/>
      <c r="I3" s="12" t="inlineStr">
        <is>
          <t>True Positives</t>
        </is>
      </c>
      <c r="J3" s="12" t="n"/>
      <c r="K3" s="12" t="n"/>
      <c r="L3" s="12" t="inlineStr">
        <is>
          <t>Parth</t>
        </is>
      </c>
      <c r="M3" s="12" t="inlineStr">
        <is>
          <t>Eligible and Completed</t>
        </is>
      </c>
      <c r="N3" s="12" t="inlineStr">
        <is>
          <t>Not Found</t>
        </is>
      </c>
      <c r="O3" s="12" t="inlineStr">
        <is>
          <t>No</t>
        </is>
      </c>
      <c r="P3" s="12" t="n">
        <v>20</v>
      </c>
      <c r="Q3" s="12" t="n"/>
      <c r="R3" s="25" t="inlineStr">
        <is>
          <t>Completed</t>
        </is>
      </c>
      <c r="S3" s="25" t="inlineStr">
        <is>
          <t>Completed</t>
        </is>
      </c>
      <c r="T3" s="12" t="inlineStr">
        <is>
          <t>Ritesh</t>
        </is>
      </c>
    </row>
    <row r="4">
      <c r="A4" s="72" t="inlineStr">
        <is>
          <t>bill_rpginvoker</t>
        </is>
      </c>
      <c r="B4" s="72" t="inlineStr">
        <is>
          <t>batch</t>
        </is>
      </c>
      <c r="C4" s="12" t="inlineStr">
        <is>
          <t>Yes</t>
        </is>
      </c>
      <c r="D4" s="12" t="n"/>
      <c r="E4" s="12" t="inlineStr">
        <is>
          <t>PBSBP</t>
        </is>
      </c>
      <c r="F4" s="12" t="inlineStr">
        <is>
          <t>Ritesh</t>
        </is>
      </c>
      <c r="G4" s="12" t="n"/>
      <c r="H4" s="12" t="n"/>
      <c r="I4" s="12" t="inlineStr">
        <is>
          <t>True Positives</t>
        </is>
      </c>
      <c r="J4" s="12" t="n"/>
      <c r="K4" s="12" t="n"/>
      <c r="L4" s="12" t="inlineStr">
        <is>
          <t>Parth</t>
        </is>
      </c>
      <c r="M4" s="12" t="inlineStr">
        <is>
          <t>Not Eligible for rework</t>
        </is>
      </c>
      <c r="N4" s="12" t="inlineStr">
        <is>
          <t>Not Found</t>
        </is>
      </c>
      <c r="O4" s="12" t="inlineStr">
        <is>
          <t>No</t>
        </is>
      </c>
      <c r="P4" s="12" t="n">
        <v>12</v>
      </c>
      <c r="Q4" s="12" t="n"/>
      <c r="R4" s="25" t="inlineStr">
        <is>
          <t>Completed</t>
        </is>
      </c>
      <c r="S4" s="25" t="inlineStr">
        <is>
          <t>Completed</t>
        </is>
      </c>
      <c r="T4" s="12" t="inlineStr">
        <is>
          <t>Ritesh</t>
        </is>
      </c>
    </row>
    <row r="5">
      <c r="A5" s="18" t="inlineStr">
        <is>
          <t>bill_xmlloader_mp</t>
        </is>
      </c>
      <c r="B5" s="18" t="inlineStr">
        <is>
          <t>batch</t>
        </is>
      </c>
      <c r="C5" s="12" t="inlineStr">
        <is>
          <t>Yes</t>
        </is>
      </c>
      <c r="D5" s="12" t="n"/>
      <c r="E5" s="12" t="inlineStr">
        <is>
          <t>PBSBP</t>
        </is>
      </c>
      <c r="F5" s="12" t="inlineStr">
        <is>
          <t>Ritesh</t>
        </is>
      </c>
      <c r="G5" s="12" t="n"/>
      <c r="H5" s="12" t="n"/>
      <c r="I5" s="12" t="inlineStr">
        <is>
          <t>True Positives</t>
        </is>
      </c>
      <c r="J5" s="12" t="n"/>
      <c r="K5" s="12" t="n"/>
      <c r="L5" s="12" t="inlineStr">
        <is>
          <t>Parth</t>
        </is>
      </c>
      <c r="M5" s="12" t="inlineStr">
        <is>
          <t>Not Eligible for rework</t>
        </is>
      </c>
      <c r="N5" s="157" t="inlineStr">
        <is>
          <t>https://confluence.penske.com/display/PBS/Bill+XML+Loader+MP</t>
        </is>
      </c>
      <c r="O5" s="12" t="inlineStr">
        <is>
          <t>No</t>
        </is>
      </c>
      <c r="P5" s="12" t="n"/>
      <c r="Q5" s="12" t="n"/>
      <c r="R5" s="25" t="inlineStr">
        <is>
          <t>Completed</t>
        </is>
      </c>
      <c r="S5" s="25" t="inlineStr">
        <is>
          <t>Completed</t>
        </is>
      </c>
      <c r="T5" s="12" t="inlineStr">
        <is>
          <t>Ritesh</t>
        </is>
      </c>
    </row>
    <row r="6">
      <c r="A6" s="72" t="inlineStr">
        <is>
          <t>bill_xmlloader_st</t>
        </is>
      </c>
      <c r="B6" s="72" t="inlineStr">
        <is>
          <t>batch</t>
        </is>
      </c>
      <c r="C6" s="12" t="inlineStr">
        <is>
          <t>Yes</t>
        </is>
      </c>
      <c r="D6" s="12" t="n"/>
      <c r="E6" s="12" t="inlineStr">
        <is>
          <t>PBSBP</t>
        </is>
      </c>
      <c r="F6" s="12" t="inlineStr">
        <is>
          <t>Ritesh</t>
        </is>
      </c>
      <c r="G6" s="12" t="n"/>
      <c r="H6" s="12" t="n"/>
      <c r="I6" s="12" t="inlineStr">
        <is>
          <t>True Positives</t>
        </is>
      </c>
      <c r="J6" s="12" t="n"/>
      <c r="K6" s="12" t="n"/>
      <c r="L6" s="12" t="inlineStr">
        <is>
          <t>Parth</t>
        </is>
      </c>
      <c r="M6" s="12" t="inlineStr">
        <is>
          <t>Not Eligible for rework</t>
        </is>
      </c>
      <c r="N6" s="157" t="inlineStr">
        <is>
          <t>https://confluence.penske.com/display/PBS/Bill+XML+Loader+ST</t>
        </is>
      </c>
      <c r="O6" s="12" t="inlineStr">
        <is>
          <t>No</t>
        </is>
      </c>
      <c r="P6" s="12" t="n"/>
      <c r="Q6" s="12" t="n"/>
      <c r="R6" s="25" t="inlineStr">
        <is>
          <t>Completed</t>
        </is>
      </c>
      <c r="S6" s="25" t="inlineStr">
        <is>
          <t>Completed</t>
        </is>
      </c>
      <c r="T6" s="12" t="inlineStr">
        <is>
          <t>Ritesh</t>
        </is>
      </c>
    </row>
    <row r="7" hidden="1">
      <c r="A7" s="18" t="inlineStr">
        <is>
          <t>billingservice.war</t>
        </is>
      </c>
      <c r="B7" s="18" t="inlineStr">
        <is>
          <t>web</t>
        </is>
      </c>
      <c r="C7" s="12" t="inlineStr">
        <is>
          <t>Yes</t>
        </is>
      </c>
      <c r="D7" s="12" t="n"/>
      <c r="E7" s="12" t="inlineStr">
        <is>
          <t>BILL</t>
        </is>
      </c>
      <c r="F7" s="12" t="inlineStr">
        <is>
          <t>Ritesh</t>
        </is>
      </c>
      <c r="G7" s="12" t="n"/>
      <c r="H7" s="12" t="n"/>
      <c r="I7" s="12" t="inlineStr">
        <is>
          <t>Pending</t>
        </is>
      </c>
      <c r="J7" s="12" t="n"/>
      <c r="K7" s="12" t="n"/>
      <c r="L7" s="12" t="inlineStr">
        <is>
          <t>Parth</t>
        </is>
      </c>
      <c r="M7" s="12" t="inlineStr">
        <is>
          <t>Not Eligible for rework</t>
        </is>
      </c>
      <c r="N7" s="12" t="inlineStr">
        <is>
          <t>Not Found</t>
        </is>
      </c>
      <c r="O7" s="12" t="inlineStr">
        <is>
          <t>No</t>
        </is>
      </c>
      <c r="P7" s="12" t="n"/>
      <c r="Q7" s="12" t="inlineStr">
        <is>
          <t>This application has 2 src folders needs to confirm with client</t>
        </is>
      </c>
      <c r="R7" s="25" t="inlineStr">
        <is>
          <t>Completed</t>
        </is>
      </c>
      <c r="S7" s="25" t="inlineStr">
        <is>
          <t>Completed</t>
        </is>
      </c>
      <c r="T7" s="12" t="inlineStr">
        <is>
          <t>Ritesh</t>
        </is>
      </c>
    </row>
    <row r="8">
      <c r="A8" s="12" t="inlineStr">
        <is>
          <t>buzonebatch</t>
        </is>
      </c>
      <c r="B8" s="72" t="inlineStr">
        <is>
          <t>batch</t>
        </is>
      </c>
      <c r="C8" s="12" t="inlineStr">
        <is>
          <t>Yes</t>
        </is>
      </c>
      <c r="D8" s="12" t="n"/>
      <c r="E8" s="12" t="inlineStr">
        <is>
          <t>BUZONEBBP</t>
        </is>
      </c>
      <c r="F8" s="12" t="inlineStr">
        <is>
          <t>Ritesh</t>
        </is>
      </c>
      <c r="G8" s="12" t="n"/>
      <c r="H8" s="12" t="n"/>
      <c r="I8" s="12" t="inlineStr">
        <is>
          <t>False Positives</t>
        </is>
      </c>
      <c r="J8" s="12" t="n"/>
      <c r="K8" s="12" t="n"/>
      <c r="L8" s="12" t="inlineStr">
        <is>
          <t>Sireesha</t>
        </is>
      </c>
      <c r="M8" s="12" t="inlineStr">
        <is>
          <t>Not Eligible for rework</t>
        </is>
      </c>
      <c r="N8" s="12" t="inlineStr">
        <is>
          <t>Not Found</t>
        </is>
      </c>
      <c r="O8" s="12" t="inlineStr">
        <is>
          <t>No</t>
        </is>
      </c>
      <c r="P8" s="12" t="n"/>
      <c r="Q8" s="12" t="n"/>
      <c r="R8" s="25" t="inlineStr">
        <is>
          <t>Completed</t>
        </is>
      </c>
      <c r="S8" s="25" t="inlineStr">
        <is>
          <t>Completed</t>
        </is>
      </c>
      <c r="T8" s="12" t="inlineStr">
        <is>
          <t>Ritesh</t>
        </is>
      </c>
    </row>
    <row r="9">
      <c r="A9" s="18" t="inlineStr">
        <is>
          <t>cbosdbmonitor</t>
        </is>
      </c>
      <c r="B9" s="18" t="inlineStr">
        <is>
          <t>batch</t>
        </is>
      </c>
      <c r="C9" s="12" t="inlineStr">
        <is>
          <t>Yes</t>
        </is>
      </c>
      <c r="D9" s="12" t="n"/>
      <c r="E9" s="12" t="n"/>
      <c r="F9" s="12" t="inlineStr">
        <is>
          <t>Ritesh</t>
        </is>
      </c>
      <c r="G9" s="12" t="n"/>
      <c r="H9" s="12" t="n"/>
      <c r="I9" s="12" t="n"/>
      <c r="J9" s="12" t="n"/>
      <c r="K9" s="12" t="n"/>
      <c r="L9" s="12" t="n"/>
      <c r="M9" s="12" t="n"/>
      <c r="N9" s="12" t="inlineStr">
        <is>
          <t>Not Found</t>
        </is>
      </c>
      <c r="O9" s="12" t="inlineStr">
        <is>
          <t>No</t>
        </is>
      </c>
      <c r="P9" s="12" t="n"/>
      <c r="Q9" s="12" t="inlineStr">
        <is>
          <t>Bamboo build plan not available</t>
        </is>
      </c>
    </row>
    <row r="10" hidden="1">
      <c r="A10" s="72" t="inlineStr">
        <is>
          <t>cmns.war</t>
        </is>
      </c>
      <c r="B10" s="72" t="inlineStr">
        <is>
          <t>web</t>
        </is>
      </c>
      <c r="C10" s="12" t="inlineStr">
        <is>
          <t>Yes</t>
        </is>
      </c>
      <c r="D10" s="12" t="n"/>
      <c r="E10" s="12" t="inlineStr">
        <is>
          <t>CMNS</t>
        </is>
      </c>
      <c r="F10" s="12" t="inlineStr">
        <is>
          <t>Ritesh</t>
        </is>
      </c>
      <c r="G10" s="12" t="n"/>
      <c r="H10" s="12" t="n"/>
      <c r="I10" s="12" t="inlineStr">
        <is>
          <t>Pending</t>
        </is>
      </c>
      <c r="J10" s="12" t="n"/>
      <c r="K10" s="12" t="n"/>
      <c r="L10" s="12" t="inlineStr">
        <is>
          <t>Narendra</t>
        </is>
      </c>
      <c r="M10" s="12" t="inlineStr">
        <is>
          <t xml:space="preserve">Eligible for rework - Not Proceed </t>
        </is>
      </c>
      <c r="N10" s="12" t="inlineStr">
        <is>
          <t>Not Found</t>
        </is>
      </c>
      <c r="O10" s="12" t="inlineStr">
        <is>
          <t>No</t>
        </is>
      </c>
      <c r="P10" s="12" t="n"/>
      <c r="Q10" s="12" t="n"/>
      <c r="R10" s="25" t="inlineStr">
        <is>
          <t>Completed</t>
        </is>
      </c>
      <c r="S10" s="25" t="inlineStr">
        <is>
          <t>Completed</t>
        </is>
      </c>
      <c r="T10" s="12" t="inlineStr">
        <is>
          <t>Ritesh</t>
        </is>
      </c>
    </row>
    <row r="11">
      <c r="A11" s="18" t="inlineStr">
        <is>
          <t>cnsmailer</t>
        </is>
      </c>
      <c r="B11" s="18" t="inlineStr">
        <is>
          <t>batch</t>
        </is>
      </c>
      <c r="C11" s="12" t="inlineStr">
        <is>
          <t>Yes</t>
        </is>
      </c>
      <c r="D11" s="12" t="n"/>
      <c r="E11" s="12" t="inlineStr">
        <is>
          <t>CNSMAILER</t>
        </is>
      </c>
      <c r="F11" s="12" t="inlineStr">
        <is>
          <t>Ritesh</t>
        </is>
      </c>
      <c r="G11" s="12" t="n"/>
      <c r="H11" s="12" t="n"/>
      <c r="I11" s="12" t="inlineStr">
        <is>
          <t>Pending</t>
        </is>
      </c>
      <c r="J11" s="12" t="n"/>
      <c r="K11" s="12" t="n"/>
      <c r="L11" s="12" t="inlineStr">
        <is>
          <t>Narendra</t>
        </is>
      </c>
      <c r="M11" s="12" t="inlineStr">
        <is>
          <t xml:space="preserve">Eligible for rework - Not Proceed </t>
        </is>
      </c>
      <c r="N11" s="12" t="inlineStr">
        <is>
          <t>Not Found</t>
        </is>
      </c>
      <c r="O11" s="12" t="inlineStr">
        <is>
          <t>No</t>
        </is>
      </c>
      <c r="P11" s="12" t="n"/>
      <c r="Q11" s="12" t="n"/>
      <c r="R11" s="25" t="inlineStr">
        <is>
          <t>Completed</t>
        </is>
      </c>
      <c r="S11" s="25" t="inlineStr">
        <is>
          <t>Completed</t>
        </is>
      </c>
      <c r="T11" s="12" t="inlineStr">
        <is>
          <t>Ritesh</t>
        </is>
      </c>
    </row>
    <row r="12" hidden="1">
      <c r="A12" s="72" t="inlineStr">
        <is>
          <t>csb.war</t>
        </is>
      </c>
      <c r="B12" s="72" t="inlineStr">
        <is>
          <t>web</t>
        </is>
      </c>
      <c r="C12" s="12" t="inlineStr">
        <is>
          <t>Yes</t>
        </is>
      </c>
      <c r="D12" s="12" t="n"/>
      <c r="E12" s="12" t="inlineStr">
        <is>
          <t>CSB</t>
        </is>
      </c>
      <c r="F12" s="12" t="inlineStr">
        <is>
          <t>Ritesh</t>
        </is>
      </c>
      <c r="G12" s="12" t="n"/>
      <c r="H12" s="12" t="n"/>
      <c r="I12" s="12" t="inlineStr">
        <is>
          <t>False Positives</t>
        </is>
      </c>
      <c r="J12" s="12" t="n"/>
      <c r="K12" s="12" t="n"/>
      <c r="L12" s="12" t="inlineStr">
        <is>
          <t>Narendra</t>
        </is>
      </c>
      <c r="M12" s="12" t="inlineStr">
        <is>
          <t xml:space="preserve">Eligible for rework - Not Proceed </t>
        </is>
      </c>
      <c r="N12" s="12" t="inlineStr">
        <is>
          <t>Not Found</t>
        </is>
      </c>
      <c r="O12" s="12" t="inlineStr">
        <is>
          <t>No</t>
        </is>
      </c>
      <c r="P12" s="12" t="n"/>
      <c r="Q12" s="12" t="n"/>
      <c r="R12" s="25" t="inlineStr">
        <is>
          <t>Completed</t>
        </is>
      </c>
      <c r="S12" s="25" t="inlineStr">
        <is>
          <t>Completed</t>
        </is>
      </c>
      <c r="T12" s="12" t="inlineStr">
        <is>
          <t>Ritesh</t>
        </is>
      </c>
    </row>
    <row r="13">
      <c r="A13" s="18" t="inlineStr">
        <is>
          <t>edibatch</t>
        </is>
      </c>
      <c r="B13" s="18" t="inlineStr">
        <is>
          <t>batch</t>
        </is>
      </c>
      <c r="C13" s="12" t="inlineStr">
        <is>
          <t>Yes</t>
        </is>
      </c>
      <c r="D13" s="12" t="n"/>
      <c r="E13" s="12" t="inlineStr">
        <is>
          <t>EDIBBP</t>
        </is>
      </c>
      <c r="F13" s="12" t="inlineStr">
        <is>
          <t>Ritesh</t>
        </is>
      </c>
      <c r="G13" s="12" t="n"/>
      <c r="H13" s="12" t="n"/>
      <c r="I13" s="12" t="inlineStr">
        <is>
          <t>False Positives</t>
        </is>
      </c>
      <c r="J13" s="12" t="n"/>
      <c r="K13" s="12" t="n"/>
      <c r="L13" s="12" t="inlineStr">
        <is>
          <t>Megha</t>
        </is>
      </c>
      <c r="M13" s="12" t="inlineStr">
        <is>
          <t>Eligible And Completed</t>
        </is>
      </c>
      <c r="N13" s="12" t="inlineStr">
        <is>
          <t>Not Found</t>
        </is>
      </c>
      <c r="O13" s="12" t="inlineStr">
        <is>
          <t>No</t>
        </is>
      </c>
      <c r="P13" s="12" t="n"/>
      <c r="Q13" s="12" t="n"/>
      <c r="R13" s="25" t="inlineStr">
        <is>
          <t>Completed</t>
        </is>
      </c>
      <c r="S13" s="25" t="inlineStr">
        <is>
          <t>Completed</t>
        </is>
      </c>
      <c r="T13" s="12" t="inlineStr">
        <is>
          <t>Ritesh</t>
        </is>
      </c>
    </row>
    <row r="14" hidden="1">
      <c r="A14" s="72" t="inlineStr">
        <is>
          <t>edicbos.war</t>
        </is>
      </c>
      <c r="B14" s="72" t="inlineStr">
        <is>
          <t>web</t>
        </is>
      </c>
      <c r="C14" s="12" t="inlineStr">
        <is>
          <t>Yes</t>
        </is>
      </c>
      <c r="D14" s="12" t="n"/>
      <c r="E14" s="12" t="inlineStr">
        <is>
          <t>EDICBOSBP</t>
        </is>
      </c>
      <c r="F14" s="12" t="inlineStr">
        <is>
          <t>Ritesh</t>
        </is>
      </c>
      <c r="G14" s="12" t="n"/>
      <c r="H14" s="12" t="n"/>
      <c r="I14" s="12" t="inlineStr">
        <is>
          <t>False Positives</t>
        </is>
      </c>
      <c r="J14" s="12" t="n"/>
      <c r="K14" s="12" t="n"/>
      <c r="L14" s="12" t="inlineStr">
        <is>
          <t>Megha</t>
        </is>
      </c>
      <c r="M14" s="12" t="inlineStr">
        <is>
          <t>Eligible And Completed</t>
        </is>
      </c>
      <c r="N14" s="12" t="inlineStr">
        <is>
          <t>Not Found</t>
        </is>
      </c>
      <c r="O14" s="12" t="inlineStr">
        <is>
          <t>No</t>
        </is>
      </c>
      <c r="P14" s="12" t="n"/>
      <c r="Q14" s="12" t="n"/>
      <c r="R14" s="25" t="inlineStr">
        <is>
          <t>Completed</t>
        </is>
      </c>
      <c r="S14" s="25" t="inlineStr">
        <is>
          <t>Completed</t>
        </is>
      </c>
      <c r="T14" s="12" t="inlineStr">
        <is>
          <t>Ritesh</t>
        </is>
      </c>
    </row>
    <row r="15">
      <c r="A15" s="18" t="inlineStr">
        <is>
          <t>edipostclient</t>
        </is>
      </c>
      <c r="B15" s="18" t="inlineStr">
        <is>
          <t>batch</t>
        </is>
      </c>
      <c r="C15" s="12" t="inlineStr">
        <is>
          <t>Yes</t>
        </is>
      </c>
      <c r="D15" s="12" t="n"/>
      <c r="E15" s="12" t="inlineStr">
        <is>
          <t>EDIPOSTCLIENT</t>
        </is>
      </c>
      <c r="F15" s="12" t="inlineStr">
        <is>
          <t>Ritesh</t>
        </is>
      </c>
      <c r="G15" s="12" t="n"/>
      <c r="H15" s="12" t="n"/>
      <c r="I15" s="12" t="inlineStr">
        <is>
          <t>False Positives</t>
        </is>
      </c>
      <c r="J15" s="12" t="n"/>
      <c r="K15" s="12" t="n"/>
      <c r="L15" s="12" t="inlineStr">
        <is>
          <t>Parth</t>
        </is>
      </c>
      <c r="M15" s="12" t="inlineStr">
        <is>
          <t>Not Eligible for rework</t>
        </is>
      </c>
      <c r="N15" s="12" t="inlineStr">
        <is>
          <t>Not Found</t>
        </is>
      </c>
      <c r="O15" s="12" t="inlineStr">
        <is>
          <t>No</t>
        </is>
      </c>
      <c r="P15" s="12" t="n"/>
      <c r="Q15" s="12" t="n"/>
      <c r="R15" s="25" t="inlineStr">
        <is>
          <t>Completed</t>
        </is>
      </c>
      <c r="S15" s="25" t="inlineStr">
        <is>
          <t>Completed</t>
        </is>
      </c>
      <c r="T15" s="12" t="inlineStr">
        <is>
          <t>Ritesh</t>
        </is>
      </c>
    </row>
    <row r="16" hidden="1">
      <c r="A16" s="72" t="inlineStr">
        <is>
          <t>efuel.war</t>
        </is>
      </c>
      <c r="B16" s="72" t="inlineStr">
        <is>
          <t>web</t>
        </is>
      </c>
      <c r="C16" s="12" t="inlineStr">
        <is>
          <t>Yes</t>
        </is>
      </c>
      <c r="D16" s="12" t="n"/>
      <c r="E16" s="12" t="inlineStr">
        <is>
          <t>EFUELBP</t>
        </is>
      </c>
      <c r="F16" s="12" t="inlineStr">
        <is>
          <t>Ritesh</t>
        </is>
      </c>
      <c r="G16" s="12" t="n"/>
      <c r="H16" s="12" t="n"/>
      <c r="I16" s="12" t="inlineStr">
        <is>
          <t>False Positives</t>
        </is>
      </c>
      <c r="J16" s="12" t="n"/>
      <c r="K16" s="12" t="n"/>
      <c r="L16" s="12" t="inlineStr">
        <is>
          <t>Megha</t>
        </is>
      </c>
      <c r="M16" s="12" t="inlineStr">
        <is>
          <t>Eligible And Completed</t>
        </is>
      </c>
      <c r="N16" s="12" t="inlineStr">
        <is>
          <t>Not Found</t>
        </is>
      </c>
      <c r="O16" s="12" t="inlineStr">
        <is>
          <t>No</t>
        </is>
      </c>
      <c r="P16" s="12" t="n"/>
      <c r="Q16" s="12" t="n"/>
      <c r="R16" s="25" t="inlineStr">
        <is>
          <t>Completed</t>
        </is>
      </c>
      <c r="S16" s="25" t="inlineStr">
        <is>
          <t>Completed</t>
        </is>
      </c>
      <c r="T16" s="12" t="inlineStr">
        <is>
          <t>Ritesh</t>
        </is>
      </c>
    </row>
    <row r="17" hidden="1">
      <c r="A17" s="18" t="inlineStr">
        <is>
          <t>efueladmin.war</t>
        </is>
      </c>
      <c r="B17" s="18" t="inlineStr">
        <is>
          <t>web</t>
        </is>
      </c>
      <c r="C17" s="12" t="inlineStr">
        <is>
          <t>Yes</t>
        </is>
      </c>
      <c r="D17" s="12" t="n"/>
      <c r="E17" s="12" t="n"/>
      <c r="F17" s="12" t="inlineStr">
        <is>
          <t>Ritesh</t>
        </is>
      </c>
      <c r="G17" s="12" t="n"/>
      <c r="H17" s="12" t="n"/>
      <c r="I17" s="12" t="inlineStr">
        <is>
          <t>False Positives</t>
        </is>
      </c>
      <c r="J17" s="12" t="n"/>
      <c r="K17" s="12" t="n"/>
      <c r="L17" s="12" t="inlineStr">
        <is>
          <t>Megha</t>
        </is>
      </c>
      <c r="M17" s="12" t="inlineStr">
        <is>
          <t>Eligible And Completed</t>
        </is>
      </c>
      <c r="N17" s="12" t="inlineStr">
        <is>
          <t>Not Found</t>
        </is>
      </c>
      <c r="O17" s="12" t="inlineStr">
        <is>
          <t>No</t>
        </is>
      </c>
      <c r="P17" s="12" t="n"/>
      <c r="Q17" s="12" t="n"/>
    </row>
    <row r="18" ht="43.5" customHeight="1">
      <c r="A18" s="72" t="inlineStr">
        <is>
          <t>fbwatermark</t>
        </is>
      </c>
      <c r="B18" s="72" t="inlineStr">
        <is>
          <t>batch</t>
        </is>
      </c>
      <c r="C18" s="12" t="inlineStr">
        <is>
          <t>Yes</t>
        </is>
      </c>
      <c r="D18" s="12" t="n"/>
      <c r="E18" s="12" t="inlineStr">
        <is>
          <t>PBSBP</t>
        </is>
      </c>
      <c r="F18" s="12" t="inlineStr">
        <is>
          <t>Ritesh</t>
        </is>
      </c>
      <c r="G18" s="12" t="n"/>
      <c r="H18" s="12" t="n"/>
      <c r="I18" s="12" t="inlineStr">
        <is>
          <t>Pending</t>
        </is>
      </c>
      <c r="J18" s="12" t="n"/>
      <c r="K18" s="12" t="n"/>
      <c r="L18" s="12" t="inlineStr">
        <is>
          <t>Megha</t>
        </is>
      </c>
      <c r="M18" s="12" t="n"/>
      <c r="N18" s="12" t="inlineStr">
        <is>
          <t>Not Found</t>
        </is>
      </c>
      <c r="O18" s="12" t="inlineStr">
        <is>
          <t>No</t>
        </is>
      </c>
      <c r="P18" s="12" t="n"/>
      <c r="Q18" s="13" t="inlineStr">
        <is>
          <t>There are two application found in excel sheet with almost same name. But found only one application in Bamboo. Need more clarification</t>
        </is>
      </c>
    </row>
    <row r="19">
      <c r="A19" s="16" t="inlineStr">
        <is>
          <t>fbwatermark.jar</t>
        </is>
      </c>
      <c r="B19" s="18" t="inlineStr">
        <is>
          <t>batch</t>
        </is>
      </c>
      <c r="C19" s="12" t="inlineStr">
        <is>
          <t>Yes</t>
        </is>
      </c>
      <c r="D19" s="12" t="n"/>
      <c r="E19" s="12" t="n"/>
      <c r="F19" s="12" t="inlineStr">
        <is>
          <t>Ritesh</t>
        </is>
      </c>
      <c r="G19" s="12" t="n"/>
      <c r="H19" s="12" t="n"/>
      <c r="I19" s="12" t="n"/>
      <c r="J19" s="12" t="n"/>
      <c r="K19" s="12" t="n"/>
      <c r="L19" s="12" t="n"/>
      <c r="M19" s="12" t="n"/>
      <c r="N19" s="12" t="inlineStr">
        <is>
          <t>Not Found</t>
        </is>
      </c>
      <c r="O19" s="12" t="inlineStr">
        <is>
          <t>No</t>
        </is>
      </c>
      <c r="P19" s="12" t="n"/>
      <c r="Q19" s="12" t="inlineStr">
        <is>
          <t>duplicate app</t>
        </is>
      </c>
    </row>
    <row r="20" hidden="1">
      <c r="A20" s="72" t="inlineStr">
        <is>
          <t>Flex Billing</t>
        </is>
      </c>
      <c r="B20" s="72" t="inlineStr">
        <is>
          <t>web</t>
        </is>
      </c>
      <c r="C20" s="12" t="inlineStr">
        <is>
          <t>Yes</t>
        </is>
      </c>
      <c r="D20" s="12" t="n"/>
      <c r="E20" s="12" t="inlineStr">
        <is>
          <t>FLEXBILLINGBP</t>
        </is>
      </c>
      <c r="F20" s="12" t="inlineStr">
        <is>
          <t>Ritesh</t>
        </is>
      </c>
      <c r="G20" s="12" t="n"/>
      <c r="H20" s="12" t="n"/>
      <c r="I20" s="12" t="n"/>
      <c r="J20" s="12" t="n"/>
      <c r="K20" s="12" t="n"/>
      <c r="L20" s="12" t="n"/>
      <c r="M20" s="12" t="n"/>
      <c r="N20" s="12" t="inlineStr">
        <is>
          <t>Not Found</t>
        </is>
      </c>
      <c r="O20" s="12" t="inlineStr">
        <is>
          <t>No</t>
        </is>
      </c>
      <c r="P20" s="12" t="n"/>
      <c r="Q20" s="13" t="inlineStr">
        <is>
          <t>Duplicate app</t>
        </is>
      </c>
    </row>
    <row r="21">
      <c r="A21" s="18" t="inlineStr">
        <is>
          <t>flex_billing_acl.jar</t>
        </is>
      </c>
      <c r="B21" s="18" t="inlineStr">
        <is>
          <t>batch</t>
        </is>
      </c>
      <c r="C21" s="12" t="n"/>
      <c r="D21" s="12" t="n"/>
      <c r="E21" s="12" t="inlineStr">
        <is>
          <t>FLEXBILLINGBP</t>
        </is>
      </c>
      <c r="F21" s="12" t="inlineStr">
        <is>
          <t>Ritesh</t>
        </is>
      </c>
      <c r="G21" s="12" t="n"/>
      <c r="H21" s="12" t="n"/>
      <c r="I21" s="12" t="inlineStr">
        <is>
          <t>Secrets</t>
        </is>
      </c>
      <c r="J21" s="12" t="n"/>
      <c r="K21" s="12" t="n"/>
      <c r="L21" s="12" t="inlineStr">
        <is>
          <t>Megha</t>
        </is>
      </c>
      <c r="M21" s="12" t="n"/>
      <c r="N21" s="12" t="inlineStr">
        <is>
          <t>Not Found</t>
        </is>
      </c>
      <c r="O21" s="12" t="inlineStr">
        <is>
          <t>No</t>
        </is>
      </c>
      <c r="P21" s="12" t="n"/>
      <c r="Q21" s="12" t="n"/>
      <c r="R21" s="25" t="inlineStr">
        <is>
          <t>Completed</t>
        </is>
      </c>
      <c r="S21" s="25" t="inlineStr">
        <is>
          <t>Completed</t>
        </is>
      </c>
      <c r="T21" s="12" t="inlineStr">
        <is>
          <t>Ritesh</t>
        </is>
      </c>
    </row>
    <row r="22" hidden="1">
      <c r="A22" s="72" t="inlineStr">
        <is>
          <t>flexbilling.war</t>
        </is>
      </c>
      <c r="B22" s="72" t="inlineStr">
        <is>
          <t>web</t>
        </is>
      </c>
      <c r="C22" s="12" t="inlineStr">
        <is>
          <t>Yes</t>
        </is>
      </c>
      <c r="D22" s="12" t="n"/>
      <c r="E22" s="12" t="n"/>
      <c r="F22" s="12" t="inlineStr">
        <is>
          <t>Ritesh</t>
        </is>
      </c>
      <c r="G22" s="12" t="n"/>
      <c r="H22" s="12" t="n"/>
      <c r="I22" s="12" t="n"/>
      <c r="J22" s="12" t="n"/>
      <c r="K22" s="12" t="n"/>
      <c r="L22" s="12" t="n"/>
      <c r="M22" s="12" t="n"/>
      <c r="N22" s="12" t="inlineStr">
        <is>
          <t>Not Found</t>
        </is>
      </c>
      <c r="O22" s="12" t="inlineStr">
        <is>
          <t>No</t>
        </is>
      </c>
      <c r="P22" s="12" t="n"/>
      <c r="Q22" s="12" t="inlineStr">
        <is>
          <t>confirmation from AO</t>
        </is>
      </c>
    </row>
    <row r="23">
      <c r="A23" s="18" t="inlineStr">
        <is>
          <t>fuelbatch</t>
        </is>
      </c>
      <c r="B23" s="18" t="inlineStr">
        <is>
          <t>batch</t>
        </is>
      </c>
      <c r="C23" s="12" t="inlineStr">
        <is>
          <t>Yes</t>
        </is>
      </c>
      <c r="D23" s="12" t="n"/>
      <c r="E23" s="12" t="inlineStr">
        <is>
          <t>FBBP</t>
        </is>
      </c>
      <c r="F23" s="12" t="inlineStr">
        <is>
          <t>Ritesh</t>
        </is>
      </c>
      <c r="G23" s="12" t="n"/>
      <c r="H23" s="12" t="n"/>
      <c r="I23" s="12" t="inlineStr">
        <is>
          <t>Pending</t>
        </is>
      </c>
      <c r="J23" s="12" t="n"/>
      <c r="K23" s="12" t="n"/>
      <c r="L23" s="12" t="inlineStr">
        <is>
          <t>Narendra</t>
        </is>
      </c>
      <c r="M23" s="12" t="inlineStr">
        <is>
          <t xml:space="preserve">Eligible for rework - Not Proceed </t>
        </is>
      </c>
      <c r="N23" s="157" t="inlineStr">
        <is>
          <t>https://confluence.penske.com/display/PBS/Restart+the+fuelbatch+Service</t>
        </is>
      </c>
      <c r="O23" s="12" t="inlineStr">
        <is>
          <t>No</t>
        </is>
      </c>
      <c r="P23" s="12" t="n"/>
      <c r="Q23" s="12" t="n"/>
    </row>
    <row r="24" hidden="1">
      <c r="A24" s="72" t="inlineStr">
        <is>
          <t>fuelcardsplit.war</t>
        </is>
      </c>
      <c r="B24" s="72" t="inlineStr">
        <is>
          <t>web</t>
        </is>
      </c>
      <c r="C24" s="12" t="inlineStr">
        <is>
          <t>Yes</t>
        </is>
      </c>
      <c r="D24" s="12" t="n"/>
      <c r="E24" s="12" t="inlineStr">
        <is>
          <t>FCARDBP</t>
        </is>
      </c>
      <c r="F24" s="12" t="inlineStr">
        <is>
          <t>Ritesh</t>
        </is>
      </c>
      <c r="G24" s="12" t="n"/>
      <c r="H24" s="12" t="n"/>
      <c r="I24" s="12" t="inlineStr">
        <is>
          <t>False Positives</t>
        </is>
      </c>
      <c r="J24" s="12" t="n"/>
      <c r="K24" s="12" t="n"/>
      <c r="L24" s="12" t="inlineStr">
        <is>
          <t>Sireesha</t>
        </is>
      </c>
      <c r="M24" s="12" t="inlineStr">
        <is>
          <t>Eligible and Completed</t>
        </is>
      </c>
      <c r="N24" s="12" t="inlineStr">
        <is>
          <t>Not Found</t>
        </is>
      </c>
      <c r="O24" s="12" t="inlineStr">
        <is>
          <t>No</t>
        </is>
      </c>
      <c r="P24" s="12" t="n"/>
      <c r="Q24" s="12" t="n"/>
      <c r="R24" s="25" t="inlineStr">
        <is>
          <t>Completed</t>
        </is>
      </c>
      <c r="S24" s="25" t="inlineStr">
        <is>
          <t>Completed</t>
        </is>
      </c>
      <c r="T24" s="12" t="inlineStr">
        <is>
          <t>Ritesh</t>
        </is>
      </c>
    </row>
    <row r="25" hidden="1">
      <c r="A25" s="18" t="inlineStr">
        <is>
          <t>fuelnetsvc.war</t>
        </is>
      </c>
      <c r="B25" s="18" t="inlineStr">
        <is>
          <t>web</t>
        </is>
      </c>
      <c r="C25" s="12" t="inlineStr">
        <is>
          <t>Yes</t>
        </is>
      </c>
      <c r="D25" s="12" t="n"/>
      <c r="E25" s="12" t="inlineStr">
        <is>
          <t>FNSVC</t>
        </is>
      </c>
      <c r="F25" s="12" t="inlineStr">
        <is>
          <t>Ritesh</t>
        </is>
      </c>
      <c r="G25" s="12" t="n"/>
      <c r="H25" s="12" t="n"/>
      <c r="I25" s="12" t="inlineStr">
        <is>
          <t>False Positives</t>
        </is>
      </c>
      <c r="J25" s="12" t="n"/>
      <c r="K25" s="12" t="n"/>
      <c r="L25" s="12" t="inlineStr">
        <is>
          <t>parth</t>
        </is>
      </c>
      <c r="M25" s="12" t="inlineStr">
        <is>
          <t>Not Eligible for rework</t>
        </is>
      </c>
      <c r="N25" s="12" t="inlineStr">
        <is>
          <t>Not Found</t>
        </is>
      </c>
      <c r="O25" s="12" t="inlineStr">
        <is>
          <t>No</t>
        </is>
      </c>
      <c r="P25" s="12" t="n"/>
      <c r="Q25" s="12" t="n"/>
      <c r="R25" s="25" t="inlineStr">
        <is>
          <t>Completed</t>
        </is>
      </c>
      <c r="S25" s="25" t="inlineStr">
        <is>
          <t>Completed</t>
        </is>
      </c>
      <c r="T25" s="12" t="inlineStr">
        <is>
          <t>Ritesh</t>
        </is>
      </c>
    </row>
    <row r="26" hidden="1">
      <c r="A26" s="72" t="inlineStr">
        <is>
          <t>fuelpricing.war</t>
        </is>
      </c>
      <c r="B26" s="72" t="inlineStr">
        <is>
          <t>web</t>
        </is>
      </c>
      <c r="C26" s="12" t="inlineStr">
        <is>
          <t>Yes</t>
        </is>
      </c>
      <c r="D26" s="12" t="n"/>
      <c r="E26" s="12" t="inlineStr">
        <is>
          <t>FP</t>
        </is>
      </c>
      <c r="F26" s="12" t="inlineStr">
        <is>
          <t>Ritesh</t>
        </is>
      </c>
      <c r="G26" s="12" t="n"/>
      <c r="H26" s="12" t="n"/>
      <c r="I26" s="12" t="inlineStr">
        <is>
          <t>Pending</t>
        </is>
      </c>
      <c r="J26" s="12" t="n"/>
      <c r="K26" s="12" t="n"/>
      <c r="L26" s="12" t="inlineStr">
        <is>
          <t>Parth</t>
        </is>
      </c>
      <c r="M26" s="12" t="inlineStr">
        <is>
          <t>Not Eligible for rework</t>
        </is>
      </c>
      <c r="N26" s="12" t="inlineStr">
        <is>
          <t>Not Found</t>
        </is>
      </c>
      <c r="O26" s="12" t="inlineStr">
        <is>
          <t>No</t>
        </is>
      </c>
      <c r="P26" s="12" t="n"/>
      <c r="Q26" s="12" t="inlineStr">
        <is>
          <t>Dependent on 3 jars: dassupport.jar,security_author_filter.jar, security_util.jar</t>
        </is>
      </c>
      <c r="R26" s="25" t="inlineStr">
        <is>
          <t>Completed</t>
        </is>
      </c>
      <c r="S26" s="25" t="inlineStr">
        <is>
          <t>Completed</t>
        </is>
      </c>
      <c r="T26" s="12" t="inlineStr">
        <is>
          <t>Ritesh</t>
        </is>
      </c>
    </row>
    <row r="27" hidden="1">
      <c r="A27" s="18" t="inlineStr">
        <is>
          <t>fuelpromos.war</t>
        </is>
      </c>
      <c r="B27" s="18" t="inlineStr">
        <is>
          <t>web</t>
        </is>
      </c>
      <c r="C27" s="12" t="inlineStr">
        <is>
          <t>Yes</t>
        </is>
      </c>
      <c r="D27" s="12" t="n"/>
      <c r="E27" s="12" t="inlineStr">
        <is>
          <t>EXTSER</t>
        </is>
      </c>
      <c r="F27" s="12" t="inlineStr">
        <is>
          <t>Chandrika</t>
        </is>
      </c>
      <c r="G27" s="12" t="n"/>
      <c r="H27" s="12" t="n"/>
      <c r="I27" s="12" t="inlineStr">
        <is>
          <t>Pending</t>
        </is>
      </c>
      <c r="J27" s="12" t="n"/>
      <c r="K27" s="12" t="n"/>
      <c r="L27" s="12" t="inlineStr">
        <is>
          <t>Parth</t>
        </is>
      </c>
      <c r="M27" s="12" t="inlineStr">
        <is>
          <t>Not Eligible for rework</t>
        </is>
      </c>
      <c r="N27" s="12" t="inlineStr">
        <is>
          <t>Not Found</t>
        </is>
      </c>
      <c r="O27" s="12" t="n"/>
      <c r="P27" s="12" t="n"/>
      <c r="Q27" s="12" t="inlineStr">
        <is>
          <t>This app is in BB and has  3 pom.xml needs to confirm with Client</t>
        </is>
      </c>
      <c r="R27" s="25" t="inlineStr">
        <is>
          <t>Completed</t>
        </is>
      </c>
      <c r="S27" s="25" t="inlineStr">
        <is>
          <t>Completed</t>
        </is>
      </c>
      <c r="T27" s="12" t="inlineStr">
        <is>
          <t>Chandrika</t>
        </is>
      </c>
    </row>
    <row r="28" ht="15.65" customHeight="1">
      <c r="A28" s="160" t="inlineStr">
        <is>
          <t>High Radius</t>
        </is>
      </c>
      <c r="B28" s="72" t="inlineStr">
        <is>
          <t>batch</t>
        </is>
      </c>
      <c r="C28" s="12" t="inlineStr">
        <is>
          <t>Yes</t>
        </is>
      </c>
      <c r="D28" s="12" t="n"/>
      <c r="E28" s="12" t="n"/>
      <c r="F28" s="12" t="inlineStr">
        <is>
          <t>Chandrika</t>
        </is>
      </c>
      <c r="G28" s="12" t="n"/>
      <c r="H28" s="12" t="n"/>
      <c r="I28" s="12" t="n"/>
      <c r="J28" s="12" t="n"/>
      <c r="K28" s="12" t="n"/>
      <c r="L28" s="12" t="n"/>
      <c r="M28" s="12" t="n"/>
      <c r="N28" s="12" t="inlineStr">
        <is>
          <t>Not Found</t>
        </is>
      </c>
      <c r="O28" s="12" t="n"/>
      <c r="P28" s="12" t="n"/>
      <c r="Q28" s="13" t="inlineStr">
        <is>
          <t>Need confirmation on build plan</t>
        </is>
      </c>
    </row>
    <row r="29" hidden="1">
      <c r="A29" s="18" t="inlineStr">
        <is>
          <t>ias.war</t>
        </is>
      </c>
      <c r="B29" s="18" t="inlineStr">
        <is>
          <t>web</t>
        </is>
      </c>
      <c r="C29" s="12" t="inlineStr">
        <is>
          <t>Yes</t>
        </is>
      </c>
      <c r="D29" s="12" t="n"/>
      <c r="E29" s="12" t="inlineStr">
        <is>
          <t>IAS</t>
        </is>
      </c>
      <c r="F29" s="12" t="inlineStr">
        <is>
          <t>Chandrika</t>
        </is>
      </c>
      <c r="G29" s="12" t="n"/>
      <c r="H29" s="12" t="n"/>
      <c r="I29" s="12" t="inlineStr">
        <is>
          <t>False Positives</t>
        </is>
      </c>
      <c r="J29" s="12" t="n"/>
      <c r="K29" s="12" t="n"/>
      <c r="L29" s="12" t="inlineStr">
        <is>
          <t>Rupa</t>
        </is>
      </c>
      <c r="M29" s="12" t="inlineStr">
        <is>
          <t>Eligible and Completed</t>
        </is>
      </c>
      <c r="N29" s="12" t="inlineStr">
        <is>
          <t>Not Found</t>
        </is>
      </c>
      <c r="O29" s="12" t="n"/>
      <c r="P29" s="12" t="n"/>
      <c r="Q29" s="12" t="n"/>
      <c r="R29" s="25" t="inlineStr">
        <is>
          <t>Completed</t>
        </is>
      </c>
      <c r="S29" s="25" t="inlineStr">
        <is>
          <t>Completed</t>
        </is>
      </c>
      <c r="T29" s="12" t="inlineStr">
        <is>
          <t>Chandrika</t>
        </is>
      </c>
    </row>
    <row r="30">
      <c r="A30" s="72" t="inlineStr">
        <is>
          <t>iasarchiver</t>
        </is>
      </c>
      <c r="B30" s="72" t="inlineStr">
        <is>
          <t>batch</t>
        </is>
      </c>
      <c r="C30" s="12" t="inlineStr">
        <is>
          <t>Yes</t>
        </is>
      </c>
      <c r="D30" s="12" t="n"/>
      <c r="E30" s="12" t="inlineStr">
        <is>
          <t>IAS</t>
        </is>
      </c>
      <c r="F30" s="12" t="inlineStr">
        <is>
          <t>Chandrika</t>
        </is>
      </c>
      <c r="G30" s="12" t="n"/>
      <c r="H30" s="12" t="n"/>
      <c r="I30" s="12" t="inlineStr">
        <is>
          <t>Pending</t>
        </is>
      </c>
      <c r="J30" s="12" t="n"/>
      <c r="K30" s="12" t="n"/>
      <c r="L30" s="12" t="inlineStr">
        <is>
          <t>Megha</t>
        </is>
      </c>
      <c r="M30" s="12" t="n"/>
      <c r="N30" s="157" t="inlineStr">
        <is>
          <t>https://confluence.penske.com/display/ATSD/IAS+Archiver</t>
        </is>
      </c>
      <c r="O30" s="12" t="inlineStr">
        <is>
          <t>No</t>
        </is>
      </c>
      <c r="P30" s="12" t="n"/>
      <c r="Q30" s="12" t="inlineStr">
        <is>
          <t>Log4j is not started yet</t>
        </is>
      </c>
    </row>
    <row r="31">
      <c r="A31" s="18" t="inlineStr">
        <is>
          <t>ias-broker</t>
        </is>
      </c>
      <c r="B31" s="18" t="inlineStr">
        <is>
          <t>batch</t>
        </is>
      </c>
      <c r="C31" s="12" t="inlineStr">
        <is>
          <t>Yes</t>
        </is>
      </c>
      <c r="D31" s="12" t="n"/>
      <c r="E31" s="12" t="inlineStr">
        <is>
          <t>IAS</t>
        </is>
      </c>
      <c r="F31" s="12" t="inlineStr">
        <is>
          <t>Chandrika</t>
        </is>
      </c>
      <c r="G31" s="12" t="n"/>
      <c r="H31" s="12" t="n"/>
      <c r="I31" s="12" t="n"/>
      <c r="J31" s="12" t="n"/>
      <c r="K31" s="12" t="n"/>
      <c r="L31" s="12" t="n"/>
      <c r="M31" s="12" t="n"/>
      <c r="N31" s="12" t="inlineStr">
        <is>
          <t>Not Found</t>
        </is>
      </c>
      <c r="O31" s="12" t="n"/>
      <c r="P31" s="12" t="n"/>
      <c r="Q31" s="13" t="inlineStr">
        <is>
          <t>It’s a batch application but dev environment is also available</t>
        </is>
      </c>
    </row>
    <row r="32">
      <c r="A32" s="160" t="inlineStr">
        <is>
          <t>ias-invoiceimage</t>
        </is>
      </c>
      <c r="B32" s="72" t="inlineStr">
        <is>
          <t>batch</t>
        </is>
      </c>
      <c r="C32" s="12" t="inlineStr">
        <is>
          <t>Yes</t>
        </is>
      </c>
      <c r="D32" s="12" t="n"/>
      <c r="E32" s="12" t="inlineStr">
        <is>
          <t>IAS</t>
        </is>
      </c>
      <c r="F32" s="12" t="inlineStr">
        <is>
          <t>Chandrika</t>
        </is>
      </c>
      <c r="G32" s="12" t="n"/>
      <c r="H32" s="12" t="n"/>
      <c r="I32" s="12" t="n"/>
      <c r="J32" s="12" t="n"/>
      <c r="K32" s="12" t="n"/>
      <c r="L32" s="12" t="n"/>
      <c r="M32" s="12" t="n"/>
      <c r="N32" s="12" t="inlineStr">
        <is>
          <t>Not Found</t>
        </is>
      </c>
      <c r="O32" s="12" t="n"/>
      <c r="P32" s="12" t="n"/>
      <c r="Q32" s="13" t="inlineStr">
        <is>
          <t>Prod build not available</t>
        </is>
      </c>
    </row>
    <row r="33" hidden="1">
      <c r="A33" s="18" t="inlineStr">
        <is>
          <t>iasinvservice.war</t>
        </is>
      </c>
      <c r="B33" s="18" t="inlineStr">
        <is>
          <t>web</t>
        </is>
      </c>
      <c r="C33" s="12" t="inlineStr">
        <is>
          <t>Yes</t>
        </is>
      </c>
      <c r="D33" s="12" t="n"/>
      <c r="E33" s="12" t="inlineStr">
        <is>
          <t>IAS</t>
        </is>
      </c>
      <c r="F33" s="12" t="inlineStr">
        <is>
          <t>Chandrika</t>
        </is>
      </c>
      <c r="G33" s="12" t="n"/>
      <c r="H33" s="12" t="n"/>
      <c r="I33" s="12" t="inlineStr">
        <is>
          <t>False Positives</t>
        </is>
      </c>
      <c r="J33" s="12" t="n"/>
      <c r="K33" s="12" t="n"/>
      <c r="L33" s="12" t="inlineStr">
        <is>
          <t>Rupa</t>
        </is>
      </c>
      <c r="M33" s="12" t="inlineStr">
        <is>
          <t>Eligible and Completed</t>
        </is>
      </c>
      <c r="N33" s="157" t="inlineStr">
        <is>
          <t>https://confluence.penske.com/display/PBS/ITG+443979+-+Proposal</t>
        </is>
      </c>
      <c r="O33" s="12" t="inlineStr">
        <is>
          <t>No</t>
        </is>
      </c>
      <c r="P33" s="12" t="n"/>
      <c r="Q33" s="12" t="n"/>
      <c r="R33" s="25" t="inlineStr">
        <is>
          <t>Completed</t>
        </is>
      </c>
      <c r="S33" s="25" t="inlineStr">
        <is>
          <t>Completed</t>
        </is>
      </c>
      <c r="T33" s="12" t="inlineStr">
        <is>
          <t>Chandrika</t>
        </is>
      </c>
    </row>
    <row r="34">
      <c r="A34" s="72" t="inlineStr">
        <is>
          <t>ias-lbs</t>
        </is>
      </c>
      <c r="B34" s="72" t="inlineStr">
        <is>
          <t>batch</t>
        </is>
      </c>
      <c r="C34" s="12" t="inlineStr">
        <is>
          <t>Yes</t>
        </is>
      </c>
      <c r="D34" s="12" t="n"/>
      <c r="E34" s="12" t="n"/>
      <c r="F34" s="12" t="inlineStr">
        <is>
          <t>Chandrika</t>
        </is>
      </c>
      <c r="G34" s="12" t="n"/>
      <c r="H34" s="12" t="n"/>
      <c r="I34" s="12" t="n"/>
      <c r="J34" s="12" t="n"/>
      <c r="K34" s="12" t="n"/>
      <c r="L34" s="12" t="n"/>
      <c r="M34" s="12" t="n"/>
      <c r="N34" s="12" t="inlineStr">
        <is>
          <t>Found multiple pages</t>
        </is>
      </c>
      <c r="O34" s="12" t="inlineStr">
        <is>
          <t>No</t>
        </is>
      </c>
      <c r="P34" s="12" t="n"/>
      <c r="Q34" s="13" t="inlineStr">
        <is>
          <t>Differing in project key</t>
        </is>
      </c>
    </row>
    <row r="35">
      <c r="A35" s="18" t="inlineStr">
        <is>
          <t>invarcbatch</t>
        </is>
      </c>
      <c r="B35" s="18" t="inlineStr">
        <is>
          <t>batch</t>
        </is>
      </c>
      <c r="C35" s="12" t="inlineStr">
        <is>
          <t>Yes</t>
        </is>
      </c>
      <c r="D35" s="12" t="n"/>
      <c r="E35" s="12" t="n"/>
      <c r="F35" s="12" t="inlineStr">
        <is>
          <t>Chandrika</t>
        </is>
      </c>
      <c r="G35" s="12" t="n"/>
      <c r="H35" s="12" t="n"/>
      <c r="I35" s="12" t="n"/>
      <c r="J35" s="12" t="n"/>
      <c r="K35" s="12" t="n"/>
      <c r="L35" s="12" t="n"/>
      <c r="M35" s="12" t="n"/>
      <c r="N35" s="12" t="inlineStr">
        <is>
          <t>Not Found</t>
        </is>
      </c>
      <c r="O35" s="12" t="inlineStr">
        <is>
          <t>No</t>
        </is>
      </c>
      <c r="P35" s="12" t="n"/>
      <c r="Q35" s="12" t="n"/>
    </row>
    <row r="36">
      <c r="A36" s="148" t="inlineStr">
        <is>
          <t>invarcbatch</t>
        </is>
      </c>
      <c r="B36" s="72" t="inlineStr">
        <is>
          <t>batch</t>
        </is>
      </c>
      <c r="C36" s="12" t="inlineStr">
        <is>
          <t>Yes</t>
        </is>
      </c>
      <c r="D36" s="12" t="n"/>
      <c r="E36" s="12" t="n"/>
      <c r="F36" s="12" t="inlineStr">
        <is>
          <t>Chandrika</t>
        </is>
      </c>
      <c r="G36" s="12" t="n"/>
      <c r="H36" s="12" t="n"/>
      <c r="I36" s="12" t="n"/>
      <c r="J36" s="12" t="n"/>
      <c r="K36" s="12" t="n"/>
      <c r="L36" s="12" t="n"/>
      <c r="M36" s="12" t="n"/>
      <c r="N36" s="157" t="inlineStr">
        <is>
          <t>https://confluence.penske.com/display/PBS/Invoice+Archive+System</t>
        </is>
      </c>
      <c r="O36" s="12" t="inlineStr">
        <is>
          <t>No</t>
        </is>
      </c>
      <c r="P36" s="12" t="n"/>
      <c r="Q36" s="13" t="inlineStr">
        <is>
          <t>need confirmation from AO</t>
        </is>
      </c>
    </row>
    <row r="37" hidden="1">
      <c r="A37" s="18" t="inlineStr">
        <is>
          <t>lbs.war</t>
        </is>
      </c>
      <c r="B37" s="18" t="inlineStr">
        <is>
          <t>web</t>
        </is>
      </c>
      <c r="C37" s="12" t="inlineStr">
        <is>
          <t>Yes</t>
        </is>
      </c>
      <c r="D37" s="12" t="n"/>
      <c r="E37" s="12" t="inlineStr">
        <is>
          <t>LBS</t>
        </is>
      </c>
      <c r="F37" s="12" t="inlineStr">
        <is>
          <t>Chandrika</t>
        </is>
      </c>
      <c r="G37" s="12" t="n"/>
      <c r="H37" s="12" t="n"/>
      <c r="I37" s="12" t="inlineStr">
        <is>
          <t>False Positives</t>
        </is>
      </c>
      <c r="J37" s="12" t="n"/>
      <c r="K37" s="12" t="n"/>
      <c r="L37" s="12" t="inlineStr">
        <is>
          <t>Rupa</t>
        </is>
      </c>
      <c r="M37" s="12" t="inlineStr">
        <is>
          <t>Eligible and Completed</t>
        </is>
      </c>
      <c r="N37" s="12" t="inlineStr">
        <is>
          <t>https://confluence.penske.com/display/PBS/LBS+-+Logistics+Billing+System+upload+porcess</t>
        </is>
      </c>
      <c r="O37" s="12" t="inlineStr">
        <is>
          <t>No</t>
        </is>
      </c>
      <c r="P37" s="12" t="n"/>
      <c r="Q37" s="12" t="n"/>
      <c r="R37" s="25" t="inlineStr">
        <is>
          <t>Completed</t>
        </is>
      </c>
      <c r="S37" s="25" t="inlineStr">
        <is>
          <t>Completed</t>
        </is>
      </c>
      <c r="T37" s="12" t="inlineStr">
        <is>
          <t>Chandrika</t>
        </is>
      </c>
    </row>
    <row r="38">
      <c r="A38" s="12" t="n"/>
      <c r="B38" s="12" t="n"/>
      <c r="C38" s="12" t="n"/>
      <c r="D38" s="12" t="n"/>
      <c r="E38" s="12" t="n"/>
      <c r="F38" s="12" t="n"/>
      <c r="G38" s="12" t="n"/>
      <c r="H38" s="12" t="n"/>
      <c r="I38" s="12" t="n"/>
      <c r="J38" s="12" t="n"/>
      <c r="K38" s="12" t="n"/>
      <c r="L38" s="12" t="n"/>
      <c r="M38" s="12" t="n"/>
      <c r="N38" s="12" t="inlineStr">
        <is>
          <t>Not Found</t>
        </is>
      </c>
      <c r="O38" s="12" t="n"/>
      <c r="P38" s="12" t="n"/>
      <c r="Q38" s="12" t="n"/>
      <c r="R38" s="12" t="n"/>
      <c r="S38" s="12" t="n"/>
      <c r="T38" s="12" t="n"/>
    </row>
    <row r="39" hidden="1" ht="29" customHeight="1">
      <c r="A39" s="18" t="inlineStr">
        <is>
          <t>mileagereporting.war</t>
        </is>
      </c>
      <c r="B39" s="18" t="inlineStr">
        <is>
          <t>web</t>
        </is>
      </c>
      <c r="C39" s="12" t="inlineStr">
        <is>
          <t>Yes</t>
        </is>
      </c>
      <c r="D39" s="12" t="n"/>
      <c r="E39" s="12" t="inlineStr">
        <is>
          <t>WEBPROD</t>
        </is>
      </c>
      <c r="F39" s="12" t="inlineStr">
        <is>
          <t>Chandrika</t>
        </is>
      </c>
      <c r="G39" s="12" t="n"/>
      <c r="H39" s="12" t="n"/>
      <c r="I39" s="12" t="inlineStr">
        <is>
          <t>False Positives</t>
        </is>
      </c>
      <c r="J39" s="12" t="n"/>
      <c r="K39" s="12" t="n"/>
      <c r="L39" s="12" t="inlineStr">
        <is>
          <t>Rupa</t>
        </is>
      </c>
      <c r="M39" s="12" t="n"/>
      <c r="N39" s="13" t="inlineStr">
        <is>
          <t>https://confluence.penske.com/display/PBS/PJ-85+Web+Mileage+Reporting+Guided+Tour+Removal+-+Requirements</t>
        </is>
      </c>
      <c r="O39" s="12" t="inlineStr">
        <is>
          <t>No</t>
        </is>
      </c>
      <c r="P39" s="12" t="n"/>
      <c r="Q39" s="12" t="n"/>
      <c r="R39" s="25" t="inlineStr">
        <is>
          <t>Completed</t>
        </is>
      </c>
      <c r="S39" s="25" t="inlineStr">
        <is>
          <t>Completed</t>
        </is>
      </c>
      <c r="T39" s="12" t="inlineStr">
        <is>
          <t>Chandrika</t>
        </is>
      </c>
    </row>
    <row r="40">
      <c r="A40" s="72" t="inlineStr">
        <is>
          <t>printapp</t>
        </is>
      </c>
      <c r="B40" s="72" t="inlineStr">
        <is>
          <t>batch</t>
        </is>
      </c>
      <c r="C40" s="12" t="inlineStr">
        <is>
          <t>Yes</t>
        </is>
      </c>
      <c r="D40" s="12" t="n"/>
      <c r="E40" s="12" t="inlineStr">
        <is>
          <t>PRINTAPPBP</t>
        </is>
      </c>
      <c r="F40" s="12" t="inlineStr">
        <is>
          <t>Chandrika</t>
        </is>
      </c>
      <c r="G40" s="12" t="n"/>
      <c r="H40" s="12" t="n"/>
      <c r="I40" s="12" t="inlineStr">
        <is>
          <t>True Positives</t>
        </is>
      </c>
      <c r="J40" s="12" t="n"/>
      <c r="K40" s="12" t="n"/>
      <c r="L40" s="12" t="inlineStr">
        <is>
          <t>Sireesha</t>
        </is>
      </c>
      <c r="M40" s="12" t="inlineStr">
        <is>
          <t>Not Eligible for rework</t>
        </is>
      </c>
      <c r="N40" s="12" t="inlineStr">
        <is>
          <t>Not Found</t>
        </is>
      </c>
      <c r="O40" s="12" t="n"/>
      <c r="P40" s="12" t="n"/>
      <c r="Q40" s="12" t="n"/>
      <c r="R40" s="25" t="inlineStr">
        <is>
          <t>Completed</t>
        </is>
      </c>
      <c r="S40" s="25" t="inlineStr">
        <is>
          <t>Completed</t>
        </is>
      </c>
      <c r="T40" s="12" t="inlineStr">
        <is>
          <t>Chandrika</t>
        </is>
      </c>
    </row>
    <row r="41" hidden="1">
      <c r="A41" s="18" t="inlineStr">
        <is>
          <t>rentalnet.war</t>
        </is>
      </c>
      <c r="B41" s="18" t="inlineStr">
        <is>
          <t>web</t>
        </is>
      </c>
      <c r="C41" s="12" t="inlineStr">
        <is>
          <t>Yes</t>
        </is>
      </c>
      <c r="D41" s="12" t="n"/>
      <c r="E41" s="12" t="inlineStr">
        <is>
          <t>RNETBP</t>
        </is>
      </c>
      <c r="F41" s="12" t="inlineStr">
        <is>
          <t>Chandrika</t>
        </is>
      </c>
      <c r="G41" s="12" t="n"/>
      <c r="H41" s="12" t="n"/>
      <c r="I41" s="12" t="inlineStr">
        <is>
          <t>NA</t>
        </is>
      </c>
      <c r="J41" s="12" t="inlineStr">
        <is>
          <t>NA</t>
        </is>
      </c>
      <c r="K41" s="12" t="inlineStr">
        <is>
          <t>Mark Weaver</t>
        </is>
      </c>
      <c r="L41" s="12" t="inlineStr">
        <is>
          <t>Swati</t>
        </is>
      </c>
      <c r="M41" s="12" t="n"/>
      <c r="N41" s="12" t="inlineStr">
        <is>
          <t>https://confluence.penske.com/display/REN/RentalNet+Space</t>
        </is>
      </c>
      <c r="O41" s="12" t="inlineStr">
        <is>
          <t>No</t>
        </is>
      </c>
      <c r="P41" s="12" t="n"/>
      <c r="Q41" s="12" t="inlineStr">
        <is>
          <t>On Hold, Awaiting AO confirmation on scope.</t>
        </is>
      </c>
      <c r="R41" s="25" t="inlineStr">
        <is>
          <t>Completed</t>
        </is>
      </c>
      <c r="S41" s="25" t="inlineStr">
        <is>
          <t>Completed</t>
        </is>
      </c>
      <c r="T41" s="12" t="inlineStr">
        <is>
          <t>Chandrika</t>
        </is>
      </c>
    </row>
    <row r="42" hidden="1">
      <c r="A42" s="160" t="inlineStr">
        <is>
          <t>ssptktportal.war</t>
        </is>
      </c>
      <c r="B42" s="72" t="inlineStr">
        <is>
          <t>web</t>
        </is>
      </c>
      <c r="C42" s="12" t="inlineStr">
        <is>
          <t>Yes</t>
        </is>
      </c>
      <c r="D42" s="12" t="n"/>
      <c r="E42" s="12" t="n"/>
      <c r="F42" s="12" t="inlineStr">
        <is>
          <t>Chandrika</t>
        </is>
      </c>
      <c r="G42" s="12" t="n"/>
      <c r="H42" s="12" t="n"/>
      <c r="I42" s="12" t="n"/>
      <c r="J42" s="12" t="n"/>
      <c r="K42" s="12" t="n"/>
      <c r="L42" s="12" t="n"/>
      <c r="M42" s="12" t="n"/>
      <c r="N42" s="12" t="inlineStr">
        <is>
          <t>https://confluence.penske.com/display/SFTWP/Suspended+Fuel+Ticket+Web+Portal+details</t>
        </is>
      </c>
      <c r="O42" s="12" t="inlineStr">
        <is>
          <t>No</t>
        </is>
      </c>
      <c r="P42" s="12" t="n"/>
      <c r="Q42" s="12" t="inlineStr">
        <is>
          <t>Bamboo build plan not available</t>
        </is>
      </c>
    </row>
    <row r="43" hidden="1">
      <c r="A43" s="18" t="inlineStr">
        <is>
          <t>stopbilling.war</t>
        </is>
      </c>
      <c r="B43" s="18" t="inlineStr">
        <is>
          <t>web</t>
        </is>
      </c>
      <c r="C43" s="12" t="inlineStr">
        <is>
          <t>Yes</t>
        </is>
      </c>
      <c r="D43" s="12" t="n"/>
      <c r="E43" s="12" t="inlineStr">
        <is>
          <t>STOPBILLINGBP</t>
        </is>
      </c>
      <c r="F43" s="12" t="inlineStr">
        <is>
          <t>Chandrika</t>
        </is>
      </c>
      <c r="G43" s="12" t="n"/>
      <c r="H43" s="12" t="n"/>
      <c r="I43" s="12" t="inlineStr">
        <is>
          <t>False Positives</t>
        </is>
      </c>
      <c r="J43" s="12" t="n"/>
      <c r="K43" s="12" t="n"/>
      <c r="L43" s="12" t="inlineStr">
        <is>
          <t>Sireesha</t>
        </is>
      </c>
      <c r="M43" s="12" t="inlineStr">
        <is>
          <t>Eligible and Completed</t>
        </is>
      </c>
      <c r="N43" s="12" t="inlineStr">
        <is>
          <t>https://confluence.penske.com/display/PBS/18.+PBS+-+Stop+Billing</t>
        </is>
      </c>
      <c r="O43" s="12" t="inlineStr">
        <is>
          <t>No</t>
        </is>
      </c>
      <c r="P43" s="12" t="n"/>
      <c r="Q43" s="12" t="n"/>
      <c r="R43" s="25" t="inlineStr">
        <is>
          <t>Completed</t>
        </is>
      </c>
      <c r="S43" s="25" t="inlineStr">
        <is>
          <t>Completed</t>
        </is>
      </c>
      <c r="T43" s="12" t="inlineStr">
        <is>
          <t>Chandrika</t>
        </is>
      </c>
    </row>
    <row r="44">
      <c r="A44" s="160" t="inlineStr">
        <is>
          <t>trs_extract</t>
        </is>
      </c>
      <c r="B44" s="72" t="inlineStr">
        <is>
          <t>batch</t>
        </is>
      </c>
      <c r="C44" s="12" t="inlineStr">
        <is>
          <t>Yes</t>
        </is>
      </c>
      <c r="D44" s="12" t="n"/>
      <c r="E44" s="12" t="n"/>
      <c r="F44" s="12" t="inlineStr">
        <is>
          <t>Chandrika</t>
        </is>
      </c>
      <c r="G44" s="12" t="n"/>
      <c r="H44" s="12" t="n"/>
      <c r="I44" s="12" t="n"/>
      <c r="J44" s="12" t="n"/>
      <c r="K44" s="12" t="n"/>
      <c r="L44" s="12" t="inlineStr">
        <is>
          <t>Rupa</t>
        </is>
      </c>
      <c r="M44" t="inlineStr">
        <is>
          <t>Eligible for rework - Proceed</t>
        </is>
      </c>
      <c r="N44" s="12" t="inlineStr">
        <is>
          <t>https://confluence.penske.com/pages/viewpage.action?pageId=28063556</t>
        </is>
      </c>
      <c r="O44" s="12" t="inlineStr">
        <is>
          <t>No</t>
        </is>
      </c>
      <c r="P44" s="12" t="n"/>
      <c r="Q44" s="13" t="inlineStr">
        <is>
          <t>need confirmation from AO</t>
        </is>
      </c>
    </row>
    <row r="45">
      <c r="A45" s="16" t="inlineStr">
        <is>
          <t>trs_extract.jar</t>
        </is>
      </c>
      <c r="B45" s="18" t="inlineStr">
        <is>
          <t>batch</t>
        </is>
      </c>
      <c r="C45" s="12" t="inlineStr">
        <is>
          <t>Yes</t>
        </is>
      </c>
      <c r="D45" s="12" t="n"/>
      <c r="E45" s="12" t="n"/>
      <c r="F45" s="12" t="inlineStr">
        <is>
          <t>Chandrika</t>
        </is>
      </c>
      <c r="G45" s="12" t="n"/>
      <c r="H45" s="12" t="n"/>
      <c r="I45" s="16" t="inlineStr">
        <is>
          <t>NA</t>
        </is>
      </c>
      <c r="J45" s="12" t="n"/>
      <c r="K45" s="12" t="n"/>
      <c r="L45" s="12" t="n"/>
      <c r="M45" s="12" t="n"/>
      <c r="N45" s="12" t="inlineStr">
        <is>
          <t>Not Found</t>
        </is>
      </c>
      <c r="O45" s="12" t="inlineStr">
        <is>
          <t>No</t>
        </is>
      </c>
      <c r="P45" s="12" t="n"/>
      <c r="Q45" s="13" t="inlineStr">
        <is>
          <t>need confirmation from AO</t>
        </is>
      </c>
    </row>
    <row r="46" hidden="1">
      <c r="A46" s="72" t="inlineStr">
        <is>
          <t>viewpdf.war</t>
        </is>
      </c>
      <c r="B46" s="72" t="inlineStr">
        <is>
          <t>web</t>
        </is>
      </c>
      <c r="C46" s="12" t="inlineStr">
        <is>
          <t>Yes</t>
        </is>
      </c>
      <c r="D46" s="12" t="n"/>
      <c r="E46" s="12" t="inlineStr">
        <is>
          <t>VIEW</t>
        </is>
      </c>
      <c r="F46" s="12" t="inlineStr">
        <is>
          <t>Chandrika</t>
        </is>
      </c>
      <c r="G46" s="12" t="n"/>
      <c r="H46" s="12" t="n"/>
      <c r="I46" s="12" t="inlineStr">
        <is>
          <t>No Secrets</t>
        </is>
      </c>
      <c r="J46" s="12" t="n"/>
      <c r="K46" s="12" t="n"/>
      <c r="L46" s="12" t="inlineStr">
        <is>
          <t>Sireesha</t>
        </is>
      </c>
      <c r="M46" s="12" t="inlineStr">
        <is>
          <t>Eligible and Completed</t>
        </is>
      </c>
      <c r="N46" s="12" t="inlineStr">
        <is>
          <t>Not Found</t>
        </is>
      </c>
      <c r="O46" s="12" t="n"/>
      <c r="P46" s="12" t="n"/>
      <c r="Q46" s="12" t="n"/>
      <c r="R46" s="25" t="inlineStr">
        <is>
          <t>Completed</t>
        </is>
      </c>
      <c r="S46" s="25" t="inlineStr">
        <is>
          <t>Completed</t>
        </is>
      </c>
      <c r="T46" s="12" t="inlineStr">
        <is>
          <t>Chandrika</t>
        </is>
      </c>
    </row>
    <row r="47">
      <c r="A47" s="18" t="inlineStr">
        <is>
          <t>wambea</t>
        </is>
      </c>
      <c r="B47" s="18" t="inlineStr">
        <is>
          <t>batch</t>
        </is>
      </c>
      <c r="C47" s="12" t="inlineStr">
        <is>
          <t>Yes</t>
        </is>
      </c>
      <c r="D47" s="12" t="n"/>
      <c r="E47" s="12" t="inlineStr">
        <is>
          <t>WAMB</t>
        </is>
      </c>
      <c r="F47" s="12" t="inlineStr">
        <is>
          <t>Chandrika</t>
        </is>
      </c>
      <c r="G47" s="12" t="n"/>
      <c r="H47" s="12" t="n"/>
      <c r="I47" s="12" t="inlineStr">
        <is>
          <t>Pending</t>
        </is>
      </c>
      <c r="J47" s="12" t="n"/>
      <c r="K47" s="12" t="n"/>
      <c r="L47" s="12" t="inlineStr">
        <is>
          <t>Megha</t>
        </is>
      </c>
      <c r="M47" s="12" t="n"/>
      <c r="N47" s="12" t="inlineStr">
        <is>
          <t>https://confluence.penske.com/display/SER/Wambea+Batch+Tech+Design</t>
        </is>
      </c>
      <c r="O47" s="12" t="inlineStr">
        <is>
          <t>No</t>
        </is>
      </c>
      <c r="P47" s="12" t="n"/>
      <c r="Q47" s="12" t="inlineStr">
        <is>
          <t>Log4j is not started waiting for folder confirmation from AO</t>
        </is>
      </c>
      <c r="R47" s="25" t="inlineStr">
        <is>
          <t>Completed</t>
        </is>
      </c>
      <c r="S47" s="25" t="inlineStr">
        <is>
          <t>Completed</t>
        </is>
      </c>
      <c r="T47" s="12" t="inlineStr">
        <is>
          <t>Chandrika</t>
        </is>
      </c>
    </row>
    <row r="48">
      <c r="A48" s="72" t="inlineStr">
        <is>
          <t>wbmusernotifier</t>
        </is>
      </c>
      <c r="B48" s="72" t="inlineStr">
        <is>
          <t>batch</t>
        </is>
      </c>
      <c r="C48" s="12" t="inlineStr">
        <is>
          <t>Yes</t>
        </is>
      </c>
      <c r="D48" s="12" t="n"/>
      <c r="E48" s="12" t="inlineStr">
        <is>
          <t>WBMUSERNOTIFIERBP</t>
        </is>
      </c>
      <c r="F48" s="12" t="inlineStr">
        <is>
          <t>Chandrika</t>
        </is>
      </c>
      <c r="G48" s="12" t="n"/>
      <c r="H48" s="12" t="n"/>
      <c r="I48" s="12" t="inlineStr">
        <is>
          <t>False Positives</t>
        </is>
      </c>
      <c r="J48" s="12" t="n"/>
      <c r="K48" s="12" t="n"/>
      <c r="L48" s="12" t="inlineStr">
        <is>
          <t>Sireesha</t>
        </is>
      </c>
      <c r="M48" s="12" t="inlineStr">
        <is>
          <t>Eligible and Completed</t>
        </is>
      </c>
      <c r="N48" s="12" t="inlineStr">
        <is>
          <t>Not Found</t>
        </is>
      </c>
      <c r="O48" s="12" t="n"/>
      <c r="P48" s="12" t="n"/>
      <c r="Q48" s="12" t="n"/>
      <c r="R48" s="25" t="inlineStr">
        <is>
          <t>Completed</t>
        </is>
      </c>
      <c r="S48" s="25" t="inlineStr">
        <is>
          <t>Completed</t>
        </is>
      </c>
      <c r="T48" s="12" t="inlineStr">
        <is>
          <t>Chandrika</t>
        </is>
      </c>
    </row>
    <row r="49" hidden="1">
      <c r="A49" s="18" t="inlineStr">
        <is>
          <t>webmileagesvc.war</t>
        </is>
      </c>
      <c r="B49" s="18" t="inlineStr">
        <is>
          <t>web</t>
        </is>
      </c>
      <c r="C49" s="12" t="inlineStr">
        <is>
          <t>Yes</t>
        </is>
      </c>
      <c r="D49" s="12" t="n"/>
      <c r="E49" s="12" t="inlineStr">
        <is>
          <t>WBP</t>
        </is>
      </c>
      <c r="F49" s="12" t="inlineStr">
        <is>
          <t>Chandrika</t>
        </is>
      </c>
      <c r="G49" s="12" t="n"/>
      <c r="H49" s="12" t="n"/>
      <c r="I49" s="12" t="inlineStr">
        <is>
          <t>False Positives</t>
        </is>
      </c>
      <c r="J49" s="12" t="n"/>
      <c r="K49" s="12" t="n"/>
      <c r="L49" s="12" t="inlineStr">
        <is>
          <t>Sireesha</t>
        </is>
      </c>
      <c r="M49" s="12" t="inlineStr">
        <is>
          <t>Not Eligible for rework</t>
        </is>
      </c>
      <c r="N49" s="12" t="inlineStr">
        <is>
          <t>https://confluence.penske.com/display/EM/Webmileage</t>
        </is>
      </c>
      <c r="O49" s="12" t="inlineStr">
        <is>
          <t>No</t>
        </is>
      </c>
      <c r="P49" s="12" t="n"/>
      <c r="Q49" s="12" t="n"/>
      <c r="R49" s="25" t="inlineStr">
        <is>
          <t>Completed</t>
        </is>
      </c>
      <c r="S49" s="25" t="inlineStr">
        <is>
          <t>Completed</t>
        </is>
      </c>
      <c r="T49" s="12" t="inlineStr">
        <is>
          <t>Chandrika</t>
        </is>
      </c>
    </row>
    <row r="50">
      <c r="A50" s="72" t="inlineStr">
        <is>
          <t>edi_encryption</t>
        </is>
      </c>
      <c r="B50" s="72" t="inlineStr">
        <is>
          <t>batch</t>
        </is>
      </c>
      <c r="C50" s="12" t="inlineStr">
        <is>
          <t>Yes</t>
        </is>
      </c>
      <c r="D50" s="12" t="n"/>
      <c r="E50" s="12" t="inlineStr">
        <is>
          <t>EDIPDF</t>
        </is>
      </c>
      <c r="F50" s="12" t="inlineStr">
        <is>
          <t>Chandrika</t>
        </is>
      </c>
      <c r="G50" s="12" t="n"/>
      <c r="H50" s="12" t="n"/>
      <c r="I50" s="12" t="inlineStr">
        <is>
          <t>True positives</t>
        </is>
      </c>
      <c r="J50" s="12" t="n"/>
      <c r="K50" s="12" t="n"/>
      <c r="L50" s="12" t="inlineStr">
        <is>
          <t>Narendra</t>
        </is>
      </c>
      <c r="M50" s="12" t="inlineStr">
        <is>
          <t xml:space="preserve">Eligible for rework - Not Proceed </t>
        </is>
      </c>
      <c r="N50" s="12" t="inlineStr">
        <is>
          <t>https://confluence.penske.com/display/PBS/PDF+batch</t>
        </is>
      </c>
      <c r="O50" s="12" t="inlineStr">
        <is>
          <t>No</t>
        </is>
      </c>
      <c r="P50" s="12" t="n"/>
      <c r="Q50" s="12" t="n"/>
      <c r="R50" s="25" t="inlineStr">
        <is>
          <t>Completed</t>
        </is>
      </c>
      <c r="S50" s="25" t="inlineStr">
        <is>
          <t>Completed</t>
        </is>
      </c>
      <c r="T50" s="12" t="inlineStr">
        <is>
          <t>Chandrika</t>
        </is>
      </c>
    </row>
    <row r="51">
      <c r="A51" s="18" t="inlineStr">
        <is>
          <t>fuelnet</t>
        </is>
      </c>
      <c r="B51" s="18" t="inlineStr">
        <is>
          <t>batch</t>
        </is>
      </c>
      <c r="C51" s="12" t="inlineStr">
        <is>
          <t>Yes</t>
        </is>
      </c>
      <c r="D51" s="12" t="n"/>
      <c r="E51" s="12" t="n"/>
      <c r="F51" s="12" t="inlineStr">
        <is>
          <t>Chandrika</t>
        </is>
      </c>
      <c r="G51" s="12" t="n"/>
      <c r="H51" s="12" t="n"/>
      <c r="I51" s="12" t="n"/>
      <c r="J51" s="12" t="n"/>
      <c r="K51" s="12" t="n"/>
      <c r="L51" s="12" t="n"/>
      <c r="M51" s="12" t="n"/>
      <c r="N51" s="12" t="inlineStr">
        <is>
          <t>https://confluence.penske.com/pages/viewpage.action?pageId=28054447</t>
        </is>
      </c>
      <c r="O51" s="12" t="inlineStr">
        <is>
          <t>No</t>
        </is>
      </c>
      <c r="P51" s="12" t="n"/>
      <c r="Q51" s="12" t="inlineStr">
        <is>
          <t>Bamboo build plan not available</t>
        </is>
      </c>
    </row>
    <row r="52">
      <c r="A52" s="160" t="inlineStr">
        <is>
          <t xml:space="preserve">flexbilling </t>
        </is>
      </c>
      <c r="B52" s="72" t="inlineStr">
        <is>
          <t>batch</t>
        </is>
      </c>
      <c r="C52" s="12" t="inlineStr">
        <is>
          <t>Yes</t>
        </is>
      </c>
      <c r="D52" s="12" t="n"/>
      <c r="E52" s="12" t="n"/>
      <c r="F52" s="12" t="inlineStr">
        <is>
          <t>Chandrika</t>
        </is>
      </c>
      <c r="G52" s="12" t="n"/>
      <c r="H52" s="12" t="n"/>
      <c r="I52" s="12" t="n"/>
      <c r="J52" s="12" t="n"/>
      <c r="K52" s="12" t="n"/>
      <c r="L52" s="12" t="n"/>
      <c r="M52" s="12" t="n"/>
      <c r="N52" s="12" t="inlineStr">
        <is>
          <t>https://confluence.penske.com/display/PBS/6.+PBS+-+FLX+Billing</t>
        </is>
      </c>
      <c r="O52" s="12" t="inlineStr">
        <is>
          <t>No</t>
        </is>
      </c>
      <c r="P52" s="12" t="n"/>
      <c r="Q52" s="12" t="inlineStr">
        <is>
          <t>Duplicate app</t>
        </is>
      </c>
    </row>
    <row r="53" hidden="1">
      <c r="A53" s="109" t="inlineStr">
        <is>
          <t>mileageforecast.war</t>
        </is>
      </c>
      <c r="B53" s="109" t="inlineStr">
        <is>
          <t>web</t>
        </is>
      </c>
      <c r="C53" s="109" t="inlineStr">
        <is>
          <t>Yes</t>
        </is>
      </c>
      <c r="D53" s="12" t="n"/>
      <c r="E53" s="12" t="inlineStr">
        <is>
          <t>MILEAGEFORECASTINGBP</t>
        </is>
      </c>
      <c r="F53" s="12" t="inlineStr">
        <is>
          <t>Chandrika</t>
        </is>
      </c>
      <c r="G53" s="12" t="n"/>
      <c r="H53" s="19" t="n"/>
      <c r="I53" s="19" t="inlineStr">
        <is>
          <t>False positives</t>
        </is>
      </c>
      <c r="J53" s="58" t="n"/>
      <c r="K53" s="76" t="n"/>
      <c r="L53" s="76" t="inlineStr">
        <is>
          <t>Rupa</t>
        </is>
      </c>
      <c r="M53" s="12" t="inlineStr">
        <is>
          <t>Eligible and Completed</t>
        </is>
      </c>
      <c r="N53" s="76" t="inlineStr">
        <is>
          <t>https://confluence.penske.com/pages/viewpage.action?pageId=27166466</t>
        </is>
      </c>
      <c r="O53" s="12" t="inlineStr">
        <is>
          <t>No</t>
        </is>
      </c>
      <c r="P53" s="12" t="n"/>
      <c r="Q53" s="12" t="n"/>
      <c r="R53" s="25" t="inlineStr">
        <is>
          <t>Completed</t>
        </is>
      </c>
      <c r="S53" s="25" t="inlineStr">
        <is>
          <t>Completed</t>
        </is>
      </c>
      <c r="T53" s="12" t="inlineStr">
        <is>
          <t>Chandrika</t>
        </is>
      </c>
    </row>
  </sheetData>
  <autoFilter ref="A1:Q53">
    <filterColumn colId="1">
      <filters blank="1">
        <filter val="batch"/>
      </filters>
    </filterColumn>
  </autoFilter>
  <hyperlinks>
    <hyperlink ref="N2" r:id="rId1"/>
    <hyperlink ref="N5" r:id="rId2"/>
    <hyperlink ref="N6" r:id="rId3"/>
    <hyperlink ref="N23" r:id="rId4"/>
  </hyperlinks>
  <pageMargins left="0.7" right="0.7" top="0.75" bottom="0.75" header="0.3" footer="0.3"/>
  <pageSetup orientation="portrait" paperSize="9" verticalDpi="0"/>
</worksheet>
</file>

<file path=xl/worksheets/sheet6.xml><?xml version="1.0" encoding="utf-8"?>
<worksheet xmlns="http://schemas.openxmlformats.org/spreadsheetml/2006/main">
  <sheetPr>
    <outlinePr summaryBelow="1" summaryRight="1"/>
    <pageSetUpPr/>
  </sheetPr>
  <dimension ref="A1:T6"/>
  <sheetViews>
    <sheetView workbookViewId="0">
      <selection activeCell="T1" sqref="T1"/>
    </sheetView>
  </sheetViews>
  <sheetFormatPr baseColWidth="8" defaultRowHeight="14.5"/>
  <cols>
    <col width="25.54296875" customWidth="1" min="1" max="1"/>
    <col width="15" customWidth="1" min="2" max="2"/>
    <col width="28.54296875" customWidth="1" min="3" max="3"/>
    <col width="15.26953125" customWidth="1" min="12" max="12"/>
    <col width="52.81640625" customWidth="1" min="13" max="13"/>
  </cols>
  <sheetData>
    <row r="1" ht="43.5" customHeight="1">
      <c r="A1" s="196" t="inlineStr">
        <is>
          <t>Application_name</t>
        </is>
      </c>
      <c r="B1" s="196" t="inlineStr">
        <is>
          <t>Type</t>
        </is>
      </c>
      <c r="C1" s="138" t="inlineStr">
        <is>
          <t>Original Scope?</t>
        </is>
      </c>
      <c r="D1" s="138" t="inlineStr">
        <is>
          <t>isRetired</t>
        </is>
      </c>
      <c r="E1" s="197" t="inlineStr">
        <is>
          <t>Bamboo project key</t>
        </is>
      </c>
      <c r="F1" s="196" t="inlineStr">
        <is>
          <t>Managers</t>
        </is>
      </c>
      <c r="G1" s="196" t="inlineStr">
        <is>
          <t>Primary Contact</t>
        </is>
      </c>
      <c r="H1" s="138" t="inlineStr">
        <is>
          <t>IsSecrets</t>
        </is>
      </c>
      <c r="I1" s="197" t="inlineStr">
        <is>
          <t>Artifactory Jars</t>
        </is>
      </c>
      <c r="J1" s="197" t="inlineStr">
        <is>
          <t>Penske App Owner</t>
        </is>
      </c>
      <c r="K1" s="197" t="inlineStr">
        <is>
          <t>CG App Owner</t>
        </is>
      </c>
      <c r="L1" s="138" t="inlineStr">
        <is>
          <t>Is Log4jScopeRework</t>
        </is>
      </c>
      <c r="M1" s="138" t="inlineStr">
        <is>
          <t>Confluence Link</t>
        </is>
      </c>
      <c r="N1" s="197" t="inlineStr">
        <is>
          <t>IsConfluenceVerified</t>
        </is>
      </c>
      <c r="O1" s="139" t="inlineStr">
        <is>
          <t>File Count</t>
        </is>
      </c>
      <c r="P1" s="139" t="inlineStr">
        <is>
          <t>Remarks</t>
        </is>
      </c>
      <c r="Q1" s="251" t="inlineStr">
        <is>
          <t>Build spec</t>
        </is>
      </c>
      <c r="R1" s="167" t="inlineStr">
        <is>
          <t>Deploy spec</t>
        </is>
      </c>
      <c r="S1" s="167" t="inlineStr">
        <is>
          <t>Spec Owner</t>
        </is>
      </c>
      <c r="T1" s="167" t="inlineStr">
        <is>
          <t>Deployment status</t>
        </is>
      </c>
    </row>
    <row r="2">
      <c r="A2" t="inlineStr">
        <is>
          <t>bos.war</t>
        </is>
      </c>
      <c r="B2" t="inlineStr">
        <is>
          <t>web</t>
        </is>
      </c>
      <c r="C2" t="inlineStr">
        <is>
          <t>yes</t>
        </is>
      </c>
      <c r="D2" t="inlineStr">
        <is>
          <t>No</t>
        </is>
      </c>
      <c r="K2" t="inlineStr">
        <is>
          <t>Narendra</t>
        </is>
      </c>
      <c r="M2" t="inlineStr">
        <is>
          <t>https://confluence.penske.com/display/HRO/BOS+Applications</t>
        </is>
      </c>
    </row>
    <row r="3" ht="29" customHeight="1">
      <c r="A3" t="inlineStr">
        <is>
          <t>cds.war</t>
        </is>
      </c>
      <c r="B3" t="inlineStr">
        <is>
          <t>web</t>
        </is>
      </c>
      <c r="C3" t="inlineStr">
        <is>
          <t>Yes</t>
        </is>
      </c>
      <c r="K3" t="inlineStr">
        <is>
          <t>Swati</t>
        </is>
      </c>
      <c r="L3" s="13" t="inlineStr">
        <is>
          <t>Not Eligible for rework</t>
        </is>
      </c>
      <c r="M3" t="inlineStr">
        <is>
          <t>Not Found</t>
        </is>
      </c>
    </row>
    <row r="4">
      <c r="A4" t="inlineStr">
        <is>
          <t>itcontact.war</t>
        </is>
      </c>
      <c r="B4" t="inlineStr">
        <is>
          <t>web</t>
        </is>
      </c>
      <c r="C4" t="inlineStr">
        <is>
          <t>Yes</t>
        </is>
      </c>
      <c r="K4" t="inlineStr">
        <is>
          <t>Megha</t>
        </is>
      </c>
      <c r="L4" t="inlineStr">
        <is>
          <t>Eligible and completed</t>
        </is>
      </c>
      <c r="M4" t="inlineStr">
        <is>
          <t>Not Found</t>
        </is>
      </c>
    </row>
    <row r="5">
      <c r="A5" t="inlineStr">
        <is>
          <t>pcc</t>
        </is>
      </c>
      <c r="M5" t="inlineStr">
        <is>
          <t>Not Found</t>
        </is>
      </c>
    </row>
    <row r="6">
      <c r="A6" t="inlineStr">
        <is>
          <t>pcc.war</t>
        </is>
      </c>
      <c r="M6" t="inlineStr">
        <is>
          <t>Not Found</t>
        </is>
      </c>
    </row>
  </sheetData>
  <pageMargins left="0.7" right="0.7" top="0.75" bottom="0.75" header="0.3" footer="0.3"/>
</worksheet>
</file>

<file path=xl/worksheets/sheet7.xml><?xml version="1.0" encoding="utf-8"?>
<worksheet xmlns:r="http://schemas.openxmlformats.org/officeDocument/2006/relationships" xmlns="http://schemas.openxmlformats.org/spreadsheetml/2006/main">
  <sheetPr filterMode="1">
    <outlinePr summaryBelow="1" summaryRight="1"/>
    <pageSetUpPr/>
  </sheetPr>
  <dimension ref="A1:XFD2000"/>
  <sheetViews>
    <sheetView zoomScale="82" zoomScaleNormal="80" workbookViewId="0">
      <selection activeCell="F2000" sqref="F2000"/>
    </sheetView>
  </sheetViews>
  <sheetFormatPr baseColWidth="8" defaultRowHeight="14.5"/>
  <cols>
    <col width="10.453125" bestFit="1" customWidth="1" style="5" min="1" max="1"/>
    <col width="28.453125" customWidth="1" min="2" max="3"/>
    <col width="13.81640625" bestFit="1" customWidth="1" min="4" max="4"/>
    <col width="42.453125" customWidth="1" min="5" max="5"/>
    <col width="32.453125" customWidth="1" min="6" max="6"/>
    <col width="10.453125" bestFit="1" customWidth="1" style="7" min="7" max="7"/>
    <col width="11" bestFit="1" customWidth="1" min="8" max="8"/>
    <col width="92.26953125" customWidth="1" style="9" min="9" max="9"/>
  </cols>
  <sheetData>
    <row r="1">
      <c r="A1" s="46" t="inlineStr">
        <is>
          <t>Date</t>
        </is>
      </c>
      <c r="B1" s="46" t="inlineStr">
        <is>
          <t>App Name</t>
        </is>
      </c>
      <c r="C1" s="46" t="inlineStr">
        <is>
          <t>CG App Owner</t>
        </is>
      </c>
      <c r="D1" s="46" t="inlineStr">
        <is>
          <t>Work Type</t>
        </is>
      </c>
      <c r="E1" s="46" t="inlineStr">
        <is>
          <t>Action Item</t>
        </is>
      </c>
      <c r="F1" s="46" t="inlineStr">
        <is>
          <t>Action Owner</t>
        </is>
      </c>
      <c r="G1" s="261" t="inlineStr">
        <is>
          <t>Planned Date</t>
        </is>
      </c>
      <c r="H1" s="46" t="inlineStr">
        <is>
          <t>Status</t>
        </is>
      </c>
      <c r="I1" s="57" t="inlineStr">
        <is>
          <t>Remarks</t>
        </is>
      </c>
    </row>
    <row r="2" hidden="1">
      <c r="A2" s="29" t="n">
        <v>44813</v>
      </c>
      <c r="B2" s="12" t="inlineStr">
        <is>
          <t>contextframework</t>
        </is>
      </c>
      <c r="C2" s="12" t="inlineStr">
        <is>
          <t>Narendra</t>
        </is>
      </c>
      <c r="D2" s="12" t="inlineStr">
        <is>
          <t xml:space="preserve">CICD </t>
        </is>
      </c>
      <c r="E2" s="13" t="inlineStr">
        <is>
          <t>Deploy Spec</t>
        </is>
      </c>
      <c r="F2" s="14" t="inlineStr">
        <is>
          <t>Ritesh</t>
        </is>
      </c>
      <c r="G2" s="88" t="n">
        <v>44813</v>
      </c>
      <c r="H2" s="12" t="inlineStr">
        <is>
          <t>Completed</t>
        </is>
      </c>
      <c r="I2" s="13" t="inlineStr">
        <is>
          <t xml:space="preserve">Review for Log4j document done by Swati </t>
        </is>
      </c>
    </row>
    <row r="3" hidden="1">
      <c r="A3" s="29" t="n">
        <v>44811</v>
      </c>
      <c r="B3" s="12" t="inlineStr">
        <is>
          <t>contextframework</t>
        </is>
      </c>
      <c r="C3" s="12" t="inlineStr">
        <is>
          <t>Narendra</t>
        </is>
      </c>
      <c r="D3" s="12" t="inlineStr">
        <is>
          <t>Dev</t>
        </is>
      </c>
      <c r="E3" s="13" t="inlineStr">
        <is>
          <t>Log4J to BB</t>
        </is>
      </c>
      <c r="F3" s="12" t="inlineStr">
        <is>
          <t>Narendra</t>
        </is>
      </c>
      <c r="G3" s="108" t="n">
        <v>44811</v>
      </c>
      <c r="H3" s="12" t="inlineStr">
        <is>
          <t>Completed</t>
        </is>
      </c>
      <c r="I3" s="13" t="inlineStr">
        <is>
          <t>The application migration from svn to bb completed And log4j changes are updated in svn and bb as well.</t>
        </is>
      </c>
    </row>
    <row r="4" hidden="1" ht="29" customHeight="1">
      <c r="A4" s="29" t="n">
        <v>44811</v>
      </c>
      <c r="B4" s="12" t="inlineStr">
        <is>
          <t>contextframework</t>
        </is>
      </c>
      <c r="C4" s="12" t="inlineStr">
        <is>
          <t>Narendra</t>
        </is>
      </c>
      <c r="D4" s="12" t="inlineStr">
        <is>
          <t>Dev-Review</t>
        </is>
      </c>
      <c r="E4" s="12" t="inlineStr">
        <is>
          <t>Code Review-Log4J-Hugo</t>
        </is>
      </c>
      <c r="F4" s="12" t="inlineStr">
        <is>
          <t>Praneeth</t>
        </is>
      </c>
      <c r="G4" s="108" t="n">
        <v>44811</v>
      </c>
      <c r="H4" s="12" t="inlineStr">
        <is>
          <t>Completed</t>
        </is>
      </c>
      <c r="I4" s="13" t="inlineStr">
        <is>
          <t>1. Remove bin folder, dist folder, .settings, .classpath, .project, .springBeans, contextframework.jardesc files from feature branch</t>
        </is>
      </c>
    </row>
    <row r="5" hidden="1">
      <c r="A5" s="29" t="n">
        <v>44812</v>
      </c>
      <c r="B5" s="12" t="inlineStr">
        <is>
          <t>contextframework</t>
        </is>
      </c>
      <c r="C5" s="12" t="inlineStr">
        <is>
          <t>Narendra</t>
        </is>
      </c>
      <c r="D5" s="12" t="inlineStr">
        <is>
          <t>Dev-Rework</t>
        </is>
      </c>
      <c r="E5" s="12" t="inlineStr">
        <is>
          <t>Addressed review comments-needs confirmation and to do merging</t>
        </is>
      </c>
      <c r="F5" s="12" t="inlineStr">
        <is>
          <t>Praneeth</t>
        </is>
      </c>
      <c r="G5" s="108" t="n">
        <v>44812</v>
      </c>
      <c r="H5" s="12" t="inlineStr">
        <is>
          <t>Completed</t>
        </is>
      </c>
      <c r="I5" s="39" t="inlineStr">
        <is>
          <t>Please merge to develop_log4j branch</t>
        </is>
      </c>
    </row>
    <row r="6" hidden="1">
      <c r="A6" s="29" t="n">
        <v>44812</v>
      </c>
      <c r="B6" s="12" t="inlineStr">
        <is>
          <t>contextframework</t>
        </is>
      </c>
      <c r="C6" s="12" t="inlineStr">
        <is>
          <t>Narendra</t>
        </is>
      </c>
      <c r="D6" s="12" t="inlineStr">
        <is>
          <t>Dev-Rework</t>
        </is>
      </c>
      <c r="E6" s="12" t="inlineStr">
        <is>
          <t>Addressed review comments</t>
        </is>
      </c>
      <c r="F6" s="12" t="inlineStr">
        <is>
          <t>Narendra</t>
        </is>
      </c>
      <c r="G6" s="108" t="n">
        <v>44812</v>
      </c>
      <c r="H6" s="12" t="inlineStr">
        <is>
          <t>Completed</t>
        </is>
      </c>
      <c r="I6" s="13" t="n"/>
    </row>
    <row r="7" hidden="1">
      <c r="A7" s="29" t="n">
        <v>44813</v>
      </c>
      <c r="B7" s="12" t="inlineStr">
        <is>
          <t>contextframework</t>
        </is>
      </c>
      <c r="C7" s="12" t="inlineStr">
        <is>
          <t>Narendra</t>
        </is>
      </c>
      <c r="D7" s="12" t="inlineStr">
        <is>
          <t>Dev</t>
        </is>
      </c>
      <c r="E7" s="13" t="inlineStr">
        <is>
          <t>Log4J to BB</t>
        </is>
      </c>
      <c r="F7" s="14" t="inlineStr">
        <is>
          <t>Narendra</t>
        </is>
      </c>
      <c r="G7" s="108" t="n">
        <v>44813</v>
      </c>
      <c r="H7" s="12" t="inlineStr">
        <is>
          <t>Completed</t>
        </is>
      </c>
      <c r="I7" s="13" t="inlineStr">
        <is>
          <t>Merged to develop_log4j branch and created log4j2_Upgrade tag</t>
        </is>
      </c>
    </row>
    <row r="8" hidden="1">
      <c r="A8" s="29" t="n">
        <v>44813</v>
      </c>
      <c r="B8" s="12" t="inlineStr">
        <is>
          <t>contextframework</t>
        </is>
      </c>
      <c r="C8" s="12" t="inlineStr">
        <is>
          <t>Narendra</t>
        </is>
      </c>
      <c r="D8" s="12" t="inlineStr">
        <is>
          <t>Dev</t>
        </is>
      </c>
      <c r="E8" s="13" t="inlineStr">
        <is>
          <t>Maven changes in BB</t>
        </is>
      </c>
      <c r="F8" s="14" t="inlineStr">
        <is>
          <t>Narendra</t>
        </is>
      </c>
      <c r="G8" s="108" t="n">
        <v>44813</v>
      </c>
      <c r="H8" s="12" t="inlineStr">
        <is>
          <t>Completed</t>
        </is>
      </c>
      <c r="I8" s="13" t="inlineStr">
        <is>
          <t>Maven changes are updated in maven branch and shared a pull request for review</t>
        </is>
      </c>
    </row>
    <row r="9" hidden="1" ht="43.5" customHeight="1">
      <c r="A9" s="29" t="n">
        <v>44813</v>
      </c>
      <c r="B9" s="12" t="inlineStr">
        <is>
          <t>contextframework</t>
        </is>
      </c>
      <c r="C9" s="12" t="inlineStr">
        <is>
          <t>Narendra</t>
        </is>
      </c>
      <c r="D9" s="12" t="inlineStr">
        <is>
          <t>Dev-Review</t>
        </is>
      </c>
      <c r="E9" s="13" t="inlineStr">
        <is>
          <t>Mavenization completed and created pullrequest</t>
        </is>
      </c>
      <c r="F9" s="14" t="inlineStr">
        <is>
          <t>Praneeth</t>
        </is>
      </c>
      <c r="G9" s="108" t="n">
        <v>44813</v>
      </c>
      <c r="H9" s="35" t="inlineStr">
        <is>
          <t>Completed</t>
        </is>
      </c>
      <c r="I9" s="13" t="inlineStr">
        <is>
          <t>&lt;Praneeth&gt;1. Remove scope for log4j jars in pom.
2. There are some dependencies defined with version numbers. Define version numbers in properties and use those properties in dependency.</t>
        </is>
      </c>
    </row>
    <row r="10" hidden="1" ht="43.5" customHeight="1">
      <c r="A10" s="29" t="n">
        <v>44817</v>
      </c>
      <c r="B10" s="12" t="inlineStr">
        <is>
          <t>contextframework</t>
        </is>
      </c>
      <c r="C10" s="12" t="inlineStr">
        <is>
          <t>Narendra</t>
        </is>
      </c>
      <c r="D10" s="12" t="inlineStr">
        <is>
          <t>Dev-Rework</t>
        </is>
      </c>
      <c r="E10" s="78" t="inlineStr">
        <is>
          <t>Rework on internal maven review comments</t>
        </is>
      </c>
      <c r="F10" s="12" t="inlineStr">
        <is>
          <t>Narendra</t>
        </is>
      </c>
      <c r="G10" s="108" t="n">
        <v>44817</v>
      </c>
      <c r="H10" s="35" t="inlineStr">
        <is>
          <t>Completed</t>
        </is>
      </c>
      <c r="I10" s="13" t="inlineStr">
        <is>
          <t>Maven Review Comments -  1. Remove scope for log4j jars in pom.
2. There are some dependencies defined with version numbers. Define version numbers in properties and use those properties in dependency.</t>
        </is>
      </c>
    </row>
    <row r="11" hidden="1" ht="43.5" customHeight="1">
      <c r="A11" s="29" t="n">
        <v>44817</v>
      </c>
      <c r="B11" s="12" t="inlineStr">
        <is>
          <t>contextframework</t>
        </is>
      </c>
      <c r="C11" s="12" t="inlineStr">
        <is>
          <t>Narendra</t>
        </is>
      </c>
      <c r="D11" s="12" t="inlineStr">
        <is>
          <t>Dev-Review</t>
        </is>
      </c>
      <c r="E11" s="13" t="inlineStr">
        <is>
          <t>Addressed review comments - need a review on pull request</t>
        </is>
      </c>
      <c r="F11" s="12" t="inlineStr">
        <is>
          <t>Praneeth</t>
        </is>
      </c>
      <c r="G11" s="108" t="n">
        <v>44817</v>
      </c>
      <c r="H11" s="12" t="inlineStr">
        <is>
          <t>Completed</t>
        </is>
      </c>
      <c r="I11" s="13" t="inlineStr">
        <is>
          <t>All the changes are looking good except bin.xml. In this file you mentioned to take the properies file from targeted/${bamboo_env}. But there will be no targeted directory. Please remove the fileSet configuration as this doesn't hve any properties.</t>
        </is>
      </c>
    </row>
    <row r="12" hidden="1" ht="43.5" customHeight="1">
      <c r="A12" s="29" t="n">
        <v>44816</v>
      </c>
      <c r="B12" s="12" t="inlineStr">
        <is>
          <t>ebsadmin.war</t>
        </is>
      </c>
      <c r="C12" s="12" t="n"/>
      <c r="D12" s="12" t="inlineStr">
        <is>
          <t xml:space="preserve">CICD </t>
        </is>
      </c>
      <c r="E12" s="13" t="inlineStr">
        <is>
          <t>Build &amp; Deploy Spec</t>
        </is>
      </c>
      <c r="F12" s="12" t="inlineStr">
        <is>
          <t>Ritesh</t>
        </is>
      </c>
      <c r="G12" s="88" t="n">
        <v>44818</v>
      </c>
      <c r="H12" s="12" t="inlineStr">
        <is>
          <t>Completed</t>
        </is>
      </c>
      <c r="I12" s="13" t="inlineStr">
        <is>
          <t>Repo creations for ebsadmin is on hold because of naming convention issues. So creation of build spec is onhold
&lt;9/14&gt; - ebsadmin-web is the Repo name</t>
        </is>
      </c>
    </row>
    <row r="13" hidden="1">
      <c r="A13" s="53" t="n">
        <v>44817</v>
      </c>
      <c r="B13" s="47" t="inlineStr">
        <is>
          <t>contextframework</t>
        </is>
      </c>
      <c r="C13" s="12" t="inlineStr">
        <is>
          <t>Narendra</t>
        </is>
      </c>
      <c r="D13" s="47" t="inlineStr">
        <is>
          <t>CICD- Rework</t>
        </is>
      </c>
      <c r="E13" s="50" t="inlineStr">
        <is>
          <t>Deploy Spec</t>
        </is>
      </c>
      <c r="F13" s="47" t="inlineStr">
        <is>
          <t>Chandrika</t>
        </is>
      </c>
      <c r="G13" s="81" t="n">
        <v>44817</v>
      </c>
      <c r="H13" s="47" t="inlineStr">
        <is>
          <t>Completed</t>
        </is>
      </c>
      <c r="I13" s="17" t="n"/>
    </row>
    <row r="14" hidden="1" ht="58" customHeight="1">
      <c r="A14" s="29" t="n">
        <v>44818</v>
      </c>
      <c r="B14" s="12" t="inlineStr">
        <is>
          <t>contextframework</t>
        </is>
      </c>
      <c r="C14" s="12" t="inlineStr">
        <is>
          <t>Narendra</t>
        </is>
      </c>
      <c r="D14" s="12" t="inlineStr">
        <is>
          <t>Dev-Rework</t>
        </is>
      </c>
      <c r="E14" s="13" t="inlineStr">
        <is>
          <t>Rework on internal maven review comments</t>
        </is>
      </c>
      <c r="F14" s="12" t="inlineStr">
        <is>
          <t>Narendra</t>
        </is>
      </c>
      <c r="G14" s="80" t="n">
        <v>44818</v>
      </c>
      <c r="H14" s="12" t="inlineStr">
        <is>
          <t>Completed</t>
        </is>
      </c>
      <c r="I14" s="13" t="inlineStr">
        <is>
          <t xml:space="preserve">&lt;Review&gt; Review comments -All the changes are looking good except bin.xml. In this file you mentioned to take the properies file from targeted/${bamboo_env}. But there will be no targeted directory. Please remove the fileSet configuration as this doesn't hve any properties.
Updated bin.xml with changes and need a review </t>
        </is>
      </c>
    </row>
    <row r="15" hidden="1" ht="29" customHeight="1">
      <c r="A15" s="29" t="n">
        <v>44818</v>
      </c>
      <c r="B15" s="12" t="inlineStr">
        <is>
          <t>contextframework</t>
        </is>
      </c>
      <c r="C15" s="12" t="inlineStr">
        <is>
          <t>Narendra</t>
        </is>
      </c>
      <c r="D15" s="12" t="inlineStr">
        <is>
          <t>Dev-Review</t>
        </is>
      </c>
      <c r="E15" s="13" t="inlineStr">
        <is>
          <t>Review Comments for bin.xml completed -need a review and merge</t>
        </is>
      </c>
      <c r="F15" s="12" t="inlineStr">
        <is>
          <t>Praneeth</t>
        </is>
      </c>
      <c r="G15" s="80" t="n">
        <v>44818</v>
      </c>
      <c r="H15" s="12" t="inlineStr">
        <is>
          <t>Completed</t>
        </is>
      </c>
      <c r="I15" s="13" t="inlineStr">
        <is>
          <t>Merged to develop_log4j</t>
        </is>
      </c>
    </row>
    <row r="16" hidden="1">
      <c r="A16" s="29" t="n"/>
      <c r="B16" s="13" t="inlineStr">
        <is>
          <t>contextframework</t>
        </is>
      </c>
      <c r="C16" s="12" t="inlineStr">
        <is>
          <t>Narendra</t>
        </is>
      </c>
      <c r="D16" s="12" t="inlineStr">
        <is>
          <t>CICD-Review</t>
        </is>
      </c>
      <c r="E16" s="13" t="inlineStr">
        <is>
          <t>Build &amp; Deploy Spec</t>
        </is>
      </c>
      <c r="F16" s="12" t="inlineStr">
        <is>
          <t>Hari</t>
        </is>
      </c>
      <c r="G16" s="80" t="n">
        <v>44817</v>
      </c>
      <c r="H16" s="12" t="inlineStr">
        <is>
          <t>Completed</t>
        </is>
      </c>
      <c r="I16" s="13" t="n"/>
    </row>
    <row r="17" hidden="1">
      <c r="A17" s="80" t="n">
        <v>44817</v>
      </c>
      <c r="B17" s="13" t="inlineStr">
        <is>
          <t>vehicledatarepo</t>
        </is>
      </c>
      <c r="C17" s="13" t="inlineStr">
        <is>
          <t>Narendra</t>
        </is>
      </c>
      <c r="D17" s="12" t="inlineStr">
        <is>
          <t>CICD-Review</t>
        </is>
      </c>
      <c r="E17" s="13" t="inlineStr">
        <is>
          <t>Build &amp; Deploy Spec</t>
        </is>
      </c>
      <c r="F17" s="12" t="inlineStr">
        <is>
          <t>Hari</t>
        </is>
      </c>
      <c r="G17" s="80" t="n">
        <v>44817</v>
      </c>
      <c r="H17" s="12" t="inlineStr">
        <is>
          <t>Completed</t>
        </is>
      </c>
      <c r="I17" s="13" t="n"/>
    </row>
    <row r="18" hidden="1">
      <c r="A18" s="29" t="n">
        <v>44817</v>
      </c>
      <c r="B18" s="12" t="inlineStr">
        <is>
          <t>watchlistsvc.war</t>
        </is>
      </c>
      <c r="C18" s="12" t="n"/>
      <c r="D18" s="12" t="inlineStr">
        <is>
          <t>CICD-Review</t>
        </is>
      </c>
      <c r="E18" s="13" t="inlineStr">
        <is>
          <t>Build &amp; Deploy Spec</t>
        </is>
      </c>
      <c r="F18" s="12" t="inlineStr">
        <is>
          <t>Hari</t>
        </is>
      </c>
      <c r="G18" s="80" t="n">
        <v>44817</v>
      </c>
      <c r="H18" s="12" t="inlineStr">
        <is>
          <t>Completed</t>
        </is>
      </c>
      <c r="I18" s="13" t="n"/>
    </row>
    <row r="19" hidden="1">
      <c r="A19" s="29" t="n">
        <v>44817</v>
      </c>
      <c r="B19" s="12" t="inlineStr">
        <is>
          <t>dasservice.war</t>
        </is>
      </c>
      <c r="C19" s="12" t="n"/>
      <c r="D19" s="12" t="inlineStr">
        <is>
          <t xml:space="preserve">CICD </t>
        </is>
      </c>
      <c r="E19" s="13" t="inlineStr">
        <is>
          <t>Build &amp; Deploy Spec</t>
        </is>
      </c>
      <c r="F19" s="12" t="inlineStr">
        <is>
          <t>Chandrika</t>
        </is>
      </c>
      <c r="G19" s="80" t="n">
        <v>44817</v>
      </c>
      <c r="H19" s="47" t="inlineStr">
        <is>
          <t>Completed</t>
        </is>
      </c>
      <c r="I19" s="13" t="n"/>
    </row>
    <row r="20" hidden="1">
      <c r="A20" s="53" t="n">
        <v>44811</v>
      </c>
      <c r="B20" s="47" t="inlineStr">
        <is>
          <t>dlinkappremoval</t>
        </is>
      </c>
      <c r="C20" s="12" t="inlineStr">
        <is>
          <t>Narendra</t>
        </is>
      </c>
      <c r="D20" s="47" t="inlineStr">
        <is>
          <t>Dev</t>
        </is>
      </c>
      <c r="E20" s="13" t="inlineStr">
        <is>
          <t>Log4J to BB</t>
        </is>
      </c>
      <c r="F20" s="47" t="inlineStr">
        <is>
          <t>Narendra</t>
        </is>
      </c>
      <c r="G20" s="81" t="n">
        <v>44811</v>
      </c>
      <c r="H20" s="47" t="inlineStr">
        <is>
          <t>Completed</t>
        </is>
      </c>
      <c r="I20" s="50" t="inlineStr">
        <is>
          <t>&lt;09/29&gt;Transferred to Megha</t>
        </is>
      </c>
    </row>
    <row r="21" hidden="1" ht="29" customHeight="1">
      <c r="A21" s="53" t="n">
        <v>44811</v>
      </c>
      <c r="B21" s="47" t="inlineStr">
        <is>
          <t>dlinkappremoval</t>
        </is>
      </c>
      <c r="C21" s="47" t="n"/>
      <c r="D21" s="12" t="inlineStr">
        <is>
          <t>Dev-Review</t>
        </is>
      </c>
      <c r="E21" s="47" t="inlineStr">
        <is>
          <t>Code Review-Log4J-Hugo</t>
        </is>
      </c>
      <c r="F21" s="47" t="inlineStr">
        <is>
          <t>Praneeth</t>
        </is>
      </c>
      <c r="G21" s="81" t="n">
        <v>44811</v>
      </c>
      <c r="H21" s="47" t="inlineStr">
        <is>
          <t>Completed</t>
        </is>
      </c>
      <c r="I21" s="50" t="inlineStr">
        <is>
          <t>&lt;09/29&gt;Transferred to Megha
&lt;10/10&gt; Direct App Owner review after Praneeth's review.</t>
        </is>
      </c>
    </row>
    <row r="22" hidden="1" ht="29" customHeight="1">
      <c r="A22" s="53" t="n">
        <v>44811</v>
      </c>
      <c r="B22" s="47" t="inlineStr">
        <is>
          <t>dlinkappremoval</t>
        </is>
      </c>
      <c r="C22" s="47" t="inlineStr">
        <is>
          <t xml:space="preserve">Rupalatha </t>
        </is>
      </c>
      <c r="D22" s="12" t="inlineStr">
        <is>
          <t>Dev-Rework</t>
        </is>
      </c>
      <c r="E22" s="47" t="inlineStr">
        <is>
          <t>Rework - Internal Review Comments</t>
        </is>
      </c>
      <c r="F22" s="47" t="inlineStr">
        <is>
          <t xml:space="preserve">Rupalatha </t>
        </is>
      </c>
      <c r="G22" s="81" t="n">
        <v>44811</v>
      </c>
      <c r="H22" s="47" t="inlineStr">
        <is>
          <t>Completed</t>
        </is>
      </c>
      <c r="I22" s="50" t="inlineStr">
        <is>
          <t>updating review comments from Swati.
&lt;09/29&gt;Transferred to Megha</t>
        </is>
      </c>
    </row>
    <row r="23" hidden="1">
      <c r="A23" s="29" t="n">
        <v>44811</v>
      </c>
      <c r="B23" s="12" t="inlineStr">
        <is>
          <t>dlinks.war</t>
        </is>
      </c>
      <c r="C23" s="12" t="n"/>
      <c r="D23" s="12" t="inlineStr">
        <is>
          <t>Dev-Review</t>
        </is>
      </c>
      <c r="E23" s="12" t="inlineStr">
        <is>
          <t>Code Review-Log4J-Hugo</t>
        </is>
      </c>
      <c r="F23" s="12" t="inlineStr">
        <is>
          <t>Praneeth</t>
        </is>
      </c>
      <c r="G23" s="80" t="n">
        <v>44811</v>
      </c>
      <c r="H23" s="12" t="inlineStr">
        <is>
          <t>Completed</t>
        </is>
      </c>
      <c r="I23" s="13" t="inlineStr">
        <is>
          <t>&lt;10/10&gt; Direct App Owner review after Praneeth's review.</t>
        </is>
      </c>
    </row>
    <row r="24" hidden="1">
      <c r="A24" s="29" t="n">
        <v>44816</v>
      </c>
      <c r="B24" s="12" t="inlineStr">
        <is>
          <t>Reuse-changemode</t>
        </is>
      </c>
      <c r="C24" s="12" t="n"/>
      <c r="D24" s="12" t="inlineStr">
        <is>
          <t xml:space="preserve">CICD </t>
        </is>
      </c>
      <c r="E24" s="13" t="inlineStr">
        <is>
          <t>Build &amp; Deploy Spec</t>
        </is>
      </c>
      <c r="F24" s="12" t="inlineStr">
        <is>
          <t>Ritesh</t>
        </is>
      </c>
      <c r="G24" s="80" t="n">
        <v>44816</v>
      </c>
      <c r="H24" s="12" t="inlineStr">
        <is>
          <t>Completed</t>
        </is>
      </c>
      <c r="I24" s="13" t="n"/>
    </row>
    <row r="25" hidden="1" ht="101.5" customHeight="1">
      <c r="A25" s="29" t="n">
        <v>44811</v>
      </c>
      <c r="B25" s="12" t="inlineStr">
        <is>
          <t>ebsservice.war</t>
        </is>
      </c>
      <c r="C25" s="12" t="inlineStr">
        <is>
          <t>Narendra</t>
        </is>
      </c>
      <c r="D25" s="12" t="inlineStr">
        <is>
          <t>Dev</t>
        </is>
      </c>
      <c r="E25" s="13" t="inlineStr">
        <is>
          <t>Log4J to BB</t>
        </is>
      </c>
      <c r="F25" s="12" t="inlineStr">
        <is>
          <t>Narendra</t>
        </is>
      </c>
      <c r="G25" s="80" t="n">
        <v>44846</v>
      </c>
      <c r="H25" s="12" t="inlineStr">
        <is>
          <t>Completed</t>
        </is>
      </c>
      <c r="I25" s="13" t="inlineStr">
        <is>
          <t>&lt;12/09&gt;Praneeth- Work on the maven-for-dependencies branch for log4j.
&lt;12/09&gt;Mathu -  Can we get the same update for the branch in the mail confirmation?
&lt;12/10&gt;got confirmation on the branch and resuming log4j changes.
&lt;7/09&gt;the Repo is available in BB and Svn . The prod reference is pointing to SVN . But there is the latest commits and code changes are available in BB and Penske team started maven in BB .From which branch should we take code for our Log4j Development.This should be checked from the App owner or penske Team.</t>
        </is>
      </c>
    </row>
    <row r="26" hidden="1" ht="29" customHeight="1">
      <c r="A26" s="29" t="n">
        <v>44812</v>
      </c>
      <c r="B26" s="12" t="inlineStr">
        <is>
          <t>fuelrecptbatch</t>
        </is>
      </c>
      <c r="C26" s="12" t="inlineStr">
        <is>
          <t>Narendra</t>
        </is>
      </c>
      <c r="D26" s="12" t="inlineStr">
        <is>
          <t>Dev</t>
        </is>
      </c>
      <c r="E26" s="13" t="inlineStr">
        <is>
          <t>Log4J to BB</t>
        </is>
      </c>
      <c r="F26" s="12" t="inlineStr">
        <is>
          <t>Narendra</t>
        </is>
      </c>
      <c r="G26" s="80" t="n">
        <v>44812</v>
      </c>
      <c r="H26" s="12" t="inlineStr">
        <is>
          <t>Completed</t>
        </is>
      </c>
      <c r="I26" s="13" t="inlineStr">
        <is>
          <t>The application is migrated from SVN to BB.The log4j changes completed and updated in SVN and BB. Created a pull request for review.</t>
        </is>
      </c>
    </row>
    <row r="27" hidden="1">
      <c r="A27" s="29" t="n">
        <v>44812</v>
      </c>
      <c r="B27" s="12" t="inlineStr">
        <is>
          <t>fuelrecptbatch</t>
        </is>
      </c>
      <c r="C27" s="12" t="n"/>
      <c r="D27" s="12" t="inlineStr">
        <is>
          <t>Dev-Review</t>
        </is>
      </c>
      <c r="E27" s="12" t="inlineStr">
        <is>
          <t>Code Review-Log4J-Hugo</t>
        </is>
      </c>
      <c r="F27" s="12" t="inlineStr">
        <is>
          <t>Praneeth</t>
        </is>
      </c>
      <c r="G27" s="80" t="n">
        <v>44812</v>
      </c>
      <c r="H27" s="12" t="inlineStr">
        <is>
          <t>Completed</t>
        </is>
      </c>
      <c r="I27" s="13" t="inlineStr">
        <is>
          <t>Praneeth:Please remove .classpath,.project,.settings,.myEclipse folders</t>
        </is>
      </c>
    </row>
    <row r="28" hidden="1">
      <c r="A28" s="29" t="n">
        <v>44813</v>
      </c>
      <c r="B28" s="12" t="inlineStr">
        <is>
          <t>fuelrecptbatch</t>
        </is>
      </c>
      <c r="C28" s="12" t="inlineStr">
        <is>
          <t>Narendra</t>
        </is>
      </c>
      <c r="D28" s="12" t="inlineStr">
        <is>
          <t>Dev-Rework</t>
        </is>
      </c>
      <c r="E28" s="12" t="inlineStr">
        <is>
          <t>Log4J - BB Review Comments</t>
        </is>
      </c>
      <c r="F28" s="14" t="inlineStr">
        <is>
          <t>Narendra</t>
        </is>
      </c>
      <c r="G28" s="80" t="n">
        <v>44813</v>
      </c>
      <c r="H28" s="12" t="inlineStr">
        <is>
          <t>Completed</t>
        </is>
      </c>
      <c r="I28" s="13" t="inlineStr">
        <is>
          <t>Addressed Review comments.</t>
        </is>
      </c>
    </row>
    <row r="29" hidden="1">
      <c r="A29" s="29" t="n">
        <v>44813</v>
      </c>
      <c r="B29" s="12" t="inlineStr">
        <is>
          <t>fuelrecptbatch</t>
        </is>
      </c>
      <c r="C29" s="12" t="n"/>
      <c r="D29" s="12" t="inlineStr">
        <is>
          <t>Dev-Review</t>
        </is>
      </c>
      <c r="E29" s="12" t="inlineStr">
        <is>
          <t>Addressed review comments-needs confirmation and to do merging</t>
        </is>
      </c>
      <c r="F29" s="14" t="inlineStr">
        <is>
          <t>Praneeth</t>
        </is>
      </c>
      <c r="G29" s="80" t="n">
        <v>44813</v>
      </c>
      <c r="H29" s="35" t="inlineStr">
        <is>
          <t>Completed</t>
        </is>
      </c>
      <c r="I29" s="13" t="inlineStr">
        <is>
          <t>Ready to merge to develop_log4j branch</t>
        </is>
      </c>
    </row>
    <row r="30" hidden="1" ht="29" customHeight="1">
      <c r="A30" s="37" t="n">
        <v>44876</v>
      </c>
      <c r="B30" s="155" t="inlineStr">
        <is>
          <t>b2busercreation.war</t>
        </is>
      </c>
      <c r="C30" s="12" t="inlineStr">
        <is>
          <t>Narendra</t>
        </is>
      </c>
      <c r="D30" s="12" t="inlineStr">
        <is>
          <t>Dev-Rework</t>
        </is>
      </c>
      <c r="E30" s="12" t="inlineStr">
        <is>
          <t>Secrets</t>
        </is>
      </c>
      <c r="F30" s="12" t="inlineStr">
        <is>
          <t>Narendra</t>
        </is>
      </c>
      <c r="G30" s="37" t="n">
        <v>44876</v>
      </c>
      <c r="H30" s="12" t="inlineStr">
        <is>
          <t>Completed</t>
        </is>
      </c>
      <c r="I30" s="13" t="inlineStr">
        <is>
          <t>&lt;02/17&gt;transferred to megha .
this application on hold for jar dependency and application still is in svn .</t>
        </is>
      </c>
    </row>
    <row r="31" hidden="1">
      <c r="A31" s="37" t="n">
        <v>44876</v>
      </c>
      <c r="B31" s="40" t="inlineStr">
        <is>
          <t>roforms.war</t>
        </is>
      </c>
      <c r="C31" s="13" t="inlineStr">
        <is>
          <t>Narendra</t>
        </is>
      </c>
      <c r="D31" s="12" t="inlineStr">
        <is>
          <t>CICD</t>
        </is>
      </c>
      <c r="E31" s="12" t="inlineStr">
        <is>
          <t>QA - Deployment</t>
        </is>
      </c>
      <c r="F31" s="12" t="inlineStr">
        <is>
          <t>Hari</t>
        </is>
      </c>
      <c r="G31" s="37" t="n">
        <v>44876</v>
      </c>
      <c r="H31" s="12" t="inlineStr">
        <is>
          <t>Completed</t>
        </is>
      </c>
      <c r="I31" s="13" t="n"/>
    </row>
    <row r="32" hidden="1" ht="29" customHeight="1">
      <c r="A32" s="29" t="n">
        <v>44818</v>
      </c>
      <c r="B32" s="12" t="inlineStr">
        <is>
          <t>usermgmt.war</t>
        </is>
      </c>
      <c r="C32" s="14" t="inlineStr">
        <is>
          <t>Swati</t>
        </is>
      </c>
      <c r="D32" s="12" t="inlineStr">
        <is>
          <t>Dev-Rework</t>
        </is>
      </c>
      <c r="E32" s="13" t="inlineStr">
        <is>
          <t>Maven changes in BB</t>
        </is>
      </c>
      <c r="F32" s="14" t="inlineStr">
        <is>
          <t>Swati</t>
        </is>
      </c>
      <c r="G32" s="80" t="n">
        <v>44818</v>
      </c>
      <c r="H32" s="12" t="inlineStr">
        <is>
          <t>Completed</t>
        </is>
      </c>
      <c r="I32" s="13" t="inlineStr">
        <is>
          <t>Committed maven changes in BB for feature/Maven_changes branch. Awaiting Praneeth's review before merging.</t>
        </is>
      </c>
    </row>
    <row r="33" hidden="1">
      <c r="A33" s="29" t="n">
        <v>44818</v>
      </c>
      <c r="B33" s="12" t="inlineStr">
        <is>
          <t>usermgmt.war</t>
        </is>
      </c>
      <c r="C33" s="14" t="inlineStr">
        <is>
          <t>Swati</t>
        </is>
      </c>
      <c r="D33" s="12" t="inlineStr">
        <is>
          <t>Dev</t>
        </is>
      </c>
      <c r="E33" s="13" t="inlineStr">
        <is>
          <t>Log4J to BB</t>
        </is>
      </c>
      <c r="F33" s="14" t="inlineStr">
        <is>
          <t>Swati</t>
        </is>
      </c>
      <c r="G33" s="80" t="n">
        <v>44818</v>
      </c>
      <c r="H33" s="12" t="inlineStr">
        <is>
          <t>Completed</t>
        </is>
      </c>
      <c r="I33" s="13" t="inlineStr">
        <is>
          <t>Pull request is merged to develop_log4j for maven changes after addressing Review comments.</t>
        </is>
      </c>
    </row>
    <row r="34" hidden="1">
      <c r="A34" s="29" t="n">
        <v>44818</v>
      </c>
      <c r="B34" s="12" t="inlineStr">
        <is>
          <t>shoptalkreg.war</t>
        </is>
      </c>
      <c r="C34" s="12" t="n"/>
      <c r="D34" s="12" t="inlineStr">
        <is>
          <t>CICD</t>
        </is>
      </c>
      <c r="E34" s="12" t="inlineStr">
        <is>
          <t>Build &amp; Deploy Spec</t>
        </is>
      </c>
      <c r="F34" s="12" t="inlineStr">
        <is>
          <t>Ritesh</t>
        </is>
      </c>
      <c r="G34" s="80" t="n">
        <v>44818</v>
      </c>
      <c r="H34" s="12" t="inlineStr">
        <is>
          <t>Completed</t>
        </is>
      </c>
      <c r="I34" s="13" t="inlineStr">
        <is>
          <t>Repo created in BB</t>
        </is>
      </c>
    </row>
    <row r="35" hidden="1">
      <c r="A35" s="29" t="n">
        <v>44817</v>
      </c>
      <c r="B35" s="12" t="inlineStr">
        <is>
          <t>userstoresvcjws.war</t>
        </is>
      </c>
      <c r="C35" s="12" t="n"/>
      <c r="D35" s="12" t="inlineStr">
        <is>
          <t>Dev</t>
        </is>
      </c>
      <c r="E35" s="13" t="inlineStr">
        <is>
          <t>Log4J to BB</t>
        </is>
      </c>
      <c r="F35" s="12" t="inlineStr">
        <is>
          <t>Parth</t>
        </is>
      </c>
      <c r="G35" s="80" t="n">
        <v>44817</v>
      </c>
      <c r="H35" s="12" t="inlineStr">
        <is>
          <t>Completed</t>
        </is>
      </c>
      <c r="I35" s="13" t="n"/>
    </row>
    <row r="36" hidden="1">
      <c r="A36" s="29" t="n">
        <v>44816</v>
      </c>
      <c r="B36" s="12" t="inlineStr">
        <is>
          <t>usrcreationsvc.war</t>
        </is>
      </c>
      <c r="C36" s="47" t="inlineStr">
        <is>
          <t xml:space="preserve">Rupalatha </t>
        </is>
      </c>
      <c r="D36" s="12" t="inlineStr">
        <is>
          <t>Dev</t>
        </is>
      </c>
      <c r="E36" s="13" t="inlineStr">
        <is>
          <t>Log4J to BB</t>
        </is>
      </c>
      <c r="F36" s="47" t="inlineStr">
        <is>
          <t xml:space="preserve">Rupalatha </t>
        </is>
      </c>
      <c r="G36" s="80" t="n">
        <v>44817</v>
      </c>
      <c r="H36" s="12" t="inlineStr">
        <is>
          <t>Completed</t>
        </is>
      </c>
      <c r="I36" s="13" t="inlineStr">
        <is>
          <t>unable to resolve the import issue-import javax.commerce.util.BASE64Decoder&lt;15/9&gt;completed</t>
        </is>
      </c>
    </row>
    <row r="37" hidden="1">
      <c r="A37" s="29" t="n">
        <v>44818</v>
      </c>
      <c r="B37" s="12" t="inlineStr">
        <is>
          <t>userlookup.war</t>
        </is>
      </c>
      <c r="C37" s="12" t="n"/>
      <c r="D37" s="12" t="inlineStr">
        <is>
          <t>CICD</t>
        </is>
      </c>
      <c r="E37" s="12" t="inlineStr">
        <is>
          <t>Build &amp; Deploy Spec</t>
        </is>
      </c>
      <c r="F37" s="12" t="inlineStr">
        <is>
          <t>Ritesh</t>
        </is>
      </c>
      <c r="G37" s="80" t="n">
        <v>44818</v>
      </c>
      <c r="H37" s="12" t="inlineStr">
        <is>
          <t>Completed</t>
        </is>
      </c>
      <c r="I37" s="13" t="n"/>
    </row>
    <row r="38" hidden="1">
      <c r="A38" s="29" t="n">
        <v>44818</v>
      </c>
      <c r="B38" s="12" t="inlineStr">
        <is>
          <t>usermgmt.war</t>
        </is>
      </c>
      <c r="C38" s="12" t="n"/>
      <c r="D38" s="12" t="inlineStr">
        <is>
          <t>CICD</t>
        </is>
      </c>
      <c r="E38" s="13" t="inlineStr">
        <is>
          <t>Build &amp; Deploy Spec</t>
        </is>
      </c>
      <c r="F38" s="14" t="inlineStr">
        <is>
          <t>Ritesh</t>
        </is>
      </c>
      <c r="G38" s="80" t="n">
        <v>44818</v>
      </c>
      <c r="H38" s="12" t="inlineStr">
        <is>
          <t>Completed</t>
        </is>
      </c>
      <c r="I38" s="13" t="inlineStr">
        <is>
          <t>Need confirmation regarding deploy plan format( web or batch)</t>
        </is>
      </c>
    </row>
    <row r="39" hidden="1" ht="29" customHeight="1">
      <c r="A39" s="29" t="n">
        <v>44816</v>
      </c>
      <c r="B39" s="12" t="inlineStr">
        <is>
          <t>webrptportal.war</t>
        </is>
      </c>
      <c r="C39" s="47" t="inlineStr">
        <is>
          <t xml:space="preserve">Rupalatha </t>
        </is>
      </c>
      <c r="D39" s="12" t="inlineStr">
        <is>
          <t>Dev</t>
        </is>
      </c>
      <c r="E39" s="13" t="inlineStr">
        <is>
          <t>Log4J to BB</t>
        </is>
      </c>
      <c r="F39" s="47" t="inlineStr">
        <is>
          <t xml:space="preserve">Rupalatha </t>
        </is>
      </c>
      <c r="G39" s="80" t="n">
        <v>44818</v>
      </c>
      <c r="H39" s="14" t="inlineStr">
        <is>
          <t>Completed</t>
        </is>
      </c>
      <c r="I39" s="13" t="inlineStr">
        <is>
          <t>this app having log4j2.xml need to conform once
&lt;14/9&gt;after conforming dev branch code from praneeth then I takeup log4j changes</t>
        </is>
      </c>
    </row>
    <row r="40" hidden="1" ht="29" customHeight="1">
      <c r="A40" s="29" t="n">
        <v>44811</v>
      </c>
      <c r="B40" s="12" t="n"/>
      <c r="C40" s="12" t="n"/>
      <c r="D40" s="12" t="inlineStr">
        <is>
          <t xml:space="preserve">CICD </t>
        </is>
      </c>
      <c r="E40" s="12" t="inlineStr">
        <is>
          <t>javapostop - PROD reference confusion</t>
        </is>
      </c>
      <c r="F40" s="12" t="inlineStr">
        <is>
          <t>Hari</t>
        </is>
      </c>
      <c r="G40" s="80" t="n">
        <v>44811</v>
      </c>
      <c r="H40" s="12" t="inlineStr">
        <is>
          <t>Completed</t>
        </is>
      </c>
      <c r="I40" s="13" t="inlineStr">
        <is>
          <t xml:space="preserve">"JAVAPOSTOP_PROD_BUILD" in this build "hotfix/PAX_CN_casesensitive_issue" is the prod folder this branch was run I week ago </t>
        </is>
      </c>
    </row>
    <row r="41" hidden="1" ht="29" customHeight="1">
      <c r="A41" s="29" t="n">
        <v>44819</v>
      </c>
      <c r="B41" s="12" t="inlineStr">
        <is>
          <t>ebs.war</t>
        </is>
      </c>
      <c r="C41" s="12" t="inlineStr">
        <is>
          <t>Narendra</t>
        </is>
      </c>
      <c r="D41" s="12" t="inlineStr">
        <is>
          <t>Dev-Rework</t>
        </is>
      </c>
      <c r="E41" s="13" t="inlineStr">
        <is>
          <t>Log4j Query feedbacks</t>
        </is>
      </c>
      <c r="F41" s="12" t="inlineStr">
        <is>
          <t>Megha</t>
        </is>
      </c>
      <c r="G41" s="80" t="n">
        <v>44819</v>
      </c>
      <c r="H41" s="12" t="inlineStr">
        <is>
          <t>Completed</t>
        </is>
      </c>
      <c r="I41" s="13" t="inlineStr">
        <is>
          <t>Transferred to Narendra 
Minor changes once worker jar is received from client</t>
        </is>
      </c>
    </row>
    <row r="42" hidden="1">
      <c r="A42" s="29" t="n">
        <v>44819</v>
      </c>
      <c r="B42" s="12" t="inlineStr">
        <is>
          <t>ebsadmin.war</t>
        </is>
      </c>
      <c r="C42" s="12" t="n"/>
      <c r="D42" s="12" t="inlineStr">
        <is>
          <t>Dev-Rework</t>
        </is>
      </c>
      <c r="E42" s="13" t="inlineStr">
        <is>
          <t>Log4j Query feedbacks</t>
        </is>
      </c>
      <c r="F42" s="12" t="inlineStr">
        <is>
          <t>Parth</t>
        </is>
      </c>
      <c r="G42" s="80" t="inlineStr">
        <is>
          <t>TBD</t>
        </is>
      </c>
      <c r="H42" s="12" t="inlineStr">
        <is>
          <t>Client On Hold</t>
        </is>
      </c>
      <c r="I42" s="13" t="inlineStr">
        <is>
          <t>Minor changes once worker jar is received from client</t>
        </is>
      </c>
    </row>
    <row r="43" hidden="1">
      <c r="A43" s="30" t="n">
        <v>44819</v>
      </c>
      <c r="B43" s="104" t="inlineStr">
        <is>
          <t>pcc.war</t>
        </is>
      </c>
      <c r="C43" s="12" t="inlineStr">
        <is>
          <t>Narendra</t>
        </is>
      </c>
      <c r="D43" s="16" t="inlineStr">
        <is>
          <t>Dev</t>
        </is>
      </c>
      <c r="E43" s="17" t="inlineStr">
        <is>
          <t>Log4J to BB</t>
        </is>
      </c>
      <c r="F43" s="16" t="inlineStr">
        <is>
          <t>Narendra</t>
        </is>
      </c>
      <c r="G43" s="82" t="n">
        <v>44820</v>
      </c>
      <c r="H43" s="16" t="inlineStr">
        <is>
          <t>Deferred</t>
        </is>
      </c>
      <c r="I43" s="17" t="inlineStr">
        <is>
          <t>Client is planning on Enhancements</t>
        </is>
      </c>
    </row>
    <row r="44" hidden="1">
      <c r="A44" s="29" t="n">
        <v>44819</v>
      </c>
      <c r="B44" s="12" t="inlineStr">
        <is>
          <t>ebs.war</t>
        </is>
      </c>
      <c r="C44" s="13" t="inlineStr">
        <is>
          <t>Narendra</t>
        </is>
      </c>
      <c r="D44" s="12" t="inlineStr">
        <is>
          <t>CICD</t>
        </is>
      </c>
      <c r="E44" s="13" t="inlineStr">
        <is>
          <t>Build &amp; Deploy Spec</t>
        </is>
      </c>
      <c r="F44" s="12" t="inlineStr">
        <is>
          <t>Ritesh</t>
        </is>
      </c>
      <c r="G44" s="80" t="n">
        <v>44819</v>
      </c>
      <c r="H44" s="12" t="inlineStr">
        <is>
          <t>Completed</t>
        </is>
      </c>
      <c r="I44" s="13" t="n"/>
    </row>
    <row r="45" hidden="1">
      <c r="A45" s="29" t="n">
        <v>44819</v>
      </c>
      <c r="B45" s="40" t="inlineStr">
        <is>
          <t>roforms.war</t>
        </is>
      </c>
      <c r="C45" s="12" t="inlineStr">
        <is>
          <t>Narendra</t>
        </is>
      </c>
      <c r="D45" s="12" t="inlineStr">
        <is>
          <t>CICD</t>
        </is>
      </c>
      <c r="E45" s="12" t="inlineStr">
        <is>
          <t>Build &amp; Deploy Spec</t>
        </is>
      </c>
      <c r="F45" s="12" t="inlineStr">
        <is>
          <t>Ritesh</t>
        </is>
      </c>
      <c r="G45" s="80" t="n">
        <v>44819</v>
      </c>
      <c r="H45" s="12" t="inlineStr">
        <is>
          <t>Completed</t>
        </is>
      </c>
      <c r="I45" s="13" t="n"/>
    </row>
    <row r="46" hidden="1">
      <c r="A46" s="29" t="n">
        <v>44819</v>
      </c>
      <c r="B46" s="12" t="inlineStr">
        <is>
          <t>usermgmt.war</t>
        </is>
      </c>
      <c r="C46" s="12" t="n"/>
      <c r="D46" s="12" t="inlineStr">
        <is>
          <t>Dev-Review</t>
        </is>
      </c>
      <c r="E46" s="13" t="inlineStr">
        <is>
          <t>Maven changes in BB</t>
        </is>
      </c>
      <c r="F46" s="12" t="inlineStr">
        <is>
          <t>Praneeth</t>
        </is>
      </c>
      <c r="G46" s="80" t="n">
        <v>44819</v>
      </c>
      <c r="H46" s="12" t="inlineStr">
        <is>
          <t>Completed</t>
        </is>
      </c>
      <c r="I46" s="13" t="inlineStr">
        <is>
          <t>Review Comments - Scripts shouldn't be in resources folder.</t>
        </is>
      </c>
    </row>
    <row r="47" hidden="1" ht="29" customHeight="1">
      <c r="A47" s="29" t="n">
        <v>44820</v>
      </c>
      <c r="B47" s="12" t="inlineStr">
        <is>
          <t>usermgmt.war</t>
        </is>
      </c>
      <c r="C47" s="14" t="inlineStr">
        <is>
          <t>Swati</t>
        </is>
      </c>
      <c r="D47" s="12" t="inlineStr">
        <is>
          <t>Dev-Rework</t>
        </is>
      </c>
      <c r="E47" s="13" t="inlineStr">
        <is>
          <t>Review Comments</t>
        </is>
      </c>
      <c r="F47" s="12" t="inlineStr">
        <is>
          <t>Swati</t>
        </is>
      </c>
      <c r="G47" s="80" t="n">
        <v>44820</v>
      </c>
      <c r="H47" s="12" t="inlineStr">
        <is>
          <t>Completed</t>
        </is>
      </c>
      <c r="I47" s="13" t="inlineStr">
        <is>
          <t>Review Comments - Scripts shouldn't be in resources folder.
To update this in confluence</t>
        </is>
      </c>
    </row>
    <row r="48" hidden="1">
      <c r="A48" s="29" t="n">
        <v>44820</v>
      </c>
      <c r="B48" s="12" t="inlineStr">
        <is>
          <t>watchlistbatch</t>
        </is>
      </c>
      <c r="C48" s="12" t="n"/>
      <c r="D48" s="12" t="inlineStr">
        <is>
          <t>Dev</t>
        </is>
      </c>
      <c r="E48" s="13" t="inlineStr">
        <is>
          <t>Log4J to BB</t>
        </is>
      </c>
      <c r="F48" s="12" t="inlineStr">
        <is>
          <t>Praneeth</t>
        </is>
      </c>
      <c r="G48" s="80" t="n">
        <v>44820</v>
      </c>
      <c r="H48" s="12" t="inlineStr">
        <is>
          <t>Completed</t>
        </is>
      </c>
      <c r="I48" s="13" t="n"/>
    </row>
    <row r="49" hidden="1">
      <c r="A49" s="53" t="n">
        <v>44820</v>
      </c>
      <c r="B49" s="47" t="inlineStr">
        <is>
          <t>watchlistbatch</t>
        </is>
      </c>
      <c r="C49" s="47" t="n"/>
      <c r="D49" s="47" t="inlineStr">
        <is>
          <t>Dev</t>
        </is>
      </c>
      <c r="E49" s="12" t="inlineStr">
        <is>
          <t>Maven-BB Review</t>
        </is>
      </c>
      <c r="F49" s="47" t="inlineStr">
        <is>
          <t>Praneeth</t>
        </is>
      </c>
      <c r="G49" s="81" t="n">
        <v>44826</v>
      </c>
      <c r="H49" s="47" t="inlineStr">
        <is>
          <t>Completed</t>
        </is>
      </c>
      <c r="I49" s="50" t="inlineStr">
        <is>
          <t>&lt;09/27&gt;Transferred to Parth</t>
        </is>
      </c>
    </row>
    <row r="50" hidden="1" ht="29" customHeight="1">
      <c r="A50" s="29" t="n">
        <v>44820</v>
      </c>
      <c r="B50" s="12" t="inlineStr">
        <is>
          <t>usermgmt.war</t>
        </is>
      </c>
      <c r="C50" s="14" t="inlineStr">
        <is>
          <t>Swati</t>
        </is>
      </c>
      <c r="D50" s="12" t="inlineStr">
        <is>
          <t>Dev-Rework</t>
        </is>
      </c>
      <c r="E50" s="13" t="inlineStr">
        <is>
          <t>Review Comments</t>
        </is>
      </c>
      <c r="F50" s="12" t="inlineStr">
        <is>
          <t>Swati</t>
        </is>
      </c>
      <c r="G50" s="80" t="n">
        <v>44820</v>
      </c>
      <c r="H50" s="12" t="inlineStr">
        <is>
          <t>Completed</t>
        </is>
      </c>
      <c r="I50" s="13" t="inlineStr">
        <is>
          <t>Review Comments - Scripts shouldn't be in resources folder.
Addressed review comment for scripts folder, moved scripts folder from src/main/resources to scripts</t>
        </is>
      </c>
    </row>
    <row r="51" hidden="1" ht="29" customHeight="1">
      <c r="A51" s="29" t="n">
        <v>44820</v>
      </c>
      <c r="B51" s="12" t="inlineStr">
        <is>
          <t>ebs.war</t>
        </is>
      </c>
      <c r="C51" s="12" t="inlineStr">
        <is>
          <t>Narendra</t>
        </is>
      </c>
      <c r="D51" s="12" t="inlineStr">
        <is>
          <t>Dev</t>
        </is>
      </c>
      <c r="E51" s="13" t="inlineStr">
        <is>
          <t>Log4J to BB</t>
        </is>
      </c>
      <c r="F51" s="12" t="inlineStr">
        <is>
          <t>Narendra</t>
        </is>
      </c>
      <c r="G51" s="80" t="n">
        <v>44826</v>
      </c>
      <c r="H51" s="12" t="inlineStr">
        <is>
          <t>Completed</t>
        </is>
      </c>
      <c r="I51" s="13" t="inlineStr">
        <is>
          <t>&lt;16/09&gt;Duplicate folder issue in project rootfolder 
&lt;20/09&gt;take code from dev_gh which confirmed by app owner</t>
        </is>
      </c>
    </row>
    <row r="52" hidden="1" ht="43.5" customHeight="1">
      <c r="A52" s="29" t="n">
        <v>44820</v>
      </c>
      <c r="B52" s="12" t="inlineStr">
        <is>
          <t>ebsadmin.war</t>
        </is>
      </c>
      <c r="C52" s="12" t="inlineStr">
        <is>
          <t>Narendra</t>
        </is>
      </c>
      <c r="D52" s="12" t="inlineStr">
        <is>
          <t>Dev</t>
        </is>
      </c>
      <c r="E52" s="13" t="inlineStr">
        <is>
          <t>Log4J to BB</t>
        </is>
      </c>
      <c r="F52" s="12" t="inlineStr">
        <is>
          <t>Narendra</t>
        </is>
      </c>
      <c r="G52" s="80" t="n">
        <v>44823</v>
      </c>
      <c r="H52" s="12" t="inlineStr">
        <is>
          <t>Completed</t>
        </is>
      </c>
      <c r="I52" s="13" t="inlineStr">
        <is>
          <t>&lt;10/19&gt;Duplicate folder issue in dev_gh .
&lt;11/20&gt; It is with parth now.
&lt;11/07&gt; David to confirm the elimination of ebsworker.jar</t>
        </is>
      </c>
    </row>
    <row r="53" hidden="1" ht="43.5" customHeight="1">
      <c r="A53" s="29" t="n">
        <v>44820</v>
      </c>
      <c r="B53" s="12" t="inlineStr">
        <is>
          <t>international.war</t>
        </is>
      </c>
      <c r="C53" s="12" t="inlineStr">
        <is>
          <t>Narendra</t>
        </is>
      </c>
      <c r="D53" s="12" t="inlineStr">
        <is>
          <t>Dev</t>
        </is>
      </c>
      <c r="E53" s="13" t="inlineStr">
        <is>
          <t>Log4J to BB</t>
        </is>
      </c>
      <c r="F53" s="12" t="inlineStr">
        <is>
          <t>Narendra</t>
        </is>
      </c>
      <c r="G53" s="80" t="n">
        <v>44830</v>
      </c>
      <c r="H53" s="12" t="inlineStr">
        <is>
          <t>Completed</t>
        </is>
      </c>
      <c r="I53" s="13" t="inlineStr">
        <is>
          <t>Pending PROD Reference confirmation from Hari's side.
&lt;9/21&gt; Praneeth - dev_gh is the prod reference folder
&lt;10/27&gt; Modified by David. Need to freshly do the log4J Modernizations</t>
        </is>
      </c>
    </row>
    <row r="54" hidden="1">
      <c r="A54" s="29" t="n">
        <v>44820</v>
      </c>
      <c r="B54" s="12" t="inlineStr">
        <is>
          <t>ebs.war</t>
        </is>
      </c>
      <c r="C54" s="12" t="inlineStr">
        <is>
          <t>Narendra</t>
        </is>
      </c>
      <c r="D54" s="12" t="inlineStr">
        <is>
          <t>Dev-Review</t>
        </is>
      </c>
      <c r="E54" s="13" t="inlineStr">
        <is>
          <t>Log4j-BB Review</t>
        </is>
      </c>
      <c r="F54" s="12" t="inlineStr">
        <is>
          <t>Praneeth</t>
        </is>
      </c>
      <c r="G54" s="103" t="n">
        <v>44820</v>
      </c>
      <c r="H54" s="12" t="inlineStr">
        <is>
          <t>Client On Hold</t>
        </is>
      </c>
      <c r="I54" s="13" t="inlineStr">
        <is>
          <t>&lt;11/07&gt;ebsworker.jar dependency removal by David</t>
        </is>
      </c>
    </row>
    <row r="55" hidden="1" ht="29" customHeight="1">
      <c r="A55" s="29" t="n">
        <v>44820</v>
      </c>
      <c r="B55" s="12" t="inlineStr">
        <is>
          <t>international.war</t>
        </is>
      </c>
      <c r="C55" s="12" t="inlineStr">
        <is>
          <t>Narendra</t>
        </is>
      </c>
      <c r="D55" s="12" t="inlineStr">
        <is>
          <t>Dev-Review</t>
        </is>
      </c>
      <c r="E55" s="13" t="inlineStr">
        <is>
          <t>Log4j-BB Review</t>
        </is>
      </c>
      <c r="F55" s="12" t="inlineStr">
        <is>
          <t>Praneeth</t>
        </is>
      </c>
      <c r="G55" s="80" t="n">
        <v>44820</v>
      </c>
      <c r="H55" s="12" t="inlineStr">
        <is>
          <t>Completed</t>
        </is>
      </c>
      <c r="I55" s="13" t="inlineStr">
        <is>
          <t>&lt;9/21&gt; Praneeth - dev_gh is the prod reference folder
&lt;10/27&gt; Modified by David. Need to freshly do the log4J Modernizations</t>
        </is>
      </c>
    </row>
    <row r="56" hidden="1" ht="43.5" customHeight="1">
      <c r="A56" s="29" t="n">
        <v>44820</v>
      </c>
      <c r="B56" s="12" t="inlineStr">
        <is>
          <t>usrcreationsvc.war</t>
        </is>
      </c>
      <c r="C56" s="47" t="inlineStr">
        <is>
          <t xml:space="preserve">Rupalatha </t>
        </is>
      </c>
      <c r="D56" s="12" t="inlineStr">
        <is>
          <t>Dev</t>
        </is>
      </c>
      <c r="E56" s="13" t="inlineStr">
        <is>
          <t>Maven changes in BB</t>
        </is>
      </c>
      <c r="F56" s="47" t="inlineStr">
        <is>
          <t xml:space="preserve">Rupalatha </t>
        </is>
      </c>
      <c r="G56" s="80" t="n">
        <v>44825</v>
      </c>
      <c r="H56" s="12" t="inlineStr">
        <is>
          <t>Completed</t>
        </is>
      </c>
      <c r="I56" s="13" t="inlineStr">
        <is>
          <t>Done-need to add some pom dependencies,remaining maven part is completed.(spring-ldap-resource.jar,usercreationsvc-client.jar,org.springframework.asm-3.0.5.RELEASE.jar)&lt;21/9&gt;completed by adding the jars from google</t>
        </is>
      </c>
    </row>
    <row r="57" hidden="1">
      <c r="A57" s="29" t="n">
        <v>44820</v>
      </c>
      <c r="B57" s="12" t="inlineStr">
        <is>
          <t>ws_authorizationfilter.jar</t>
        </is>
      </c>
      <c r="C57" s="12" t="inlineStr">
        <is>
          <t>Megha</t>
        </is>
      </c>
      <c r="D57" s="12" t="inlineStr">
        <is>
          <t>Dev-Rework</t>
        </is>
      </c>
      <c r="E57" s="13" t="inlineStr">
        <is>
          <t>Log4j Review Comments</t>
        </is>
      </c>
      <c r="F57" s="12" t="inlineStr">
        <is>
          <t>Megha</t>
        </is>
      </c>
      <c r="G57" s="80" t="n">
        <v>44820</v>
      </c>
      <c r="H57" s="12" t="inlineStr">
        <is>
          <t>Completed</t>
        </is>
      </c>
      <c r="I57" s="13" t="n"/>
    </row>
    <row r="58" hidden="1">
      <c r="A58" s="29" t="n">
        <v>44820</v>
      </c>
      <c r="B58" s="12" t="inlineStr">
        <is>
          <t>javapostop</t>
        </is>
      </c>
      <c r="C58" s="12" t="inlineStr">
        <is>
          <t>Megha</t>
        </is>
      </c>
      <c r="D58" s="12" t="inlineStr">
        <is>
          <t>Dev-Rework</t>
        </is>
      </c>
      <c r="E58" s="13" t="inlineStr">
        <is>
          <t>Log4j Review Comments</t>
        </is>
      </c>
      <c r="F58" s="12" t="inlineStr">
        <is>
          <t>Megha</t>
        </is>
      </c>
      <c r="G58" s="80" t="n">
        <v>44820</v>
      </c>
      <c r="H58" s="12" t="inlineStr">
        <is>
          <t>Completed</t>
        </is>
      </c>
      <c r="I58" s="13" t="n"/>
    </row>
    <row r="59" hidden="1" ht="29" customHeight="1">
      <c r="A59" s="53" t="n">
        <v>44820</v>
      </c>
      <c r="B59" s="47" t="inlineStr">
        <is>
          <t>General</t>
        </is>
      </c>
      <c r="C59" s="47" t="n"/>
      <c r="D59" s="47" t="inlineStr">
        <is>
          <t>CICD</t>
        </is>
      </c>
      <c r="E59" s="50" t="inlineStr">
        <is>
          <t>To move Build &amp; Deploy scripts to BB - Architect Category</t>
        </is>
      </c>
      <c r="F59" s="47" t="inlineStr">
        <is>
          <t>Ritesh</t>
        </is>
      </c>
      <c r="G59" s="81" t="n">
        <v>44825</v>
      </c>
      <c r="H59" s="47" t="inlineStr">
        <is>
          <t>Completed</t>
        </is>
      </c>
      <c r="I59" s="50" t="inlineStr">
        <is>
          <t>Except usermgmtsvc, pcc, dlinks_filter.jar</t>
        </is>
      </c>
    </row>
    <row r="60" hidden="1">
      <c r="A60" s="29" t="n">
        <v>44820</v>
      </c>
      <c r="B60" s="12" t="inlineStr">
        <is>
          <t>General</t>
        </is>
      </c>
      <c r="C60" s="12" t="n"/>
      <c r="D60" s="12" t="inlineStr">
        <is>
          <t>CICD</t>
        </is>
      </c>
      <c r="E60" s="13" t="inlineStr">
        <is>
          <t>To move Build &amp; Deploy scripts to BB</t>
        </is>
      </c>
      <c r="F60" s="12" t="inlineStr">
        <is>
          <t>Chandrika</t>
        </is>
      </c>
      <c r="G60" s="80" t="n">
        <v>44820</v>
      </c>
      <c r="H60" s="47" t="inlineStr">
        <is>
          <t>Completed</t>
        </is>
      </c>
      <c r="I60" s="13" t="n"/>
    </row>
    <row r="61" hidden="1">
      <c r="A61" s="29" t="n">
        <v>44820</v>
      </c>
      <c r="B61" s="12" t="inlineStr">
        <is>
          <t>usermgmt.war</t>
        </is>
      </c>
      <c r="C61" s="12" t="n"/>
      <c r="D61" s="12" t="inlineStr">
        <is>
          <t>Dev-Review</t>
        </is>
      </c>
      <c r="E61" s="13" t="inlineStr">
        <is>
          <t>Addressed Review Comments in BB</t>
        </is>
      </c>
      <c r="F61" s="12" t="inlineStr">
        <is>
          <t>Praneeth</t>
        </is>
      </c>
      <c r="G61" s="80" t="n">
        <v>44820</v>
      </c>
      <c r="H61" s="12" t="inlineStr">
        <is>
          <t>Completed</t>
        </is>
      </c>
      <c r="I61" s="13" t="inlineStr">
        <is>
          <t>All changes looks good. Please merge to develop_log4j</t>
        </is>
      </c>
    </row>
    <row r="62" hidden="1" ht="87" customHeight="1">
      <c r="A62" s="29" t="n">
        <v>44823</v>
      </c>
      <c r="B62" s="31" t="inlineStr">
        <is>
          <t>connectionmaint.war</t>
        </is>
      </c>
      <c r="C62" s="12" t="inlineStr">
        <is>
          <t>Narendra</t>
        </is>
      </c>
      <c r="D62" s="12" t="inlineStr">
        <is>
          <t>Dev</t>
        </is>
      </c>
      <c r="E62" s="13" t="inlineStr">
        <is>
          <t>Log4j-BB migration</t>
        </is>
      </c>
      <c r="F62" s="12" t="inlineStr">
        <is>
          <t>Narendra</t>
        </is>
      </c>
      <c r="G62" s="80" t="n">
        <v>44823</v>
      </c>
      <c r="H62" s="12" t="inlineStr">
        <is>
          <t>Completed</t>
        </is>
      </c>
      <c r="I62" s="13" t="inlineStr">
        <is>
          <t>&lt;02/10&gt;Hugo completed  the changes .
SVN to BB migration completed . Need to check authors issue. Inactive user from commit history is shown as PTL_Admin
&lt;09/20&gt;Praneeth: it depends on security_util.jar which needs to be added to our migration list . After completing modernization of security_util.jar we can move to connectionmaint application.
&lt;10/27&gt; Hugo is analysing and understanding the application</t>
        </is>
      </c>
    </row>
    <row r="63" hidden="1" ht="29" customHeight="1">
      <c r="A63" s="32" t="n">
        <v>44823</v>
      </c>
      <c r="B63" s="12" t="inlineStr">
        <is>
          <t>dasservice.war</t>
        </is>
      </c>
      <c r="C63" s="14" t="inlineStr">
        <is>
          <t>Swati</t>
        </is>
      </c>
      <c r="D63" s="33" t="inlineStr">
        <is>
          <t>Dev</t>
        </is>
      </c>
      <c r="E63" s="34" t="inlineStr">
        <is>
          <t>Log4j-BB migration</t>
        </is>
      </c>
      <c r="F63" s="33" t="inlineStr">
        <is>
          <t>Swati</t>
        </is>
      </c>
      <c r="G63" s="83" t="n">
        <v>44823</v>
      </c>
      <c r="H63" s="33" t="inlineStr">
        <is>
          <t>Completed</t>
        </is>
      </c>
      <c r="I63" s="34" t="inlineStr">
        <is>
          <t>Facing issues for jar duuring SVN to BB migration step on laptop so asked Narendra to complete that step and let me know to continue for next steps.</t>
        </is>
      </c>
    </row>
    <row r="64" hidden="1">
      <c r="A64" s="29" t="n">
        <v>44823</v>
      </c>
      <c r="B64" s="40" t="inlineStr">
        <is>
          <t>roforms.war</t>
        </is>
      </c>
      <c r="C64" s="12" t="inlineStr">
        <is>
          <t>Narendra</t>
        </is>
      </c>
      <c r="D64" s="12" t="inlineStr">
        <is>
          <t>Dev</t>
        </is>
      </c>
      <c r="E64" s="13" t="inlineStr">
        <is>
          <t>Review Comments - Log4j</t>
        </is>
      </c>
      <c r="F64" s="12" t="n"/>
      <c r="G64" s="80" t="n">
        <v>44823</v>
      </c>
      <c r="H64" s="12" t="inlineStr">
        <is>
          <t>Completed</t>
        </is>
      </c>
      <c r="I64" s="13" t="n"/>
    </row>
    <row r="65" hidden="1">
      <c r="A65" s="29" t="n">
        <v>44823</v>
      </c>
      <c r="B65" s="12" t="inlineStr">
        <is>
          <t>dasservice.war</t>
        </is>
      </c>
      <c r="C65" s="12" t="inlineStr">
        <is>
          <t>Narendra</t>
        </is>
      </c>
      <c r="D65" s="12" t="inlineStr">
        <is>
          <t>Dev</t>
        </is>
      </c>
      <c r="E65" s="12" t="inlineStr">
        <is>
          <t>Secret scanning</t>
        </is>
      </c>
      <c r="F65" s="12" t="inlineStr">
        <is>
          <t>Narendra</t>
        </is>
      </c>
      <c r="G65" s="37" t="n">
        <v>44865</v>
      </c>
      <c r="H65" s="12" t="inlineStr">
        <is>
          <t>Completed</t>
        </is>
      </c>
      <c r="I65" s="13" t="inlineStr">
        <is>
          <t>Secrets found and analysed False positives</t>
        </is>
      </c>
    </row>
    <row r="66" hidden="1">
      <c r="A66" s="29" t="n">
        <v>44823</v>
      </c>
      <c r="B66" s="12" t="inlineStr">
        <is>
          <t>userstoresvcjws.war</t>
        </is>
      </c>
      <c r="C66" s="12" t="inlineStr">
        <is>
          <t>Narendra</t>
        </is>
      </c>
      <c r="D66" s="12" t="inlineStr">
        <is>
          <t>Dev</t>
        </is>
      </c>
      <c r="E66" s="13" t="inlineStr">
        <is>
          <t>SVN to BB</t>
        </is>
      </c>
      <c r="F66" s="12" t="inlineStr">
        <is>
          <t>Narendra</t>
        </is>
      </c>
      <c r="G66" s="80" t="n">
        <v>44824</v>
      </c>
      <c r="H66" s="12" t="inlineStr">
        <is>
          <t>Completed</t>
        </is>
      </c>
      <c r="I66" s="13" t="inlineStr">
        <is>
          <t>Created a PR for review.</t>
        </is>
      </c>
    </row>
    <row r="67" hidden="1" ht="29" customHeight="1">
      <c r="A67" s="29" t="n">
        <v>44823</v>
      </c>
      <c r="B67" s="12" t="inlineStr">
        <is>
          <t>dasservice.war</t>
        </is>
      </c>
      <c r="C67" s="12" t="inlineStr">
        <is>
          <t>Narendra</t>
        </is>
      </c>
      <c r="D67" s="12" t="inlineStr">
        <is>
          <t>Dev</t>
        </is>
      </c>
      <c r="E67" s="13" t="inlineStr">
        <is>
          <t>Application SVN to BB migration</t>
        </is>
      </c>
      <c r="F67" s="12" t="inlineStr">
        <is>
          <t>Narendra</t>
        </is>
      </c>
      <c r="G67" s="80" t="n">
        <v>44824</v>
      </c>
      <c r="H67" s="12" t="inlineStr">
        <is>
          <t>Completed</t>
        </is>
      </c>
      <c r="I67" s="13" t="inlineStr">
        <is>
          <t>Cloning into local completed . Need to disable hook  , updated same to Hari
&lt;update&gt;svn to BB migration completed</t>
        </is>
      </c>
    </row>
    <row r="68" hidden="1">
      <c r="A68" s="29" t="n">
        <v>44824</v>
      </c>
      <c r="B68" s="40" t="inlineStr">
        <is>
          <t>roforms.war</t>
        </is>
      </c>
      <c r="C68" s="12" t="inlineStr">
        <is>
          <t>Narendra</t>
        </is>
      </c>
      <c r="D68" s="12" t="inlineStr">
        <is>
          <t>Dev</t>
        </is>
      </c>
      <c r="E68" s="13" t="inlineStr">
        <is>
          <t>Log4j-BB migration</t>
        </is>
      </c>
      <c r="F68" s="12" t="inlineStr">
        <is>
          <t>Narendra</t>
        </is>
      </c>
      <c r="G68" s="80" t="n">
        <v>44824</v>
      </c>
      <c r="H68" s="12" t="inlineStr">
        <is>
          <t>Completed</t>
        </is>
      </c>
      <c r="I68" s="13" t="inlineStr">
        <is>
          <t>Created a PR for review.</t>
        </is>
      </c>
    </row>
    <row r="69" hidden="1" ht="29" customHeight="1">
      <c r="A69" s="53" t="n">
        <v>44824</v>
      </c>
      <c r="B69" s="54" t="inlineStr">
        <is>
          <t>CICD</t>
        </is>
      </c>
      <c r="C69" s="54" t="n"/>
      <c r="D69" s="47" t="inlineStr">
        <is>
          <t>Dev</t>
        </is>
      </c>
      <c r="E69" s="50" t="inlineStr">
        <is>
          <t>To confirm for Arch Apps - Repo creation , prod ref confirmation</t>
        </is>
      </c>
      <c r="F69" s="47" t="inlineStr">
        <is>
          <t>Hari</t>
        </is>
      </c>
      <c r="G69" s="81" t="n">
        <v>44827</v>
      </c>
      <c r="H69" s="47" t="inlineStr">
        <is>
          <t>Completed</t>
        </is>
      </c>
      <c r="I69" s="50" t="n"/>
    </row>
    <row r="70" hidden="1">
      <c r="A70" s="29" t="n">
        <v>44824</v>
      </c>
      <c r="B70" s="40" t="inlineStr">
        <is>
          <t>roforms.war</t>
        </is>
      </c>
      <c r="C70" s="12" t="inlineStr">
        <is>
          <t>Narendra</t>
        </is>
      </c>
      <c r="D70" s="12" t="inlineStr">
        <is>
          <t>Dev-Review</t>
        </is>
      </c>
      <c r="E70" s="13" t="inlineStr">
        <is>
          <t>Log4j-BB Review</t>
        </is>
      </c>
      <c r="F70" s="12" t="inlineStr">
        <is>
          <t>Praneeth</t>
        </is>
      </c>
      <c r="G70" s="80" t="n">
        <v>44824</v>
      </c>
      <c r="H70" s="12" t="inlineStr">
        <is>
          <t>Completed</t>
        </is>
      </c>
      <c r="I70" s="13" t="inlineStr">
        <is>
          <t>Log4j changes are looking good.</t>
        </is>
      </c>
    </row>
    <row r="71" hidden="1">
      <c r="A71" s="29" t="n">
        <v>44824</v>
      </c>
      <c r="B71" s="12" t="inlineStr">
        <is>
          <t>dasservice.war</t>
        </is>
      </c>
      <c r="C71" s="14" t="inlineStr">
        <is>
          <t>Swati</t>
        </is>
      </c>
      <c r="D71" s="12" t="inlineStr">
        <is>
          <t>Dev</t>
        </is>
      </c>
      <c r="E71" s="13" t="inlineStr">
        <is>
          <t>Application SVN to BB migration</t>
        </is>
      </c>
      <c r="F71" s="12" t="inlineStr">
        <is>
          <t>Swati</t>
        </is>
      </c>
      <c r="G71" s="80" t="n">
        <v>44824</v>
      </c>
      <c r="H71" s="12" t="inlineStr">
        <is>
          <t>Completed</t>
        </is>
      </c>
      <c r="I71" s="13" t="inlineStr">
        <is>
          <t>Log4j changes are migrated to BB.</t>
        </is>
      </c>
    </row>
    <row r="72" hidden="1" ht="58" customHeight="1">
      <c r="A72" s="29" t="n">
        <v>44824</v>
      </c>
      <c r="B72" s="12" t="inlineStr">
        <is>
          <t>dasservice.war</t>
        </is>
      </c>
      <c r="C72" s="12" t="n"/>
      <c r="D72" s="12" t="inlineStr">
        <is>
          <t>Dev-Review</t>
        </is>
      </c>
      <c r="E72" s="13" t="inlineStr">
        <is>
          <t>Log4j-BB Review</t>
        </is>
      </c>
      <c r="F72" s="12" t="inlineStr">
        <is>
          <t>Praneeth</t>
        </is>
      </c>
      <c r="G72" s="80" t="n">
        <v>44824</v>
      </c>
      <c r="H72" s="12" t="inlineStr">
        <is>
          <t>Completed</t>
        </is>
      </c>
      <c r="I72" s="13" t="inlineStr">
        <is>
          <t>Review Comments: Please remove .classpath,
.settings,.project and other files which are starting with Dot(.) Also, delete svn.preoperties file.
PR: https://bitbucket.penske.com/projects/ARPROJ/repos/dasservice/pull-requests/1/overview</t>
        </is>
      </c>
    </row>
    <row r="73" hidden="1">
      <c r="A73" s="29" t="n">
        <v>44824</v>
      </c>
      <c r="B73" s="12" t="inlineStr">
        <is>
          <t>shoptalkreg.war</t>
        </is>
      </c>
      <c r="C73" s="12" t="n"/>
      <c r="D73" s="12" t="inlineStr">
        <is>
          <t>Dev-Rework</t>
        </is>
      </c>
      <c r="E73" s="13" t="inlineStr">
        <is>
          <t>Maven review comments for Readme.md file</t>
        </is>
      </c>
      <c r="F73" s="12" t="inlineStr">
        <is>
          <t>Parth</t>
        </is>
      </c>
      <c r="G73" s="80" t="n">
        <v>44824</v>
      </c>
      <c r="H73" s="12" t="inlineStr">
        <is>
          <t>Completed</t>
        </is>
      </c>
      <c r="I73" s="13" t="n"/>
    </row>
    <row r="74" hidden="1">
      <c r="A74" s="29" t="n">
        <v>44824</v>
      </c>
      <c r="B74" s="12" t="inlineStr">
        <is>
          <t>dasservice.war</t>
        </is>
      </c>
      <c r="C74" s="12" t="n"/>
      <c r="D74" s="12" t="inlineStr">
        <is>
          <t>Dev-Rework</t>
        </is>
      </c>
      <c r="E74" s="13" t="inlineStr">
        <is>
          <t>Maven review comments for Readme.md file</t>
        </is>
      </c>
      <c r="F74" s="12" t="inlineStr">
        <is>
          <t>Parth</t>
        </is>
      </c>
      <c r="G74" s="80" t="n">
        <v>44824</v>
      </c>
      <c r="H74" s="12" t="inlineStr">
        <is>
          <t>Completed</t>
        </is>
      </c>
      <c r="I74" s="13" t="n"/>
    </row>
    <row r="75" hidden="1" ht="58" customHeight="1">
      <c r="A75" s="29" t="n">
        <v>44824</v>
      </c>
      <c r="B75" s="72" t="inlineStr">
        <is>
          <t>userstoresvcjws.war</t>
        </is>
      </c>
      <c r="C75" s="72" t="n"/>
      <c r="D75" s="12" t="inlineStr">
        <is>
          <t>Dev-Review</t>
        </is>
      </c>
      <c r="E75" s="13" t="inlineStr">
        <is>
          <t>Log4j-BB Review</t>
        </is>
      </c>
      <c r="F75" s="12" t="inlineStr">
        <is>
          <t>Praneeth</t>
        </is>
      </c>
      <c r="G75" s="80" t="n">
        <v>44824</v>
      </c>
      <c r="H75" s="12" t="inlineStr">
        <is>
          <t>Completed</t>
        </is>
      </c>
      <c r="I75" s="13" t="inlineStr">
        <is>
          <t>Review Comments: Please remove .classpath,
.settings,.project and other files which are starting with Dot(.) 
&lt;Narendra&gt; Pull request for review - https://bitbucket.penske.com/projects/ARPROJ/repos/userstoresvcjws-web/pull-requests/1/overview</t>
        </is>
      </c>
    </row>
    <row r="76" hidden="1">
      <c r="A76" s="29" t="n">
        <v>44824</v>
      </c>
      <c r="B76" s="12" t="inlineStr">
        <is>
          <t>userstoresvcjws.war</t>
        </is>
      </c>
      <c r="C76" s="12" t="n"/>
      <c r="D76" s="12" t="inlineStr">
        <is>
          <t>CICD</t>
        </is>
      </c>
      <c r="E76" s="13" t="inlineStr">
        <is>
          <t>Build &amp; Deploy Spec</t>
        </is>
      </c>
      <c r="F76" s="12" t="inlineStr">
        <is>
          <t>Ritesh</t>
        </is>
      </c>
      <c r="G76" s="80" t="n">
        <v>44824</v>
      </c>
      <c r="H76" s="12" t="inlineStr">
        <is>
          <t>Completed</t>
        </is>
      </c>
      <c r="I76" s="13" t="n"/>
    </row>
    <row r="77" hidden="1">
      <c r="A77" s="29" t="n">
        <v>44824</v>
      </c>
      <c r="B77" s="40" t="inlineStr">
        <is>
          <t>dlinkappremoval</t>
        </is>
      </c>
      <c r="C77" s="40" t="n"/>
      <c r="D77" s="12" t="inlineStr">
        <is>
          <t>CICD</t>
        </is>
      </c>
      <c r="E77" s="13" t="inlineStr">
        <is>
          <t>Build &amp; Deploy Spec</t>
        </is>
      </c>
      <c r="F77" s="12" t="inlineStr">
        <is>
          <t>Ritesh</t>
        </is>
      </c>
      <c r="G77" s="80" t="n">
        <v>44824</v>
      </c>
      <c r="H77" s="12" t="inlineStr">
        <is>
          <t>Completed</t>
        </is>
      </c>
      <c r="I77" s="13" t="n"/>
    </row>
    <row r="78" hidden="1" ht="43.5" customHeight="1">
      <c r="A78" s="29" t="n">
        <v>44825</v>
      </c>
      <c r="B78" s="12" t="inlineStr">
        <is>
          <t>dasservice.war</t>
        </is>
      </c>
      <c r="C78" s="14" t="inlineStr">
        <is>
          <t>Swati</t>
        </is>
      </c>
      <c r="D78" s="12" t="inlineStr">
        <is>
          <t>Dev-Rework</t>
        </is>
      </c>
      <c r="E78" s="13" t="inlineStr">
        <is>
          <t>Review Comments</t>
        </is>
      </c>
      <c r="F78" s="12" t="inlineStr">
        <is>
          <t>Swati</t>
        </is>
      </c>
      <c r="G78" s="80" t="n">
        <v>44825</v>
      </c>
      <c r="H78" s="12" t="inlineStr">
        <is>
          <t>Completed</t>
        </is>
      </c>
      <c r="I78" s="13" t="inlineStr">
        <is>
          <t>Review Comments: Please remove .classpath,
.settings,.project and other files which are starting with Dot(.) Also, delete svn.preoperties file.
Files are deleted from feature branch adn changes pushed to BB for Review.</t>
        </is>
      </c>
    </row>
    <row r="79" hidden="1" ht="29" customFormat="1" customHeight="1" s="27">
      <c r="A79" s="30" t="n">
        <v>44888</v>
      </c>
      <c r="B79" s="16" t="inlineStr">
        <is>
          <t>userstoresvcjws.war</t>
        </is>
      </c>
      <c r="C79" s="16" t="inlineStr">
        <is>
          <t>Megha</t>
        </is>
      </c>
      <c r="D79" s="16" t="inlineStr">
        <is>
          <t>Dev</t>
        </is>
      </c>
      <c r="E79" s="17" t="inlineStr">
        <is>
          <t>Secret scanning</t>
        </is>
      </c>
      <c r="F79" s="16" t="inlineStr">
        <is>
          <t>Megha</t>
        </is>
      </c>
      <c r="G79" s="30" t="n">
        <v>44888</v>
      </c>
      <c r="H79" s="16" t="inlineStr">
        <is>
          <t>Completed</t>
        </is>
      </c>
      <c r="I79" s="17" t="inlineStr">
        <is>
          <t>&lt;12/26&gt;&lt;narendra&gt; this app having true positives in  dev, qa, prod properties files under build and build_linux folders .</t>
        </is>
      </c>
    </row>
    <row r="80" hidden="1" ht="43.5" customHeight="1">
      <c r="A80" s="29" t="n">
        <v>44825</v>
      </c>
      <c r="B80" s="12" t="inlineStr">
        <is>
          <t>userstoresvcjws.war</t>
        </is>
      </c>
      <c r="C80" s="12" t="inlineStr">
        <is>
          <t>Narendra</t>
        </is>
      </c>
      <c r="D80" s="12" t="inlineStr">
        <is>
          <t>Dev-Rework</t>
        </is>
      </c>
      <c r="E80" s="13" t="inlineStr">
        <is>
          <t xml:space="preserve">Review Comments: Please remove .classpath,
.settings,.project and other files which are starting with Dot(.) </t>
        </is>
      </c>
      <c r="F80" s="12" t="inlineStr">
        <is>
          <t>Narendra</t>
        </is>
      </c>
      <c r="G80" s="80" t="n">
        <v>44825</v>
      </c>
      <c r="H80" s="12" t="inlineStr">
        <is>
          <t>Completed</t>
        </is>
      </c>
      <c r="I80" s="13" t="inlineStr">
        <is>
          <t>Addressed Review comments.</t>
        </is>
      </c>
    </row>
    <row r="81" hidden="1">
      <c r="A81" s="29" t="n">
        <v>44825</v>
      </c>
      <c r="B81" s="12" t="inlineStr">
        <is>
          <t>international.war</t>
        </is>
      </c>
      <c r="C81" s="12" t="inlineStr">
        <is>
          <t>Narendra</t>
        </is>
      </c>
      <c r="D81" s="12" t="inlineStr">
        <is>
          <t>Dev</t>
        </is>
      </c>
      <c r="E81" s="13" t="inlineStr">
        <is>
          <t>Log4J to BB</t>
        </is>
      </c>
      <c r="F81" s="12" t="inlineStr">
        <is>
          <t>Narendra</t>
        </is>
      </c>
      <c r="G81" s="80" t="n">
        <v>44825</v>
      </c>
      <c r="H81" s="12" t="inlineStr">
        <is>
          <t>Completed</t>
        </is>
      </c>
      <c r="I81" s="13" t="inlineStr">
        <is>
          <t>Log4j changes are completed as per discussion and updated in svn log4j folder.</t>
        </is>
      </c>
    </row>
    <row r="82" hidden="1" ht="29" customHeight="1">
      <c r="A82" s="29" t="n">
        <v>44825</v>
      </c>
      <c r="B82" s="12" t="inlineStr">
        <is>
          <t>international.war</t>
        </is>
      </c>
      <c r="C82" s="12" t="inlineStr">
        <is>
          <t>Narendra</t>
        </is>
      </c>
      <c r="D82" s="12" t="inlineStr">
        <is>
          <t>Dev</t>
        </is>
      </c>
      <c r="E82" s="13" t="inlineStr">
        <is>
          <t>Log4J to BB</t>
        </is>
      </c>
      <c r="F82" s="12" t="inlineStr">
        <is>
          <t>Narendra</t>
        </is>
      </c>
      <c r="G82" s="80" t="n">
        <v>44825</v>
      </c>
      <c r="H82" s="12" t="inlineStr">
        <is>
          <t>Completed</t>
        </is>
      </c>
      <c r="I82" s="13" t="inlineStr">
        <is>
          <t>The application migrated to Bb and log4j changes has been available in the feature branch. Shared PR to review.</t>
        </is>
      </c>
    </row>
    <row r="83" hidden="1">
      <c r="A83" s="32" t="n">
        <v>44825</v>
      </c>
      <c r="B83" s="40" t="inlineStr">
        <is>
          <t>roforms.war</t>
        </is>
      </c>
      <c r="C83" s="12" t="inlineStr">
        <is>
          <t>Narendra</t>
        </is>
      </c>
      <c r="D83" s="33" t="inlineStr">
        <is>
          <t>Dev</t>
        </is>
      </c>
      <c r="E83" s="13" t="inlineStr">
        <is>
          <t>Maven changes in BB</t>
        </is>
      </c>
      <c r="F83" s="33" t="inlineStr">
        <is>
          <t>Swati</t>
        </is>
      </c>
      <c r="G83" s="83" t="n">
        <v>44825</v>
      </c>
      <c r="H83" s="33" t="inlineStr">
        <is>
          <t>Completed</t>
        </is>
      </c>
      <c r="I83" s="34" t="inlineStr">
        <is>
          <t>Maven Changes sent by Megha are migrated to BB.</t>
        </is>
      </c>
    </row>
    <row r="84" hidden="1" ht="29" customHeight="1">
      <c r="A84" s="29" t="n">
        <v>44825</v>
      </c>
      <c r="B84" s="12" t="inlineStr">
        <is>
          <t>techchallenge.war</t>
        </is>
      </c>
      <c r="C84" s="12" t="n"/>
      <c r="D84" s="12" t="inlineStr">
        <is>
          <t>Dev</t>
        </is>
      </c>
      <c r="E84" s="13" t="inlineStr">
        <is>
          <t>Log4J to BB</t>
        </is>
      </c>
      <c r="F84" s="12" t="inlineStr">
        <is>
          <t>Parth</t>
        </is>
      </c>
      <c r="G84" s="80" t="n">
        <v>44826</v>
      </c>
      <c r="H84" s="12" t="inlineStr">
        <is>
          <t>Completed</t>
        </is>
      </c>
      <c r="I84" s="13" t="inlineStr">
        <is>
          <t>&lt;21/9&gt;App not cloned properly, need to reclone it from dev_gh
&lt;22/9&gt; Log4j change completed</t>
        </is>
      </c>
    </row>
    <row r="85" hidden="1">
      <c r="A85" s="29" t="n">
        <v>44825</v>
      </c>
      <c r="B85" s="12" t="inlineStr">
        <is>
          <t>international.war</t>
        </is>
      </c>
      <c r="C85" s="12" t="inlineStr">
        <is>
          <t>Narendra</t>
        </is>
      </c>
      <c r="D85" s="12" t="inlineStr">
        <is>
          <t>Dev-Review</t>
        </is>
      </c>
      <c r="E85" s="13" t="inlineStr">
        <is>
          <t>International changes required By david</t>
        </is>
      </c>
      <c r="F85" s="12" t="inlineStr">
        <is>
          <t>Praneeth</t>
        </is>
      </c>
      <c r="G85" s="80" t="n">
        <v>44826</v>
      </c>
      <c r="H85" s="12" t="inlineStr">
        <is>
          <t>Completed</t>
        </is>
      </c>
      <c r="I85" s="13" t="inlineStr">
        <is>
          <t>Required changes are available in feature branch feature/svn-repo-remediation</t>
        </is>
      </c>
    </row>
    <row r="86" hidden="1" ht="43.5" customHeight="1">
      <c r="A86" s="29" t="n">
        <v>44825</v>
      </c>
      <c r="B86" s="12" t="inlineStr">
        <is>
          <t>international.war</t>
        </is>
      </c>
      <c r="C86" s="12" t="inlineStr">
        <is>
          <t>Narendra</t>
        </is>
      </c>
      <c r="D86" s="12" t="inlineStr">
        <is>
          <t>Dev-Review</t>
        </is>
      </c>
      <c r="E86" s="13" t="inlineStr">
        <is>
          <t>Log4j-BB Review</t>
        </is>
      </c>
      <c r="F86" s="12" t="inlineStr">
        <is>
          <t>Praneeth</t>
        </is>
      </c>
      <c r="G86" s="80" t="n">
        <v>44825</v>
      </c>
      <c r="H86" s="12" t="inlineStr">
        <is>
          <t>Completed</t>
        </is>
      </c>
      <c r="I86" s="13" t="inlineStr">
        <is>
          <t>Review Comments: Keep the production under targeted folder for now.
&lt;narendra&gt; Log4j PR for review https://bitbucket.penske.com/projects/ARPROJ/repos/international-web/pull-requests/1/overview</t>
        </is>
      </c>
    </row>
    <row r="87" hidden="1" ht="72.5" customHeight="1">
      <c r="A87" s="29" t="n">
        <v>44825</v>
      </c>
      <c r="B87" s="12" t="inlineStr">
        <is>
          <t>dasservice.war</t>
        </is>
      </c>
      <c r="C87" s="12" t="n"/>
      <c r="D87" s="12" t="inlineStr">
        <is>
          <t>Dev-Review</t>
        </is>
      </c>
      <c r="E87" s="13" t="inlineStr">
        <is>
          <t>Review Comments: Please remove .classpath,
.settings,.project and other files which are starting with Dot(.) Also, delete svn.preoperties file.</t>
        </is>
      </c>
      <c r="F87" s="12" t="inlineStr">
        <is>
          <t>Praneeth</t>
        </is>
      </c>
      <c r="G87" s="80" t="n">
        <v>44825</v>
      </c>
      <c r="H87" s="12" t="inlineStr">
        <is>
          <t>Completed</t>
        </is>
      </c>
      <c r="I87" s="13" t="inlineStr">
        <is>
          <t xml:space="preserve">
&lt;9/21&gt;Changes are looking good.
https://bitbucket.penske.com/projects/ARPROJ/repos/dasservice-web/browse?at=refs%2Fheads%2Ffeature%2Fdasservice_log4jChanges</t>
        </is>
      </c>
    </row>
    <row r="88" hidden="1">
      <c r="A88" s="29" t="n">
        <v>44825</v>
      </c>
      <c r="B88" s="12" t="inlineStr">
        <is>
          <t>hrldapcomparision</t>
        </is>
      </c>
      <c r="C88" s="12" t="inlineStr">
        <is>
          <t>Narendra</t>
        </is>
      </c>
      <c r="D88" s="12" t="inlineStr">
        <is>
          <t>CICD</t>
        </is>
      </c>
      <c r="E88" s="12" t="inlineStr">
        <is>
          <t>Build &amp; Deploy Spec</t>
        </is>
      </c>
      <c r="F88" s="12" t="inlineStr">
        <is>
          <t>Ritesh</t>
        </is>
      </c>
      <c r="G88" s="80" t="n">
        <v>44825</v>
      </c>
      <c r="H88" s="12" t="inlineStr">
        <is>
          <t>Completed</t>
        </is>
      </c>
      <c r="I88" s="13" t="n"/>
    </row>
    <row r="89" hidden="1" ht="29" customHeight="1">
      <c r="A89" s="29" t="n">
        <v>44826</v>
      </c>
      <c r="B89" s="12" t="inlineStr">
        <is>
          <t>international.war</t>
        </is>
      </c>
      <c r="C89" s="12" t="inlineStr">
        <is>
          <t>Narendra</t>
        </is>
      </c>
      <c r="D89" s="12" t="inlineStr">
        <is>
          <t>Dev-Rework</t>
        </is>
      </c>
      <c r="E89" s="39" t="inlineStr">
        <is>
          <t>Review Comments: Keep the production under targeted folder for now.</t>
        </is>
      </c>
      <c r="F89" s="12" t="inlineStr">
        <is>
          <t>Narendra</t>
        </is>
      </c>
      <c r="G89" s="80" t="n">
        <v>44826</v>
      </c>
      <c r="H89" s="12" t="inlineStr">
        <is>
          <t>Completed</t>
        </is>
      </c>
      <c r="I89" s="39" t="n"/>
    </row>
    <row r="90" hidden="1">
      <c r="A90" s="29" t="n">
        <v>44826</v>
      </c>
      <c r="B90" s="12" t="inlineStr">
        <is>
          <t>dasservice.war</t>
        </is>
      </c>
      <c r="C90" s="12" t="n"/>
      <c r="D90" s="13" t="inlineStr">
        <is>
          <t>Dev</t>
        </is>
      </c>
      <c r="E90" s="13" t="inlineStr">
        <is>
          <t>Maven changes in BB</t>
        </is>
      </c>
      <c r="F90" s="12" t="inlineStr">
        <is>
          <t>Hari</t>
        </is>
      </c>
      <c r="G90" s="80" t="n">
        <v>44826</v>
      </c>
      <c r="H90" s="12" t="inlineStr">
        <is>
          <t>Completed</t>
        </is>
      </c>
      <c r="I90" s="13" t="inlineStr">
        <is>
          <t>Merge issue fixed in BB</t>
        </is>
      </c>
    </row>
    <row r="91" hidden="1">
      <c r="A91" s="29" t="n">
        <v>44826</v>
      </c>
      <c r="B91" s="12" t="inlineStr">
        <is>
          <t>dasservice.war</t>
        </is>
      </c>
      <c r="C91" s="14" t="inlineStr">
        <is>
          <t>Swati</t>
        </is>
      </c>
      <c r="D91" s="13" t="inlineStr">
        <is>
          <t>Dev</t>
        </is>
      </c>
      <c r="E91" s="13" t="inlineStr">
        <is>
          <t>Maven changes in BB</t>
        </is>
      </c>
      <c r="F91" s="12" t="inlineStr">
        <is>
          <t>Swati</t>
        </is>
      </c>
      <c r="G91" s="80" t="n">
        <v>44826</v>
      </c>
      <c r="H91" s="12" t="inlineStr">
        <is>
          <t>Completed</t>
        </is>
      </c>
      <c r="I91" s="13" t="inlineStr">
        <is>
          <t>PR: https://bitbucket.penske.com/projects/ARPROJ/repos/dasservice-web/pull-requests/2/overview</t>
        </is>
      </c>
    </row>
    <row r="92" hidden="1" ht="29" customHeight="1">
      <c r="A92" s="29" t="n">
        <v>44826</v>
      </c>
      <c r="B92" s="12" t="inlineStr">
        <is>
          <t>international.war</t>
        </is>
      </c>
      <c r="C92" s="12" t="inlineStr">
        <is>
          <t>Narendra</t>
        </is>
      </c>
      <c r="D92" s="12" t="inlineStr">
        <is>
          <t>Dev-Review</t>
        </is>
      </c>
      <c r="E92" s="13" t="inlineStr">
        <is>
          <t>addressed Log4J review comments - need a review and  merge</t>
        </is>
      </c>
      <c r="F92" s="12" t="inlineStr">
        <is>
          <t>Praneeth</t>
        </is>
      </c>
      <c r="G92" s="80" t="n">
        <v>44826</v>
      </c>
      <c r="H92" s="12" t="inlineStr">
        <is>
          <t>Completed</t>
        </is>
      </c>
      <c r="I92" s="13" t="inlineStr">
        <is>
          <t>Review Comments: Log4j changes are looking good.</t>
        </is>
      </c>
    </row>
    <row r="93" hidden="1">
      <c r="A93" s="29" t="n">
        <v>44826</v>
      </c>
      <c r="B93" s="12" t="inlineStr">
        <is>
          <t>vendorreg.war</t>
        </is>
      </c>
      <c r="C93" s="12" t="n"/>
      <c r="D93" s="12" t="inlineStr">
        <is>
          <t>CICD</t>
        </is>
      </c>
      <c r="E93" s="13" t="inlineStr">
        <is>
          <t>Prod reference &amp; BB repo details</t>
        </is>
      </c>
      <c r="F93" s="12" t="inlineStr">
        <is>
          <t>Hari</t>
        </is>
      </c>
      <c r="G93" s="80" t="n">
        <v>44826</v>
      </c>
      <c r="H93" s="12" t="inlineStr">
        <is>
          <t>Completed</t>
        </is>
      </c>
      <c r="I93" s="13" t="n"/>
    </row>
    <row r="94" hidden="1" ht="29" customHeight="1">
      <c r="A94" s="29" t="n">
        <v>44826</v>
      </c>
      <c r="B94" s="12" t="inlineStr">
        <is>
          <t>General</t>
        </is>
      </c>
      <c r="C94" s="12" t="n"/>
      <c r="D94" s="12" t="inlineStr">
        <is>
          <t>CICD</t>
        </is>
      </c>
      <c r="E94" s="12" t="inlineStr">
        <is>
          <t>Update Jira tasks</t>
        </is>
      </c>
      <c r="F94" s="12" t="inlineStr">
        <is>
          <t>Hari</t>
        </is>
      </c>
      <c r="G94" s="80" t="n">
        <v>44826</v>
      </c>
      <c r="H94" s="12" t="inlineStr">
        <is>
          <t>completed</t>
        </is>
      </c>
      <c r="I94" s="13" t="inlineStr">
        <is>
          <t>oraemail, contextframework, usermgmt, watchlistbatch, international, fuelreceptbatch, ebs, vderilesvc, vdrfilebatch, da</t>
        </is>
      </c>
    </row>
    <row r="95" hidden="1" ht="29" customHeight="1">
      <c r="A95" s="53" t="n">
        <v>44826</v>
      </c>
      <c r="B95" s="47" t="inlineStr">
        <is>
          <t>techchallenge.war</t>
        </is>
      </c>
      <c r="C95" s="47" t="n"/>
      <c r="D95" s="47" t="inlineStr">
        <is>
          <t>Dev</t>
        </is>
      </c>
      <c r="E95" s="13" t="inlineStr">
        <is>
          <t>Maven changes in BB</t>
        </is>
      </c>
      <c r="F95" s="47" t="inlineStr">
        <is>
          <t>Parth</t>
        </is>
      </c>
      <c r="G95" s="81" t="n">
        <v>44832</v>
      </c>
      <c r="H95" s="47" t="inlineStr">
        <is>
          <t>Completed</t>
        </is>
      </c>
      <c r="I95" s="50" t="inlineStr">
        <is>
          <t>&lt;22/9&gt; Build Fail need cpe.jar
&lt;30/9&gt;Build Success in local</t>
        </is>
      </c>
    </row>
    <row r="96" hidden="1" ht="72.5" customHeight="1">
      <c r="A96" s="29" t="n">
        <v>44826</v>
      </c>
      <c r="B96" s="12" t="inlineStr">
        <is>
          <t>dasservice.war</t>
        </is>
      </c>
      <c r="C96" s="12" t="n"/>
      <c r="D96" s="12" t="inlineStr">
        <is>
          <t>Dev-Review</t>
        </is>
      </c>
      <c r="E96" s="12" t="inlineStr">
        <is>
          <t>Maven-BB Review</t>
        </is>
      </c>
      <c r="F96" s="12" t="inlineStr">
        <is>
          <t>Praneeth</t>
        </is>
      </c>
      <c r="G96" s="80" t="n">
        <v>44826</v>
      </c>
      <c r="H96" s="12" t="inlineStr">
        <is>
          <t>Completed</t>
        </is>
      </c>
      <c r="I96" s="13" t="inlineStr">
        <is>
          <t>Review Comments: Please delete target,WebContent folder. Also delete classes folder under src/main/webapp/WEB-INF folder.
Remove .xml and .xmi files from src/main/webapp folder.
PR: https://bitbucket.penske.com/projects/ARPROJ/repos/dasservice-web/pull-requests/2/overview</t>
        </is>
      </c>
    </row>
    <row r="97" hidden="1" ht="43.5" customHeight="1">
      <c r="A97" s="32" t="n">
        <v>44826</v>
      </c>
      <c r="B97" s="40" t="inlineStr">
        <is>
          <t>roforms.war</t>
        </is>
      </c>
      <c r="C97" s="12" t="inlineStr">
        <is>
          <t>Narendra</t>
        </is>
      </c>
      <c r="D97" s="33" t="inlineStr">
        <is>
          <t>Dev</t>
        </is>
      </c>
      <c r="E97" s="13" t="inlineStr">
        <is>
          <t>Maven changes in BB</t>
        </is>
      </c>
      <c r="F97" s="33" t="inlineStr">
        <is>
          <t>Swati</t>
        </is>
      </c>
      <c r="G97" s="83" t="n">
        <v>44826</v>
      </c>
      <c r="H97" s="33" t="inlineStr">
        <is>
          <t>Completed</t>
        </is>
      </c>
      <c r="I97" s="34" t="inlineStr">
        <is>
          <t>Maven Changes sent by Megha are migrated to BB in feature/roforms_mavenChanges branch PR not opened due to some missing jars.
&lt;22/9&gt; Task is assigned to Megha</t>
        </is>
      </c>
    </row>
    <row r="98" hidden="1" ht="29" customHeight="1">
      <c r="A98" s="29" t="n">
        <v>44827</v>
      </c>
      <c r="B98" s="40" t="inlineStr">
        <is>
          <t>roforms.war</t>
        </is>
      </c>
      <c r="C98" s="12" t="inlineStr">
        <is>
          <t>Narendra</t>
        </is>
      </c>
      <c r="D98" s="13" t="inlineStr">
        <is>
          <t>Dev</t>
        </is>
      </c>
      <c r="E98" s="13" t="inlineStr">
        <is>
          <t>Maven changes in BB</t>
        </is>
      </c>
      <c r="F98" s="12" t="inlineStr">
        <is>
          <t>Megha</t>
        </is>
      </c>
      <c r="G98" s="80" t="n">
        <v>44837</v>
      </c>
      <c r="H98" s="12" t="inlineStr">
        <is>
          <t>Completed</t>
        </is>
      </c>
      <c r="I98" s="13" t="inlineStr">
        <is>
          <t>Missing denendency not available in artifactory--&gt;cpe.jar, utility.jar
&lt;3/10&gt; Got cpe.jar and build got success and uploaded it in BB. PR is cretaed for this application.</t>
        </is>
      </c>
    </row>
    <row r="99" hidden="1" ht="43.5" customHeight="1">
      <c r="A99" s="29" t="n">
        <v>44826</v>
      </c>
      <c r="B99" s="12" t="inlineStr">
        <is>
          <t>fuelrecptbatch</t>
        </is>
      </c>
      <c r="C99" s="12" t="inlineStr">
        <is>
          <t>Narendra</t>
        </is>
      </c>
      <c r="D99" s="13" t="inlineStr">
        <is>
          <t>Dev-Review</t>
        </is>
      </c>
      <c r="E99" s="13" t="inlineStr">
        <is>
          <t>Review with App Owner</t>
        </is>
      </c>
      <c r="F99" s="12" t="inlineStr">
        <is>
          <t>Praneeth</t>
        </is>
      </c>
      <c r="G99" s="80" t="inlineStr">
        <is>
          <t>TBD</t>
        </is>
      </c>
      <c r="H99" s="12" t="inlineStr">
        <is>
          <t>Completed</t>
        </is>
      </c>
      <c r="I99" s="13" t="inlineStr">
        <is>
          <t>Verifying with Shane and shane said that Sherin is the app owner. She is reviewing the secrets and sent an email saying that secreats are not found. Swati need to run get leaks toold on bitbucket and find out whether the secrets exist or not.</t>
        </is>
      </c>
    </row>
    <row r="100" hidden="1">
      <c r="A100" s="29" t="n">
        <v>44826</v>
      </c>
      <c r="B100" s="12" t="inlineStr">
        <is>
          <t>oraemail</t>
        </is>
      </c>
      <c r="C100" s="12" t="inlineStr">
        <is>
          <t>Narendra</t>
        </is>
      </c>
      <c r="D100" s="13" t="inlineStr">
        <is>
          <t>Dev-Review</t>
        </is>
      </c>
      <c r="E100" s="13" t="inlineStr">
        <is>
          <t>Review with App Owner</t>
        </is>
      </c>
      <c r="F100" s="12" t="inlineStr">
        <is>
          <t>Praneeth</t>
        </is>
      </c>
      <c r="G100" s="80" t="inlineStr">
        <is>
          <t>TBD</t>
        </is>
      </c>
      <c r="H100" s="12" t="inlineStr">
        <is>
          <t>Completed</t>
        </is>
      </c>
      <c r="I100" s="13" t="inlineStr">
        <is>
          <t>Verified with Sherin and no dates yet.</t>
        </is>
      </c>
    </row>
    <row r="101" hidden="1" ht="29" customHeight="1">
      <c r="A101" s="29" t="n">
        <v>44826</v>
      </c>
      <c r="B101" s="12" t="inlineStr">
        <is>
          <t>usermgmt.war</t>
        </is>
      </c>
      <c r="C101" s="12" t="n"/>
      <c r="D101" s="13" t="inlineStr">
        <is>
          <t>Dev-Review</t>
        </is>
      </c>
      <c r="E101" s="13" t="inlineStr">
        <is>
          <t>Review with App Owner</t>
        </is>
      </c>
      <c r="F101" s="12" t="inlineStr">
        <is>
          <t>Praneeth</t>
        </is>
      </c>
      <c r="G101" s="80" t="inlineStr">
        <is>
          <t>TBD</t>
        </is>
      </c>
      <c r="H101" s="12" t="inlineStr">
        <is>
          <t>Completed</t>
        </is>
      </c>
      <c r="I101" s="13" t="inlineStr">
        <is>
          <t xml:space="preserve">Verified with Sherin and no dates yet. Sherin said that Sama,Bhagya is handling log4j request for usermanagement app. </t>
        </is>
      </c>
    </row>
    <row r="102" hidden="1">
      <c r="A102" s="53" t="n">
        <v>44826</v>
      </c>
      <c r="B102" s="47" t="inlineStr">
        <is>
          <t>ldapismgr</t>
        </is>
      </c>
      <c r="C102" s="12" t="inlineStr">
        <is>
          <t>Narendra</t>
        </is>
      </c>
      <c r="D102" s="13" t="inlineStr">
        <is>
          <t>Dev-Review</t>
        </is>
      </c>
      <c r="E102" s="50" t="inlineStr">
        <is>
          <t>Review with App Owner</t>
        </is>
      </c>
      <c r="F102" s="47" t="inlineStr">
        <is>
          <t>Praneeth</t>
        </is>
      </c>
      <c r="G102" s="81" t="inlineStr">
        <is>
          <t>TBD</t>
        </is>
      </c>
      <c r="H102" s="47" t="inlineStr">
        <is>
          <t>Completed</t>
        </is>
      </c>
      <c r="I102" s="50" t="inlineStr">
        <is>
          <t>Verified with Sherin and no dates yet.</t>
        </is>
      </c>
    </row>
    <row r="103" hidden="1">
      <c r="A103" s="29" t="n">
        <v>44826</v>
      </c>
      <c r="B103" s="12" t="inlineStr">
        <is>
          <t>contextframework</t>
        </is>
      </c>
      <c r="C103" s="12" t="inlineStr">
        <is>
          <t>Narendra</t>
        </is>
      </c>
      <c r="D103" s="13" t="inlineStr">
        <is>
          <t>Dev-Review</t>
        </is>
      </c>
      <c r="E103" s="13" t="inlineStr">
        <is>
          <t>Review with App Owner- Hugo</t>
        </is>
      </c>
      <c r="F103" s="12" t="inlineStr">
        <is>
          <t>Praneeth</t>
        </is>
      </c>
      <c r="G103" s="80" t="n">
        <v>44847</v>
      </c>
      <c r="H103" s="12" t="inlineStr">
        <is>
          <t>Completed</t>
        </is>
      </c>
      <c r="I103" s="13" t="inlineStr">
        <is>
          <t>Hugo is working on it.</t>
        </is>
      </c>
    </row>
    <row r="104" hidden="1">
      <c r="A104" s="29" t="n">
        <v>44827</v>
      </c>
      <c r="B104" s="12" t="inlineStr">
        <is>
          <t>dasservice.war</t>
        </is>
      </c>
      <c r="C104" s="12" t="inlineStr">
        <is>
          <t>Narendra</t>
        </is>
      </c>
      <c r="D104" s="13" t="inlineStr">
        <is>
          <t>Dev-Review</t>
        </is>
      </c>
      <c r="E104" s="13" t="inlineStr">
        <is>
          <t>Review with App Owner</t>
        </is>
      </c>
      <c r="F104" s="12" t="inlineStr">
        <is>
          <t>Narendra</t>
        </is>
      </c>
      <c r="G104" s="29" t="n">
        <v>44827</v>
      </c>
      <c r="H104" s="12" t="inlineStr">
        <is>
          <t>Completed</t>
        </is>
      </c>
      <c r="I104" s="13" t="n"/>
    </row>
    <row r="105" hidden="1">
      <c r="A105" s="29" t="n">
        <v>44826</v>
      </c>
      <c r="B105" s="12" t="inlineStr">
        <is>
          <t>General</t>
        </is>
      </c>
      <c r="C105" s="12" t="n"/>
      <c r="D105" s="13" t="inlineStr">
        <is>
          <t>Access</t>
        </is>
      </c>
      <c r="E105" s="13" t="inlineStr">
        <is>
          <t>To check access for Parth, Megha and Rupa</t>
        </is>
      </c>
      <c r="F105" s="12" t="inlineStr">
        <is>
          <t>Praneeth</t>
        </is>
      </c>
      <c r="G105" s="80" t="n">
        <v>44826</v>
      </c>
      <c r="H105" s="12" t="inlineStr">
        <is>
          <t>Completed</t>
        </is>
      </c>
      <c r="I105" s="13" t="inlineStr">
        <is>
          <t>Had a discussion with Raghu and he provided the access. Please check.</t>
        </is>
      </c>
    </row>
    <row r="106" hidden="1" ht="43.5" customHeight="1">
      <c r="A106" s="29" t="n">
        <v>44827</v>
      </c>
      <c r="B106" s="12" t="inlineStr">
        <is>
          <t>dasservice.war</t>
        </is>
      </c>
      <c r="C106" s="14" t="inlineStr">
        <is>
          <t>Swati</t>
        </is>
      </c>
      <c r="D106" s="12" t="inlineStr">
        <is>
          <t>Dev-Rework</t>
        </is>
      </c>
      <c r="E106" s="13" t="inlineStr">
        <is>
          <t>Review Comments</t>
        </is>
      </c>
      <c r="F106" s="12" t="inlineStr">
        <is>
          <t>Swati</t>
        </is>
      </c>
      <c r="G106" s="80" t="n">
        <v>44827</v>
      </c>
      <c r="H106" s="12" t="inlineStr">
        <is>
          <t>Completed</t>
        </is>
      </c>
      <c r="I106" s="13" t="inlineStr">
        <is>
          <t>Review Comments: Review Comments: Please delete target,WebContent folder. Also delete classes folder under src/main/webapp/WEB-INF folder.
Remove .xml and .xmi files from src/main/webapp folder.</t>
        </is>
      </c>
    </row>
    <row r="107" hidden="1">
      <c r="A107" s="29" t="n"/>
      <c r="B107" s="12" t="inlineStr">
        <is>
          <t>General</t>
        </is>
      </c>
      <c r="C107" s="12" t="n"/>
      <c r="D107" s="13" t="inlineStr">
        <is>
          <t>Access</t>
        </is>
      </c>
      <c r="E107" s="13" t="inlineStr">
        <is>
          <t>check access of Artifactory</t>
        </is>
      </c>
      <c r="F107" s="39" t="inlineStr">
        <is>
          <t>Parth</t>
        </is>
      </c>
      <c r="G107" s="80" t="n">
        <v>44827</v>
      </c>
      <c r="H107" s="12" t="inlineStr">
        <is>
          <t>Completed</t>
        </is>
      </c>
      <c r="I107" s="13" t="inlineStr">
        <is>
          <t>Have access. Able to see reuse.jar</t>
        </is>
      </c>
    </row>
    <row r="108" hidden="1">
      <c r="A108" s="29" t="n">
        <v>45192</v>
      </c>
      <c r="B108" s="12" t="inlineStr">
        <is>
          <t>General</t>
        </is>
      </c>
      <c r="C108" s="12" t="inlineStr">
        <is>
          <t>Megha</t>
        </is>
      </c>
      <c r="D108" s="13" t="inlineStr">
        <is>
          <t>Access</t>
        </is>
      </c>
      <c r="E108" s="13" t="inlineStr">
        <is>
          <t>check access of Artifactory</t>
        </is>
      </c>
      <c r="F108" s="39" t="inlineStr">
        <is>
          <t>Megha</t>
        </is>
      </c>
      <c r="G108" s="80" t="n">
        <v>44827</v>
      </c>
      <c r="H108" s="12" t="inlineStr">
        <is>
          <t>Completed</t>
        </is>
      </c>
      <c r="I108" s="13" t="inlineStr">
        <is>
          <t>Have access. Able to see reuse.jar</t>
        </is>
      </c>
    </row>
    <row r="109" hidden="1">
      <c r="A109" s="29" t="n">
        <v>44826</v>
      </c>
      <c r="B109" s="12" t="inlineStr">
        <is>
          <t>General</t>
        </is>
      </c>
      <c r="C109" s="47" t="inlineStr">
        <is>
          <t xml:space="preserve">Rupalatha </t>
        </is>
      </c>
      <c r="D109" s="13" t="inlineStr">
        <is>
          <t>Access</t>
        </is>
      </c>
      <c r="E109" s="13" t="inlineStr">
        <is>
          <t>check access of Artifactory</t>
        </is>
      </c>
      <c r="F109" s="39" t="inlineStr">
        <is>
          <t xml:space="preserve">Rupalatha </t>
        </is>
      </c>
      <c r="G109" s="80" t="n">
        <v>44827</v>
      </c>
      <c r="H109" s="12" t="inlineStr">
        <is>
          <t>Completed</t>
        </is>
      </c>
      <c r="I109" s="13" t="inlineStr">
        <is>
          <t>Have access. Able to see reuse.jar</t>
        </is>
      </c>
    </row>
    <row r="110" hidden="1">
      <c r="A110" s="29" t="n">
        <v>44827</v>
      </c>
      <c r="B110" s="12" t="inlineStr">
        <is>
          <t>javapostop</t>
        </is>
      </c>
      <c r="C110" s="12" t="inlineStr">
        <is>
          <t>Megha</t>
        </is>
      </c>
      <c r="D110" s="13" t="inlineStr">
        <is>
          <t>Dev</t>
        </is>
      </c>
      <c r="E110" s="13" t="inlineStr">
        <is>
          <t>SVN to BB</t>
        </is>
      </c>
      <c r="F110" s="39" t="inlineStr">
        <is>
          <t>Megha</t>
        </is>
      </c>
      <c r="G110" s="80" t="n">
        <v>44830</v>
      </c>
      <c r="H110" s="12" t="inlineStr">
        <is>
          <t>Completed</t>
        </is>
      </c>
      <c r="I110" s="13" t="n"/>
    </row>
    <row r="111" hidden="1">
      <c r="A111" s="29" t="n">
        <v>44827</v>
      </c>
      <c r="B111" s="12" t="inlineStr">
        <is>
          <t>javapostop</t>
        </is>
      </c>
      <c r="C111" s="12" t="inlineStr">
        <is>
          <t>Megha</t>
        </is>
      </c>
      <c r="D111" s="13" t="inlineStr">
        <is>
          <t>Dev</t>
        </is>
      </c>
      <c r="E111" s="13" t="inlineStr">
        <is>
          <t>Log4J to BB</t>
        </is>
      </c>
      <c r="F111" s="12" t="inlineStr">
        <is>
          <t>Megha</t>
        </is>
      </c>
      <c r="G111" s="80" t="n">
        <v>44830</v>
      </c>
      <c r="H111" s="12" t="inlineStr">
        <is>
          <t>Completed</t>
        </is>
      </c>
      <c r="I111" s="13" t="inlineStr">
        <is>
          <t>Changes are completed, Pending to commit it to BB.</t>
        </is>
      </c>
    </row>
    <row r="112" hidden="1">
      <c r="A112" s="29" t="n">
        <v>44827</v>
      </c>
      <c r="B112" s="12" t="inlineStr">
        <is>
          <t>ebsadmin.war</t>
        </is>
      </c>
      <c r="C112" s="12" t="n"/>
      <c r="D112" s="13" t="inlineStr">
        <is>
          <t>Dev</t>
        </is>
      </c>
      <c r="E112" s="13" t="inlineStr">
        <is>
          <t>Log4J to BB</t>
        </is>
      </c>
      <c r="F112" s="12" t="inlineStr">
        <is>
          <t>Parth</t>
        </is>
      </c>
      <c r="G112" s="80" t="n">
        <v>44827</v>
      </c>
      <c r="H112" s="12" t="inlineStr">
        <is>
          <t>Completed</t>
        </is>
      </c>
      <c r="I112" s="13" t="n"/>
    </row>
    <row r="113" hidden="1" ht="43.5" customHeight="1">
      <c r="A113" s="29" t="n">
        <v>44827</v>
      </c>
      <c r="B113" s="12" t="inlineStr">
        <is>
          <t>usrcreationsvc.war</t>
        </is>
      </c>
      <c r="C113" s="47" t="inlineStr">
        <is>
          <t xml:space="preserve">Rupalatha </t>
        </is>
      </c>
      <c r="D113" s="13" t="inlineStr">
        <is>
          <t>Dev</t>
        </is>
      </c>
      <c r="E113" s="13" t="inlineStr">
        <is>
          <t>Log4J to BB</t>
        </is>
      </c>
      <c r="F113" s="47" t="inlineStr">
        <is>
          <t xml:space="preserve">Rupalatha </t>
        </is>
      </c>
      <c r="G113" s="80" t="n">
        <v>44827</v>
      </c>
      <c r="H113" s="12" t="inlineStr">
        <is>
          <t>Completed</t>
        </is>
      </c>
      <c r="I113" s="13" t="inlineStr">
        <is>
          <t xml:space="preserve">when I am commiting the code instead of my name its take w3 in commit merge -resolve when Solution:I update in local .gitconf (username and penske mail).
</t>
        </is>
      </c>
    </row>
    <row r="114" hidden="1" ht="29" customHeight="1">
      <c r="A114" s="29" t="n">
        <v>44827</v>
      </c>
      <c r="B114" s="12" t="inlineStr">
        <is>
          <t>international.war</t>
        </is>
      </c>
      <c r="C114" s="12" t="inlineStr">
        <is>
          <t>Narendra</t>
        </is>
      </c>
      <c r="D114" s="13" t="inlineStr">
        <is>
          <t>Dev</t>
        </is>
      </c>
      <c r="E114" s="13" t="inlineStr">
        <is>
          <t>Maven changes in BB</t>
        </is>
      </c>
      <c r="F114" s="12" t="inlineStr">
        <is>
          <t>Narendra</t>
        </is>
      </c>
      <c r="G114" s="80" t="n">
        <v>44827</v>
      </c>
      <c r="H114" s="12" t="inlineStr">
        <is>
          <t>Completed</t>
        </is>
      </c>
      <c r="I114" s="13" t="inlineStr">
        <is>
          <t>userimport.jar,userimportwsclient.jar missing from artifactory for dependencies .
&lt;10/27&gt; Modified by David. Need to freshly do the log4J Modernizations</t>
        </is>
      </c>
    </row>
    <row r="115" hidden="1">
      <c r="A115" s="29" t="n">
        <v>44827</v>
      </c>
      <c r="B115" s="12" t="inlineStr">
        <is>
          <t>dasservice.war</t>
        </is>
      </c>
      <c r="C115" s="12" t="inlineStr">
        <is>
          <t>Narendra</t>
        </is>
      </c>
      <c r="D115" s="12" t="inlineStr">
        <is>
          <t>Dev-Review</t>
        </is>
      </c>
      <c r="E115" s="13" t="inlineStr">
        <is>
          <t>Review for Addressed Review Comments</t>
        </is>
      </c>
      <c r="F115" s="12" t="inlineStr">
        <is>
          <t>Narendra</t>
        </is>
      </c>
      <c r="G115" s="29" t="n">
        <v>44827</v>
      </c>
      <c r="H115" s="12" t="inlineStr">
        <is>
          <t>Completed</t>
        </is>
      </c>
      <c r="I115" s="13" t="n"/>
    </row>
    <row r="116" hidden="1" ht="58" customHeight="1">
      <c r="A116" s="29" t="n">
        <v>44827</v>
      </c>
      <c r="B116" s="12" t="inlineStr">
        <is>
          <t>ebsadmin.war</t>
        </is>
      </c>
      <c r="C116" s="12" t="n"/>
      <c r="D116" s="12" t="inlineStr">
        <is>
          <t>Dev-Review</t>
        </is>
      </c>
      <c r="E116" s="13" t="inlineStr">
        <is>
          <t>Log4j-BB Review</t>
        </is>
      </c>
      <c r="F116" s="12" t="inlineStr">
        <is>
          <t>Praneeth</t>
        </is>
      </c>
      <c r="G116" s="103" t="n">
        <v>44893</v>
      </c>
      <c r="H116" s="12" t="inlineStr">
        <is>
          <t>Client On Hold</t>
        </is>
      </c>
      <c r="I116" s="13" t="inlineStr">
        <is>
          <t>11/28: Praneeth- I beleive this depends on ebsworker. Once ebsworker jar uploads to artifactory, it can be completed. Parth/Megha please check. Raised a task below for this.
https://bitbucket.penske.com/projects/ARPROJ/repos/ebsadmin-web/pull-requests/1/overview</t>
        </is>
      </c>
    </row>
    <row r="117" hidden="1">
      <c r="A117" s="29" t="n">
        <v>44827</v>
      </c>
      <c r="B117" s="12" t="inlineStr">
        <is>
          <t>usrcreationsvc.war</t>
        </is>
      </c>
      <c r="C117" s="12" t="inlineStr">
        <is>
          <t>Rupalatha</t>
        </is>
      </c>
      <c r="D117" s="12" t="inlineStr">
        <is>
          <t>Dev-Review</t>
        </is>
      </c>
      <c r="E117" s="13" t="inlineStr">
        <is>
          <t>Log4j-BB Review</t>
        </is>
      </c>
      <c r="F117" s="12" t="inlineStr">
        <is>
          <t>Praneeth</t>
        </is>
      </c>
      <c r="G117" s="80" t="n">
        <v>44840</v>
      </c>
      <c r="H117" s="12" t="inlineStr">
        <is>
          <t>Completed</t>
        </is>
      </c>
      <c r="I117" s="55" t="inlineStr">
        <is>
          <t>https://bitbucket.penske.com/projects/AR-SEC/repos/usrcreationsvc/pull-requests/7/overview</t>
        </is>
      </c>
    </row>
    <row r="118" hidden="1" ht="87" customHeight="1">
      <c r="A118" s="29" t="n">
        <v>44830</v>
      </c>
      <c r="B118" s="12" t="inlineStr">
        <is>
          <t>javapostop</t>
        </is>
      </c>
      <c r="C118" s="12" t="n"/>
      <c r="D118" s="13" t="inlineStr">
        <is>
          <t>Dev</t>
        </is>
      </c>
      <c r="E118" s="12" t="inlineStr">
        <is>
          <t>Maven-BB Review</t>
        </is>
      </c>
      <c r="F118" s="12" t="inlineStr">
        <is>
          <t>Praneeth</t>
        </is>
      </c>
      <c r="G118" s="80" t="n">
        <v>44873</v>
      </c>
      <c r="H118" s="12" t="inlineStr">
        <is>
          <t>Completed</t>
        </is>
      </c>
      <c r="I118" s="13" t="inlineStr">
        <is>
          <t>Missing denendency not available in artifactory--&gt;otm_ws_client.jar, 
otmwarehouseclient.jar
&lt;10/13&gt; Megha to update remarks and revise planned date
&lt;10/27&gt; Transferred to Praneeth from Megha to check the build issues
&lt;11/8&gt;It is a bad practice to use con.sun classes directly. These are not getting compiled in maven. These should be removed. Need to discuss with Hugo/appowner.</t>
        </is>
      </c>
    </row>
    <row r="119" hidden="1" ht="58" customHeight="1">
      <c r="A119" s="29" t="n">
        <v>44830</v>
      </c>
      <c r="B119" s="12" t="inlineStr">
        <is>
          <t>ebs.war</t>
        </is>
      </c>
      <c r="C119" s="12" t="inlineStr">
        <is>
          <t>Narendra</t>
        </is>
      </c>
      <c r="D119" s="13" t="inlineStr">
        <is>
          <t>Dev</t>
        </is>
      </c>
      <c r="E119" s="13" t="inlineStr">
        <is>
          <t>Maven changes in BB</t>
        </is>
      </c>
      <c r="F119" s="12" t="inlineStr">
        <is>
          <t>Narendra</t>
        </is>
      </c>
      <c r="G119" s="80" t="n">
        <v>44831</v>
      </c>
      <c r="H119" s="12" t="inlineStr">
        <is>
          <t>Client On Hold</t>
        </is>
      </c>
      <c r="I119" s="13" t="inlineStr">
        <is>
          <t>&lt;11/07&gt; David to confirm the elimination of ebsworker.jar
&lt;9/27&gt;Errors are there regarding ebsworker.jar , which pom missing from artifactory and client working on that. Except that the maven changes are completed.
&lt;9/26&gt; Log4J review not done by Praneeth.</t>
        </is>
      </c>
    </row>
    <row r="120" hidden="1" ht="58" customHeight="1">
      <c r="A120" s="30" t="n">
        <v>44830</v>
      </c>
      <c r="B120" s="12" t="inlineStr">
        <is>
          <t>international.war</t>
        </is>
      </c>
      <c r="C120" s="12" t="inlineStr">
        <is>
          <t>Narendra</t>
        </is>
      </c>
      <c r="D120" s="12" t="inlineStr">
        <is>
          <t>CICD</t>
        </is>
      </c>
      <c r="E120" s="13" t="inlineStr">
        <is>
          <t>userimport.jar,userimportwsclient.jar missing from artifactory for dependencies .</t>
        </is>
      </c>
      <c r="F120" s="12" t="inlineStr">
        <is>
          <t>Hari</t>
        </is>
      </c>
      <c r="G120" s="80" t="n">
        <v>44854</v>
      </c>
      <c r="H120" s="12" t="inlineStr">
        <is>
          <t>Completed</t>
        </is>
      </c>
      <c r="I120" s="13" t="inlineStr">
        <is>
          <t>App Owner requested new Build Plan to Point to BB.
&lt;10/27&gt; Modified by David. Need to freshly do the log4J Modernizations
&lt;10/21&gt; David is working on the changes. So jars will be uploaded to artifactory once he is done. David should have shared the updates on 20th Oct.</t>
        </is>
      </c>
    </row>
    <row r="121" hidden="1" ht="43.5" customHeight="1">
      <c r="A121" s="29" t="n">
        <v>44830</v>
      </c>
      <c r="B121" s="12" t="inlineStr">
        <is>
          <t>ebsadmin.war</t>
        </is>
      </c>
      <c r="C121" s="12" t="n"/>
      <c r="D121" s="13" t="inlineStr">
        <is>
          <t>Dev</t>
        </is>
      </c>
      <c r="E121" s="13" t="inlineStr">
        <is>
          <t>Maven changes in BB</t>
        </is>
      </c>
      <c r="F121" s="12" t="inlineStr">
        <is>
          <t>Parth</t>
        </is>
      </c>
      <c r="G121" s="80" t="inlineStr">
        <is>
          <t>TBD</t>
        </is>
      </c>
      <c r="H121" s="12" t="inlineStr">
        <is>
          <t>Client On Hold</t>
        </is>
      </c>
      <c r="I121" s="13" t="inlineStr">
        <is>
          <t>&lt;9/26&gt; Log4J review not done by Praneeth.
ebsworker.jar dependency.</t>
        </is>
      </c>
    </row>
    <row r="122" hidden="1">
      <c r="A122" s="29" t="n">
        <v>44830</v>
      </c>
      <c r="B122" s="12" t="inlineStr">
        <is>
          <t>usrcreationsvc.war</t>
        </is>
      </c>
      <c r="C122" s="47" t="inlineStr">
        <is>
          <t xml:space="preserve">Rupalatha </t>
        </is>
      </c>
      <c r="D122" s="12" t="inlineStr">
        <is>
          <t>Dev</t>
        </is>
      </c>
      <c r="E122" s="13" t="inlineStr">
        <is>
          <t>Maven changes in BB</t>
        </is>
      </c>
      <c r="F122" s="47" t="inlineStr">
        <is>
          <t xml:space="preserve">Rupalatha </t>
        </is>
      </c>
      <c r="G122" s="80" t="n">
        <v>44830</v>
      </c>
      <c r="H122" s="12" t="inlineStr">
        <is>
          <t>Completed</t>
        </is>
      </c>
      <c r="I122" s="13" t="inlineStr">
        <is>
          <t>review is not done for log4j once completed I will do log4j merge and maven changes</t>
        </is>
      </c>
    </row>
    <row r="123" hidden="1">
      <c r="A123" s="29" t="n">
        <v>44830</v>
      </c>
      <c r="B123" s="12" t="inlineStr">
        <is>
          <t>watchlistbatch</t>
        </is>
      </c>
      <c r="C123" s="12" t="n"/>
      <c r="D123" s="12" t="inlineStr">
        <is>
          <t>Dev</t>
        </is>
      </c>
      <c r="E123" s="13" t="inlineStr">
        <is>
          <t>Log4J to BB</t>
        </is>
      </c>
      <c r="F123" s="12" t="inlineStr">
        <is>
          <t>Parth</t>
        </is>
      </c>
      <c r="G123" s="80" t="n">
        <v>44830</v>
      </c>
      <c r="H123" s="12" t="inlineStr">
        <is>
          <t>Completed</t>
        </is>
      </c>
      <c r="I123" s="13" t="inlineStr">
        <is>
          <t>&lt;26/9&gt;Log4j2 changes already done by Praneeth, I have created the log4j2.xml(local)</t>
        </is>
      </c>
    </row>
    <row r="124" hidden="1">
      <c r="A124" s="29" t="n">
        <v>44830</v>
      </c>
      <c r="B124" s="12" t="inlineStr">
        <is>
          <t>darptbatch</t>
        </is>
      </c>
      <c r="C124" s="47" t="inlineStr">
        <is>
          <t xml:space="preserve">Rupalatha </t>
        </is>
      </c>
      <c r="D124" s="12" t="inlineStr">
        <is>
          <t>Dev</t>
        </is>
      </c>
      <c r="E124" s="12" t="inlineStr">
        <is>
          <t>Maven to BB</t>
        </is>
      </c>
      <c r="F124" s="47" t="inlineStr">
        <is>
          <t xml:space="preserve">Rupalatha </t>
        </is>
      </c>
      <c r="G124" s="80" t="n">
        <v>44830</v>
      </c>
      <c r="H124" s="12" t="inlineStr">
        <is>
          <t>Completed</t>
        </is>
      </c>
      <c r="I124" s="13" t="inlineStr">
        <is>
          <t>Maven build success -need to update readme.md file</t>
        </is>
      </c>
    </row>
    <row r="125" hidden="1" ht="87" customHeight="1">
      <c r="A125" s="53" t="n">
        <v>44830</v>
      </c>
      <c r="B125" s="47" t="inlineStr">
        <is>
          <t>watchlistbatch</t>
        </is>
      </c>
      <c r="C125" s="47" t="n"/>
      <c r="D125" s="47" t="inlineStr">
        <is>
          <t>Dev</t>
        </is>
      </c>
      <c r="E125" s="13" t="inlineStr">
        <is>
          <t>Maven changes in BB</t>
        </is>
      </c>
      <c r="F125" s="47" t="inlineStr">
        <is>
          <t>Parth</t>
        </is>
      </c>
      <c r="G125" s="80" t="n">
        <v>44845</v>
      </c>
      <c r="H125" s="12" t="inlineStr">
        <is>
          <t>Completed</t>
        </is>
      </c>
      <c r="I125" s="50" t="inlineStr">
        <is>
          <t>&lt;26/9&gt; cloned the mavenised app from fetaure branch. Maven clean is success, but while doing the maven build its showing some missing dependency error which are already added in my pom.xml. Dependency in pom not adding in maven dependencies
&lt;29/9&gt; Maven completed (Local) , used the ibatis jar because mybatis is not solving the compilation issue
&lt;10/7&gt; Maven build is successful locally
&lt;11/10&gt;Commit the maven changes to BB</t>
        </is>
      </c>
    </row>
    <row r="126" hidden="1">
      <c r="A126" s="29" t="n">
        <v>44830</v>
      </c>
      <c r="B126" s="12" t="inlineStr">
        <is>
          <t>javapostop</t>
        </is>
      </c>
      <c r="C126" s="12" t="n"/>
      <c r="D126" s="12" t="inlineStr">
        <is>
          <t>Dev-Review</t>
        </is>
      </c>
      <c r="E126" s="13" t="inlineStr">
        <is>
          <t>Log4j-BB Review</t>
        </is>
      </c>
      <c r="F126" s="12" t="inlineStr">
        <is>
          <t>Praneeth</t>
        </is>
      </c>
      <c r="G126" s="80" t="n">
        <v>44841</v>
      </c>
      <c r="H126" s="12" t="inlineStr">
        <is>
          <t>Completed</t>
        </is>
      </c>
      <c r="I126" s="55" t="inlineStr">
        <is>
          <t>https://bitbucket.penske.com/projects/ARPROJ/repos/javapostop/pull-requests/8/overview</t>
        </is>
      </c>
    </row>
    <row r="127" hidden="1" ht="29" customHeight="1">
      <c r="A127" s="32" t="n">
        <v>44830</v>
      </c>
      <c r="B127" s="12" t="inlineStr">
        <is>
          <t>dasservice.war</t>
        </is>
      </c>
      <c r="C127" s="14" t="inlineStr">
        <is>
          <t>Swati</t>
        </is>
      </c>
      <c r="D127" s="34" t="inlineStr">
        <is>
          <t>Dev</t>
        </is>
      </c>
      <c r="E127" s="34" t="inlineStr">
        <is>
          <t>Maven changes to BB - Merged to develop_log4j branch</t>
        </is>
      </c>
      <c r="F127" s="33" t="inlineStr">
        <is>
          <t>Swati</t>
        </is>
      </c>
      <c r="G127" s="83" t="n">
        <v>44830</v>
      </c>
      <c r="H127" s="33" t="inlineStr">
        <is>
          <t>Completed</t>
        </is>
      </c>
      <c r="I127" s="55" t="inlineStr">
        <is>
          <t>https://bitbucket.penske.com/projects/ARPROJ/repos/dasservice-web/pull-requests/2/overview</t>
        </is>
      </c>
    </row>
    <row r="128" hidden="1">
      <c r="A128" s="29" t="n">
        <v>44830</v>
      </c>
      <c r="B128" s="12" t="inlineStr">
        <is>
          <t>PCC(Web)</t>
        </is>
      </c>
      <c r="C128" s="12" t="n"/>
      <c r="D128" s="12" t="inlineStr">
        <is>
          <t>CICD</t>
        </is>
      </c>
      <c r="E128" s="12" t="inlineStr">
        <is>
          <t>Build &amp; Deploy Spec</t>
        </is>
      </c>
      <c r="F128" s="12" t="inlineStr">
        <is>
          <t>Ritesh</t>
        </is>
      </c>
      <c r="G128" s="80" t="n">
        <v>44830</v>
      </c>
      <c r="H128" s="12" t="inlineStr">
        <is>
          <t>Completed</t>
        </is>
      </c>
      <c r="I128" s="13" t="n"/>
    </row>
    <row r="129" hidden="1">
      <c r="A129" s="29" t="n">
        <v>44831</v>
      </c>
      <c r="B129" s="12" t="inlineStr">
        <is>
          <t>darptbatch</t>
        </is>
      </c>
      <c r="C129" s="47" t="inlineStr">
        <is>
          <t xml:space="preserve">Rupalatha </t>
        </is>
      </c>
      <c r="D129" s="12" t="inlineStr">
        <is>
          <t>Dev</t>
        </is>
      </c>
      <c r="E129" s="12" t="inlineStr">
        <is>
          <t>Log4J to BB</t>
        </is>
      </c>
      <c r="F129" s="47" t="inlineStr">
        <is>
          <t xml:space="preserve">Rupalatha </t>
        </is>
      </c>
      <c r="G129" s="80" t="n">
        <v>44831</v>
      </c>
      <c r="H129" s="12" t="inlineStr">
        <is>
          <t>Completed</t>
        </is>
      </c>
      <c r="I129" s="13" t="n"/>
    </row>
    <row r="130" hidden="1">
      <c r="A130" s="29" t="n">
        <v>44831</v>
      </c>
      <c r="B130" s="12" t="inlineStr">
        <is>
          <t>shoptalkreg.war</t>
        </is>
      </c>
      <c r="C130" s="12" t="n"/>
      <c r="D130" s="12" t="inlineStr">
        <is>
          <t>Dev</t>
        </is>
      </c>
      <c r="E130" s="12" t="inlineStr">
        <is>
          <t>Log4J to BB</t>
        </is>
      </c>
      <c r="F130" s="12" t="inlineStr">
        <is>
          <t>Parth</t>
        </is>
      </c>
      <c r="G130" s="80" t="n">
        <v>44832</v>
      </c>
      <c r="H130" s="12" t="inlineStr">
        <is>
          <t>Completed</t>
        </is>
      </c>
      <c r="I130" s="13" t="n"/>
    </row>
    <row r="131" hidden="1" ht="29" customFormat="1" customHeight="1" s="51">
      <c r="A131" s="53" t="n">
        <v>44820</v>
      </c>
      <c r="B131" s="47" t="inlineStr">
        <is>
          <t>userstoresvcjws.war</t>
        </is>
      </c>
      <c r="C131" s="156" t="inlineStr">
        <is>
          <t>Megha</t>
        </is>
      </c>
      <c r="D131" s="47" t="inlineStr">
        <is>
          <t>Dev</t>
        </is>
      </c>
      <c r="E131" s="50" t="inlineStr">
        <is>
          <t>Maven to BB</t>
        </is>
      </c>
      <c r="F131" s="47" t="inlineStr">
        <is>
          <t>Megha</t>
        </is>
      </c>
      <c r="G131" s="81" t="n">
        <v>44939</v>
      </c>
      <c r="H131" s="47" t="inlineStr">
        <is>
          <t>Completed</t>
        </is>
      </c>
      <c r="I131" s="152" t="inlineStr">
        <is>
          <t>Missing denendency not available in artifactory--&gt;penskesso.jar
&lt;10/10&gt; Transferred to David</t>
        </is>
      </c>
    </row>
    <row r="132" hidden="1" ht="116" customHeight="1">
      <c r="A132" s="29" t="n">
        <v>44831</v>
      </c>
      <c r="B132" s="12" t="inlineStr">
        <is>
          <t>vendorreg.war</t>
        </is>
      </c>
      <c r="C132" s="14" t="inlineStr">
        <is>
          <t>Swati</t>
        </is>
      </c>
      <c r="D132" s="12" t="inlineStr">
        <is>
          <t>Dev</t>
        </is>
      </c>
      <c r="E132" s="13" t="inlineStr">
        <is>
          <t>Log4J to BB</t>
        </is>
      </c>
      <c r="F132" s="12" t="inlineStr">
        <is>
          <t>Swati</t>
        </is>
      </c>
      <c r="G132" s="80" t="n">
        <v>44832</v>
      </c>
      <c r="H132" s="12" t="inlineStr">
        <is>
          <t>Completed</t>
        </is>
      </c>
      <c r="I132" s="13" t="inlineStr">
        <is>
          <t>Tried alternative ways to access SMTPAppender class from log4j2.17.1 jar in code, SMTPAppender is causing compilation issues for some of the getter setter methods for setting email params in code that were getting initialized in log4j 1.2.8 jar so we are still facing these errors for code and code changes might be required.                                                      &lt;10/11&gt;Tried to fix by adding jars for javax.mail as suggested by Dhanashree but issue is still present for setters and getters           
&lt;10/12&gt; To comment the email part and try                         &lt;10/13&gt;Email section commented locally and log4J changes are done. Waiting for confirmation from Praneeth.
&lt;10/14&gt; To merge the local changes to branch as confirmed by Praneeth</t>
        </is>
      </c>
    </row>
    <row r="133" hidden="1" ht="43.5" customHeight="1">
      <c r="A133" s="29" t="n">
        <v>44831</v>
      </c>
      <c r="B133" s="12" t="inlineStr">
        <is>
          <t>General</t>
        </is>
      </c>
      <c r="C133" s="12" t="n"/>
      <c r="D133" s="12" t="inlineStr">
        <is>
          <t>CICD</t>
        </is>
      </c>
      <c r="E133" s="13" t="inlineStr">
        <is>
          <t>To check for cpe.jar and utility.jar in Dev, QA and PROD servers. App Ref: roforms, techchallenge.war</t>
        </is>
      </c>
      <c r="F133" s="12" t="inlineStr">
        <is>
          <t>Hari</t>
        </is>
      </c>
      <c r="G133" s="80" t="n">
        <v>44831</v>
      </c>
      <c r="H133" s="12" t="inlineStr">
        <is>
          <t>Completed</t>
        </is>
      </c>
      <c r="I133" s="13" t="inlineStr">
        <is>
          <t xml:space="preserve">cpe.jar and utility.jar are not available in /var/tmp location in Dev, Qa and Prod servers </t>
        </is>
      </c>
    </row>
    <row r="134" hidden="1" ht="29" customHeight="1">
      <c r="A134" s="29" t="n">
        <v>44831</v>
      </c>
      <c r="B134" s="14" t="inlineStr">
        <is>
          <t>hrldapcomparision</t>
        </is>
      </c>
      <c r="C134" s="12" t="inlineStr">
        <is>
          <t>Narendra</t>
        </is>
      </c>
      <c r="D134" s="12" t="inlineStr">
        <is>
          <t>Dev</t>
        </is>
      </c>
      <c r="E134" s="13" t="inlineStr">
        <is>
          <t>Log4J to BB</t>
        </is>
      </c>
      <c r="F134" s="12" t="inlineStr">
        <is>
          <t>Narendra</t>
        </is>
      </c>
      <c r="G134" s="80" t="n">
        <v>44831</v>
      </c>
      <c r="H134" s="12" t="inlineStr">
        <is>
          <t>Completed</t>
        </is>
      </c>
      <c r="I134" s="13" t="inlineStr">
        <is>
          <t>Created a PR for review.
https://bitbucket.penske.com/projects/AR-SEC/repos/hrldapcomparision-batch/pull-requests/1/overview</t>
        </is>
      </c>
    </row>
    <row r="135" hidden="1">
      <c r="A135" s="32" t="n">
        <v>44831</v>
      </c>
      <c r="B135" s="12" t="inlineStr">
        <is>
          <t>shoptalkreg.war</t>
        </is>
      </c>
      <c r="C135" s="12" t="n"/>
      <c r="D135" s="12" t="inlineStr">
        <is>
          <t>Dev-Review</t>
        </is>
      </c>
      <c r="E135" s="13" t="inlineStr">
        <is>
          <t>Log4j-BB Review</t>
        </is>
      </c>
      <c r="F135" s="33" t="inlineStr">
        <is>
          <t>Praneeth</t>
        </is>
      </c>
      <c r="G135" s="80" t="n">
        <v>44846</v>
      </c>
      <c r="H135" s="12" t="inlineStr">
        <is>
          <t>Completed</t>
        </is>
      </c>
      <c r="I135" s="55" t="inlineStr">
        <is>
          <t>https://bitbucket.penske.com/projects/ARPROJ/repos/shoptalkreg-web/pull-requests/1/overview</t>
        </is>
      </c>
    </row>
    <row r="136" hidden="1" ht="29" customHeight="1">
      <c r="A136" s="29" t="n">
        <v>44831</v>
      </c>
      <c r="B136" s="12" t="inlineStr">
        <is>
          <t>darptbatch</t>
        </is>
      </c>
      <c r="C136" s="12" t="inlineStr">
        <is>
          <t>Rupalatha</t>
        </is>
      </c>
      <c r="D136" s="12" t="inlineStr">
        <is>
          <t>Dev-Review</t>
        </is>
      </c>
      <c r="E136" s="13" t="inlineStr">
        <is>
          <t>Log4j-BB Review</t>
        </is>
      </c>
      <c r="F136" s="33" t="inlineStr">
        <is>
          <t>Praneeth</t>
        </is>
      </c>
      <c r="G136" s="80" t="n">
        <v>44841</v>
      </c>
      <c r="H136" s="34" t="inlineStr">
        <is>
          <t>Completed</t>
        </is>
      </c>
      <c r="I136" s="55" t="inlineStr">
        <is>
          <t>https://bitbucket.penske.com/projects/AR-SEC/repos/darpt-batch/pull-requests/1/overview
&lt;10/17&gt; Email functionality is commented</t>
        </is>
      </c>
    </row>
    <row r="137" hidden="1">
      <c r="A137" s="29" t="n">
        <v>44832</v>
      </c>
      <c r="B137" s="12" t="inlineStr">
        <is>
          <t>international.war</t>
        </is>
      </c>
      <c r="C137" s="12" t="inlineStr">
        <is>
          <t>Narendra</t>
        </is>
      </c>
      <c r="D137" s="12" t="inlineStr">
        <is>
          <t>Dev</t>
        </is>
      </c>
      <c r="E137" s="12" t="inlineStr">
        <is>
          <t>Secret scanning</t>
        </is>
      </c>
      <c r="F137" s="14" t="inlineStr">
        <is>
          <t>Narendra</t>
        </is>
      </c>
      <c r="G137" s="29" t="n">
        <v>44865</v>
      </c>
      <c r="H137" s="12" t="inlineStr">
        <is>
          <t>Completed</t>
        </is>
      </c>
      <c r="I137" s="13" t="inlineStr">
        <is>
          <t>Secrets found and analysed False positives</t>
        </is>
      </c>
    </row>
    <row r="138" hidden="1">
      <c r="A138" s="29" t="n">
        <v>44832</v>
      </c>
      <c r="B138" s="12" t="inlineStr">
        <is>
          <t>international.war</t>
        </is>
      </c>
      <c r="C138" s="12" t="inlineStr">
        <is>
          <t>Narendra</t>
        </is>
      </c>
      <c r="D138" s="12" t="inlineStr">
        <is>
          <t>Dev</t>
        </is>
      </c>
      <c r="E138" s="13" t="inlineStr">
        <is>
          <t>Secret rescanning on develop_log4j branch</t>
        </is>
      </c>
      <c r="F138" s="12" t="inlineStr">
        <is>
          <t>Narendra</t>
        </is>
      </c>
      <c r="G138" s="80" t="n">
        <v>44832</v>
      </c>
      <c r="H138" s="12" t="inlineStr">
        <is>
          <t>Completed</t>
        </is>
      </c>
      <c r="I138" s="13" t="inlineStr">
        <is>
          <t>No secrets found</t>
        </is>
      </c>
    </row>
    <row r="139" hidden="1">
      <c r="A139" s="29" t="n">
        <v>44832</v>
      </c>
      <c r="B139" s="14" t="inlineStr">
        <is>
          <t>hrldapcomparision</t>
        </is>
      </c>
      <c r="C139" s="12" t="inlineStr">
        <is>
          <t>Narendra</t>
        </is>
      </c>
      <c r="D139" s="12" t="inlineStr">
        <is>
          <t>Dev-Review</t>
        </is>
      </c>
      <c r="E139" s="13" t="inlineStr">
        <is>
          <t>Log4j-BB Review</t>
        </is>
      </c>
      <c r="F139" s="33" t="inlineStr">
        <is>
          <t>Praneeth</t>
        </is>
      </c>
      <c r="G139" s="80" t="n">
        <v>44841</v>
      </c>
      <c r="H139" s="12" t="inlineStr">
        <is>
          <t>Completed</t>
        </is>
      </c>
      <c r="I139" s="55" t="inlineStr">
        <is>
          <t>https://bitbucket.penske.com/projects/AR-SEC/repos/hrldapcomparision-batch/pull-requests/1/overview</t>
        </is>
      </c>
    </row>
    <row r="140" hidden="1">
      <c r="A140" s="29" t="n">
        <v>44832</v>
      </c>
      <c r="B140" s="12" t="inlineStr">
        <is>
          <t>vehicledatarepo</t>
        </is>
      </c>
      <c r="C140" s="12" t="inlineStr">
        <is>
          <t>Narendra</t>
        </is>
      </c>
      <c r="D140" s="12" t="inlineStr">
        <is>
          <t>Dev</t>
        </is>
      </c>
      <c r="E140" s="13" t="inlineStr">
        <is>
          <t>Log4J to BB</t>
        </is>
      </c>
      <c r="F140" s="12" t="inlineStr">
        <is>
          <t>Narendra</t>
        </is>
      </c>
      <c r="G140" s="80" t="n">
        <v>44832</v>
      </c>
      <c r="H140" s="12" t="inlineStr">
        <is>
          <t>Completed</t>
        </is>
      </c>
      <c r="I140" s="13" t="inlineStr">
        <is>
          <t>Created a PR for review.</t>
        </is>
      </c>
    </row>
    <row r="141" hidden="1">
      <c r="A141" s="29" t="n">
        <v>44832</v>
      </c>
      <c r="B141" s="12" t="inlineStr">
        <is>
          <t>vehicledatarepo</t>
        </is>
      </c>
      <c r="C141" s="12" t="inlineStr">
        <is>
          <t>Narendra</t>
        </is>
      </c>
      <c r="D141" s="12" t="inlineStr">
        <is>
          <t>Dev-Review</t>
        </is>
      </c>
      <c r="E141" s="13" t="inlineStr">
        <is>
          <t>Log4j-BB Review</t>
        </is>
      </c>
      <c r="F141" s="33" t="inlineStr">
        <is>
          <t>Praneeth</t>
        </is>
      </c>
      <c r="G141" s="80" t="n">
        <v>44840</v>
      </c>
      <c r="H141" s="12" t="inlineStr">
        <is>
          <t>Completed</t>
        </is>
      </c>
      <c r="I141" s="55" t="inlineStr">
        <is>
          <t>https://bitbucket.penske.com/projects/ARPROJ/repos/vehicledatarepo-batch/pull-requests/1/overview</t>
        </is>
      </c>
    </row>
    <row r="142" hidden="1" ht="43.5" customHeight="1">
      <c r="A142" s="32" t="n">
        <v>44833</v>
      </c>
      <c r="B142" s="12" t="inlineStr">
        <is>
          <t>dasservice.war</t>
        </is>
      </c>
      <c r="C142" s="14" t="inlineStr">
        <is>
          <t>Swati</t>
        </is>
      </c>
      <c r="D142" s="34" t="inlineStr">
        <is>
          <t>Dev</t>
        </is>
      </c>
      <c r="E142" s="34" t="inlineStr">
        <is>
          <t>Review comments</t>
        </is>
      </c>
      <c r="F142" s="105" t="inlineStr">
        <is>
          <t>Swati</t>
        </is>
      </c>
      <c r="G142" s="83" t="n">
        <v>44833</v>
      </c>
      <c r="H142" s="33" t="inlineStr">
        <is>
          <t>Completed</t>
        </is>
      </c>
      <c r="I142" s="13" t="inlineStr">
        <is>
          <t>Review Comments from Shane for targeted folder and other comments for xml files.
Addressed Review comments. PR opened from feature/maven to develop_log4j branch and also sent mail to Shane for query in review comment.</t>
        </is>
      </c>
    </row>
    <row r="143" hidden="1">
      <c r="A143" s="32" t="n">
        <v>44833</v>
      </c>
      <c r="B143" s="12" t="inlineStr">
        <is>
          <t>usermgmt.war</t>
        </is>
      </c>
      <c r="C143" s="14" t="inlineStr">
        <is>
          <t>Swati</t>
        </is>
      </c>
      <c r="D143" s="34" t="inlineStr">
        <is>
          <t>Dev</t>
        </is>
      </c>
      <c r="E143" s="12" t="inlineStr">
        <is>
          <t>Secret scanning</t>
        </is>
      </c>
      <c r="F143" s="14" t="inlineStr">
        <is>
          <t>Swati</t>
        </is>
      </c>
      <c r="G143" s="80" t="n">
        <v>44833</v>
      </c>
      <c r="H143" s="12" t="inlineStr">
        <is>
          <t>Completed</t>
        </is>
      </c>
      <c r="I143" s="13" t="inlineStr">
        <is>
          <t>Completed scanning and found 4 secrets. Awaiting David's discussion for the same.</t>
        </is>
      </c>
    </row>
    <row r="144" hidden="1">
      <c r="A144" s="32" t="n">
        <v>44834</v>
      </c>
      <c r="B144" s="12" t="inlineStr">
        <is>
          <t>dlinkappremoval</t>
        </is>
      </c>
      <c r="C144" s="12" t="inlineStr">
        <is>
          <t>Megha</t>
        </is>
      </c>
      <c r="D144" s="34" t="inlineStr">
        <is>
          <t>Dev</t>
        </is>
      </c>
      <c r="E144" s="12" t="inlineStr">
        <is>
          <t>SVN to BB</t>
        </is>
      </c>
      <c r="F144" s="14" t="inlineStr">
        <is>
          <t>Megha</t>
        </is>
      </c>
      <c r="G144" s="80" t="n">
        <v>44834</v>
      </c>
      <c r="H144" s="12" t="inlineStr">
        <is>
          <t>NA</t>
        </is>
      </c>
      <c r="I144" s="13" t="inlineStr">
        <is>
          <t xml:space="preserve">This is already in the BB </t>
        </is>
      </c>
    </row>
    <row r="145" hidden="1" ht="43.5" customHeight="1">
      <c r="A145" s="29" t="n">
        <v>44833</v>
      </c>
      <c r="B145" s="12" t="inlineStr">
        <is>
          <t>dlinkappremoval</t>
        </is>
      </c>
      <c r="C145" s="12" t="inlineStr">
        <is>
          <t>Megha</t>
        </is>
      </c>
      <c r="D145" s="13" t="inlineStr">
        <is>
          <t>Dev</t>
        </is>
      </c>
      <c r="E145" s="13" t="inlineStr">
        <is>
          <t>Log4J to BB</t>
        </is>
      </c>
      <c r="F145" s="12" t="inlineStr">
        <is>
          <t>Megha</t>
        </is>
      </c>
      <c r="G145" s="80" t="n">
        <v>44834</v>
      </c>
      <c r="H145" s="12" t="inlineStr">
        <is>
          <t>Completed</t>
        </is>
      </c>
      <c r="I145" s="13" t="inlineStr">
        <is>
          <t>To do Maven first in temp_maven branch, then to start the log4j migration process.
&lt;09/29&gt; Maven changes done in temp_maven in local.                                                                  &lt;30-09&gt; Log4j changes are moved to BB</t>
        </is>
      </c>
    </row>
    <row r="146" hidden="1" ht="43.5" customHeight="1">
      <c r="A146" s="29" t="n">
        <v>44833</v>
      </c>
      <c r="B146" s="12" t="inlineStr">
        <is>
          <t>watchlistsvc.war</t>
        </is>
      </c>
      <c r="C146" s="47" t="inlineStr">
        <is>
          <t xml:space="preserve">Rupalatha </t>
        </is>
      </c>
      <c r="D146" s="12" t="inlineStr">
        <is>
          <t>Dev-Rework</t>
        </is>
      </c>
      <c r="E146" s="13" t="inlineStr">
        <is>
          <t>Log4J to BB</t>
        </is>
      </c>
      <c r="F146" s="12" t="inlineStr">
        <is>
          <t xml:space="preserve">Rupalatha </t>
        </is>
      </c>
      <c r="G146" s="80" t="n">
        <v>44846</v>
      </c>
      <c r="H146" s="12" t="inlineStr">
        <is>
          <t>Completed</t>
        </is>
      </c>
      <c r="I146" s="13" t="inlineStr">
        <is>
          <t>Due to access for creation branch in bb-its resolved.
&lt;10/12&gt;https://bitbucket.penske.com/projects/WL/repos/watchlistservice/pull-requests/33/overview
&lt;10/12&gt; 'Master' Branch is confirmed by the App Owner-maven build is success but facing errors in local</t>
        </is>
      </c>
    </row>
    <row r="147" hidden="1">
      <c r="A147" s="29" t="n">
        <v>44833</v>
      </c>
      <c r="B147" s="12" t="inlineStr">
        <is>
          <t>daexceptionbatch</t>
        </is>
      </c>
      <c r="C147" s="12" t="inlineStr">
        <is>
          <t>Narendra</t>
        </is>
      </c>
      <c r="D147" s="34" t="inlineStr">
        <is>
          <t>Dev</t>
        </is>
      </c>
      <c r="E147" s="13" t="inlineStr">
        <is>
          <t>Log4J to BB</t>
        </is>
      </c>
      <c r="F147" s="12" t="inlineStr">
        <is>
          <t>Narendra</t>
        </is>
      </c>
      <c r="G147" s="80" t="n">
        <v>44833</v>
      </c>
      <c r="H147" s="12" t="inlineStr">
        <is>
          <t>Completed</t>
        </is>
      </c>
      <c r="I147" s="13" t="n"/>
    </row>
    <row r="148" hidden="1">
      <c r="A148" s="29" t="n">
        <v>44834</v>
      </c>
      <c r="B148" s="12" t="inlineStr">
        <is>
          <t>shoptalkreg.war</t>
        </is>
      </c>
      <c r="C148" s="12" t="n"/>
      <c r="D148" s="34" t="inlineStr">
        <is>
          <t>Dev</t>
        </is>
      </c>
      <c r="E148" s="13" t="inlineStr">
        <is>
          <t>Maven changes in BB</t>
        </is>
      </c>
      <c r="F148" s="12" t="inlineStr">
        <is>
          <t>Parth</t>
        </is>
      </c>
      <c r="G148" s="80" t="n">
        <v>44847</v>
      </c>
      <c r="H148" s="12" t="inlineStr">
        <is>
          <t>Completed</t>
        </is>
      </c>
      <c r="I148" s="13" t="inlineStr">
        <is>
          <t>Maven build success locally</t>
        </is>
      </c>
    </row>
    <row r="149" hidden="1">
      <c r="A149" s="29" t="n">
        <v>44834</v>
      </c>
      <c r="B149" s="12" t="inlineStr">
        <is>
          <t>fuelrecptbatch</t>
        </is>
      </c>
      <c r="C149" s="12" t="inlineStr">
        <is>
          <t>Narendra</t>
        </is>
      </c>
      <c r="D149" s="12" t="inlineStr">
        <is>
          <t>Dev-Rework</t>
        </is>
      </c>
      <c r="E149" s="13" t="inlineStr">
        <is>
          <t>Rescan of secrets</t>
        </is>
      </c>
      <c r="F149" s="12" t="inlineStr">
        <is>
          <t>Narendra</t>
        </is>
      </c>
      <c r="G149" s="80" t="n">
        <v>44834</v>
      </c>
      <c r="H149" s="12" t="inlineStr">
        <is>
          <t>Completed</t>
        </is>
      </c>
      <c r="I149" s="13" t="n"/>
    </row>
    <row r="150" hidden="1">
      <c r="A150" s="29" t="n">
        <v>44834</v>
      </c>
      <c r="B150" s="12" t="inlineStr">
        <is>
          <t>usermgmt.war</t>
        </is>
      </c>
      <c r="C150" s="12" t="inlineStr">
        <is>
          <t>Narendra</t>
        </is>
      </c>
      <c r="D150" s="12" t="inlineStr">
        <is>
          <t>Dev-Rework</t>
        </is>
      </c>
      <c r="E150" s="13" t="inlineStr">
        <is>
          <t>Rescan of secrets</t>
        </is>
      </c>
      <c r="F150" s="12" t="inlineStr">
        <is>
          <t>Narendra</t>
        </is>
      </c>
      <c r="G150" s="80" t="n">
        <v>44834</v>
      </c>
      <c r="H150" s="12" t="inlineStr">
        <is>
          <t>Completed</t>
        </is>
      </c>
      <c r="I150" s="13" t="n"/>
    </row>
    <row r="151" hidden="1">
      <c r="A151" s="29" t="n">
        <v>44834</v>
      </c>
      <c r="B151" s="12" t="inlineStr">
        <is>
          <t>international.war</t>
        </is>
      </c>
      <c r="C151" s="12" t="inlineStr">
        <is>
          <t>Narendra</t>
        </is>
      </c>
      <c r="D151" s="12" t="inlineStr">
        <is>
          <t>Dev-Rework</t>
        </is>
      </c>
      <c r="E151" s="13" t="inlineStr">
        <is>
          <t>Rescan of secrets</t>
        </is>
      </c>
      <c r="F151" s="12" t="inlineStr">
        <is>
          <t>Narendra</t>
        </is>
      </c>
      <c r="G151" s="80" t="n">
        <v>44834</v>
      </c>
      <c r="H151" s="12" t="inlineStr">
        <is>
          <t>Completed</t>
        </is>
      </c>
      <c r="I151" s="13" t="n"/>
    </row>
    <row r="152" hidden="1" ht="58" customHeight="1">
      <c r="A152" s="53" t="n">
        <v>44834</v>
      </c>
      <c r="B152" s="47" t="inlineStr">
        <is>
          <t>watchlistsvc.war</t>
        </is>
      </c>
      <c r="C152" s="12" t="inlineStr">
        <is>
          <t>Rupalatha</t>
        </is>
      </c>
      <c r="D152" s="12" t="inlineStr">
        <is>
          <t>Dev-Review</t>
        </is>
      </c>
      <c r="E152" s="50" t="inlineStr">
        <is>
          <t>Log4j-BB Review</t>
        </is>
      </c>
      <c r="F152" s="47" t="inlineStr">
        <is>
          <t>Praneeth</t>
        </is>
      </c>
      <c r="G152" s="53" t="n">
        <v>44868</v>
      </c>
      <c r="H152" s="47" t="inlineStr">
        <is>
          <t>Completed</t>
        </is>
      </c>
      <c r="I152" s="50" t="inlineStr">
        <is>
          <t>&lt;11/3&gt;Reviewed and provided a rework item below.
&lt;10/12&gt;From Master branch once confirming app owner :
https://bitbucket.penske.com/projects/WL/repos/watchlistservice/pull-requests/33/overview
&lt;11/02&gt; Rupa has to provide inputs related to maven changes</t>
        </is>
      </c>
    </row>
    <row r="153" hidden="1" ht="29" customHeight="1">
      <c r="A153" s="29" t="n">
        <v>44833</v>
      </c>
      <c r="B153" s="12" t="inlineStr">
        <is>
          <t>dlinkappremoval</t>
        </is>
      </c>
      <c r="C153" s="12" t="n"/>
      <c r="D153" s="12" t="inlineStr">
        <is>
          <t>Dev-Review</t>
        </is>
      </c>
      <c r="E153" s="50" t="inlineStr">
        <is>
          <t>Log4j-BB Review</t>
        </is>
      </c>
      <c r="F153" s="12" t="inlineStr">
        <is>
          <t>Praneeth</t>
        </is>
      </c>
      <c r="G153" s="80" t="n">
        <v>44841</v>
      </c>
      <c r="H153" s="12" t="inlineStr">
        <is>
          <t>Completed</t>
        </is>
      </c>
      <c r="I153" s="13" t="inlineStr">
        <is>
          <t>Created PR for dlinkappremoval  :                             https://bitbucket.penske.com/projects/AR-SEC/repos/dlinkappremoval/pull-requests/1/overview</t>
        </is>
      </c>
    </row>
    <row r="154" hidden="1">
      <c r="A154" s="29" t="n">
        <v>44837</v>
      </c>
      <c r="B154" s="12" t="inlineStr">
        <is>
          <t>telematicssvc.war</t>
        </is>
      </c>
      <c r="C154" s="47" t="inlineStr">
        <is>
          <t xml:space="preserve">Rupalatha </t>
        </is>
      </c>
      <c r="D154" s="12" t="inlineStr">
        <is>
          <t>Dev</t>
        </is>
      </c>
      <c r="E154" s="13" t="inlineStr">
        <is>
          <t>Log4J to BB</t>
        </is>
      </c>
      <c r="F154" s="47" t="inlineStr">
        <is>
          <t xml:space="preserve">Rupalatha </t>
        </is>
      </c>
      <c r="G154" s="80" t="n">
        <v>44837</v>
      </c>
      <c r="H154" s="12" t="inlineStr">
        <is>
          <t>Completed</t>
        </is>
      </c>
      <c r="I154" s="13" t="n"/>
    </row>
    <row r="155" hidden="1" ht="29" customHeight="1">
      <c r="A155" s="29" t="n">
        <v>44837</v>
      </c>
      <c r="B155" s="12" t="inlineStr">
        <is>
          <t>General</t>
        </is>
      </c>
      <c r="C155" s="12" t="inlineStr">
        <is>
          <t>Narendra</t>
        </is>
      </c>
      <c r="D155" s="12" t="inlineStr">
        <is>
          <t>Dev</t>
        </is>
      </c>
      <c r="E155" s="13" t="inlineStr">
        <is>
          <t>Supporting team for Maven and log4j migration to BB</t>
        </is>
      </c>
      <c r="F155" s="12" t="inlineStr">
        <is>
          <t>Narendra</t>
        </is>
      </c>
      <c r="G155" s="80" t="n">
        <v>44837</v>
      </c>
      <c r="H155" s="12" t="inlineStr">
        <is>
          <t>Completed</t>
        </is>
      </c>
      <c r="I155" s="13" t="n"/>
    </row>
    <row r="156" hidden="1">
      <c r="A156" s="29" t="n">
        <v>44837</v>
      </c>
      <c r="B156" s="12" t="inlineStr">
        <is>
          <t>CICD</t>
        </is>
      </c>
      <c r="C156" s="12" t="n"/>
      <c r="D156" s="12" t="inlineStr">
        <is>
          <t>Dev</t>
        </is>
      </c>
      <c r="E156" s="13" t="inlineStr">
        <is>
          <t>Upload Spec files to BB</t>
        </is>
      </c>
      <c r="F156" s="12" t="inlineStr">
        <is>
          <t>Chandrika</t>
        </is>
      </c>
      <c r="G156" s="80" t="n">
        <v>44837</v>
      </c>
      <c r="H156" s="47" t="inlineStr">
        <is>
          <t>Completed</t>
        </is>
      </c>
      <c r="I156" s="13" t="n"/>
    </row>
    <row r="157" hidden="1">
      <c r="A157" s="29" t="n">
        <v>44837</v>
      </c>
      <c r="B157" s="47" t="inlineStr">
        <is>
          <t>techchallenge.war</t>
        </is>
      </c>
      <c r="C157" s="47" t="n"/>
      <c r="D157" s="12" t="inlineStr">
        <is>
          <t>Dev</t>
        </is>
      </c>
      <c r="E157" s="13" t="inlineStr">
        <is>
          <t>SVN to BB</t>
        </is>
      </c>
      <c r="F157" s="12" t="inlineStr">
        <is>
          <t>Parth</t>
        </is>
      </c>
      <c r="G157" s="80" t="n">
        <v>44838</v>
      </c>
      <c r="H157" s="12" t="inlineStr">
        <is>
          <t>Completed</t>
        </is>
      </c>
      <c r="I157" s="13" t="n"/>
    </row>
    <row r="158" hidden="1">
      <c r="A158" s="29" t="n">
        <v>44838</v>
      </c>
      <c r="B158" s="47" t="inlineStr">
        <is>
          <t>techchallenge.war</t>
        </is>
      </c>
      <c r="C158" s="47" t="n"/>
      <c r="D158" s="12" t="inlineStr">
        <is>
          <t xml:space="preserve">Dev </t>
        </is>
      </c>
      <c r="E158" s="13" t="inlineStr">
        <is>
          <t>Log4J to BB</t>
        </is>
      </c>
      <c r="F158" s="12" t="inlineStr">
        <is>
          <t xml:space="preserve">Parth </t>
        </is>
      </c>
      <c r="G158" s="80" t="n">
        <v>44838</v>
      </c>
      <c r="H158" s="12" t="inlineStr">
        <is>
          <t>Completed</t>
        </is>
      </c>
      <c r="I158" s="13" t="n"/>
    </row>
    <row r="159" hidden="1">
      <c r="A159" s="29" t="n">
        <v>44837</v>
      </c>
      <c r="B159" s="47" t="inlineStr">
        <is>
          <t>CICD</t>
        </is>
      </c>
      <c r="C159" s="47" t="n"/>
      <c r="D159" s="12" t="inlineStr">
        <is>
          <t>CICD-Review</t>
        </is>
      </c>
      <c r="E159" s="50" t="inlineStr">
        <is>
          <t>Document review, upload spec files into BB</t>
        </is>
      </c>
      <c r="F159" s="47" t="inlineStr">
        <is>
          <t>Hari</t>
        </is>
      </c>
      <c r="G159" s="81" t="n">
        <v>44837</v>
      </c>
      <c r="H159" s="47" t="inlineStr">
        <is>
          <t>Completed</t>
        </is>
      </c>
      <c r="I159" s="50" t="inlineStr">
        <is>
          <t>12 application review completed. Upload spec files into BB completed</t>
        </is>
      </c>
    </row>
    <row r="160" hidden="1" ht="29" customHeight="1">
      <c r="A160" s="29" t="n">
        <v>44837</v>
      </c>
      <c r="B160" s="12" t="inlineStr">
        <is>
          <t>CICD</t>
        </is>
      </c>
      <c r="C160" s="12" t="n"/>
      <c r="D160" s="12" t="inlineStr">
        <is>
          <t>Dev-Rework</t>
        </is>
      </c>
      <c r="E160" s="13" t="inlineStr">
        <is>
          <t>Checking build and deploy spec files for 7 applications from WBS-Comp.</t>
        </is>
      </c>
      <c r="F160" s="12" t="inlineStr">
        <is>
          <t>Ritesh</t>
        </is>
      </c>
      <c r="G160" s="80" t="n">
        <v>44837</v>
      </c>
      <c r="H160" s="12" t="inlineStr">
        <is>
          <t>Completed</t>
        </is>
      </c>
      <c r="I160" s="13" t="n"/>
    </row>
    <row r="161" hidden="1">
      <c r="A161" s="29" t="n">
        <v>44837</v>
      </c>
      <c r="B161" s="12" t="inlineStr">
        <is>
          <t>CICD</t>
        </is>
      </c>
      <c r="C161" s="12" t="n"/>
      <c r="D161" s="12" t="inlineStr">
        <is>
          <t xml:space="preserve">Dev </t>
        </is>
      </c>
      <c r="E161" s="13" t="inlineStr">
        <is>
          <t>Documentation on sign-off completed apps</t>
        </is>
      </c>
      <c r="F161" s="12" t="inlineStr">
        <is>
          <t>Chandrika</t>
        </is>
      </c>
      <c r="G161" s="80" t="n">
        <v>44837</v>
      </c>
      <c r="H161" s="47" t="inlineStr">
        <is>
          <t>Completed</t>
        </is>
      </c>
      <c r="I161" s="13" t="n"/>
    </row>
    <row r="162" hidden="1" ht="29" customHeight="1">
      <c r="A162" s="29" t="n">
        <v>44837</v>
      </c>
      <c r="B162" s="40" t="inlineStr">
        <is>
          <t>roforms.war</t>
        </is>
      </c>
      <c r="C162" s="13" t="inlineStr">
        <is>
          <t>Narendra</t>
        </is>
      </c>
      <c r="D162" s="12" t="inlineStr">
        <is>
          <t>Dev-Review</t>
        </is>
      </c>
      <c r="E162" s="12" t="inlineStr">
        <is>
          <t>Maven-BB Review</t>
        </is>
      </c>
      <c r="F162" s="12" t="inlineStr">
        <is>
          <t>Praneeth</t>
        </is>
      </c>
      <c r="G162" s="80" t="n">
        <v>44844</v>
      </c>
      <c r="H162" s="12" t="inlineStr">
        <is>
          <t>Completed</t>
        </is>
      </c>
      <c r="I162" s="13" t="inlineStr">
        <is>
          <t xml:space="preserve">Created PR for roforms :                 https://bitbucket.penske.com/projects/ARPROJ/repos/roforms-web/pull-requests/2/overview                                  </t>
        </is>
      </c>
    </row>
    <row r="163" hidden="1">
      <c r="A163" s="29" t="n">
        <v>44837</v>
      </c>
      <c r="B163" s="12" t="inlineStr">
        <is>
          <t>telematicssvc.war</t>
        </is>
      </c>
      <c r="C163" s="12" t="inlineStr">
        <is>
          <t>Rupalatha</t>
        </is>
      </c>
      <c r="D163" s="12" t="inlineStr">
        <is>
          <t>Dev-Review</t>
        </is>
      </c>
      <c r="E163" s="50" t="inlineStr">
        <is>
          <t>Log4j-BB Review</t>
        </is>
      </c>
      <c r="F163" s="12" t="inlineStr">
        <is>
          <t>Praneeth</t>
        </is>
      </c>
      <c r="G163" s="80" t="n">
        <v>44841</v>
      </c>
      <c r="H163" s="12" t="inlineStr">
        <is>
          <t>Completed</t>
        </is>
      </c>
      <c r="I163" s="55" t="inlineStr">
        <is>
          <t>https://bitbucket.penske.com/projects/ARPROJ/repos/telematicssvc-web/pull-requests/1/overview</t>
        </is>
      </c>
    </row>
    <row r="164" hidden="1">
      <c r="A164" s="29" t="n">
        <v>44838</v>
      </c>
      <c r="B164" s="12" t="inlineStr">
        <is>
          <t>darptbatch</t>
        </is>
      </c>
      <c r="C164" s="12" t="inlineStr">
        <is>
          <t>Narendra</t>
        </is>
      </c>
      <c r="D164" s="12" t="inlineStr">
        <is>
          <t>Dev</t>
        </is>
      </c>
      <c r="E164" s="13" t="inlineStr">
        <is>
          <t>Supporting team for Log4j issue to rupalatha</t>
        </is>
      </c>
      <c r="F164" s="12" t="inlineStr">
        <is>
          <t>Narendra</t>
        </is>
      </c>
      <c r="G164" s="80" t="n">
        <v>44838</v>
      </c>
      <c r="H164" s="12" t="inlineStr">
        <is>
          <t>Completed</t>
        </is>
      </c>
      <c r="I164" s="13" t="inlineStr">
        <is>
          <t>The smtp appender issue is not resolved yet .</t>
        </is>
      </c>
    </row>
    <row r="165" hidden="1" ht="29" customHeight="1">
      <c r="A165" s="29" t="n">
        <v>44838</v>
      </c>
      <c r="B165" s="12" t="inlineStr">
        <is>
          <t>General</t>
        </is>
      </c>
      <c r="C165" s="12" t="inlineStr">
        <is>
          <t>Narendra</t>
        </is>
      </c>
      <c r="D165" s="12" t="inlineStr">
        <is>
          <t>Dev</t>
        </is>
      </c>
      <c r="E165" s="13" t="inlineStr">
        <is>
          <t>Support for megha on secret scanning for architect application</t>
        </is>
      </c>
      <c r="F165" s="12" t="inlineStr">
        <is>
          <t>Narendra</t>
        </is>
      </c>
      <c r="G165" s="80" t="n">
        <v>44838</v>
      </c>
      <c r="H165" s="12" t="inlineStr">
        <is>
          <t>Completed</t>
        </is>
      </c>
      <c r="I165" s="13" t="inlineStr">
        <is>
          <t>Megha don’t have access to VDI for secret scanning.</t>
        </is>
      </c>
    </row>
    <row r="166" hidden="1" ht="29" customHeight="1">
      <c r="A166" s="29" t="n">
        <v>44838</v>
      </c>
      <c r="B166" s="12" t="inlineStr">
        <is>
          <t>CICD</t>
        </is>
      </c>
      <c r="C166" s="12" t="n"/>
      <c r="D166" s="12" t="inlineStr">
        <is>
          <t>Dev-Rework</t>
        </is>
      </c>
      <c r="E166" s="13" t="inlineStr">
        <is>
          <t>Checking build and deploy spec files for rest applications from WBS-Comp.</t>
        </is>
      </c>
      <c r="F166" s="12" t="inlineStr">
        <is>
          <t>Ritesh</t>
        </is>
      </c>
      <c r="G166" s="80" t="n">
        <v>44838</v>
      </c>
      <c r="H166" s="12" t="inlineStr">
        <is>
          <t>Completed</t>
        </is>
      </c>
      <c r="I166" s="13" t="n"/>
    </row>
    <row r="167" hidden="1" ht="101.5" customHeight="1">
      <c r="A167" s="29" t="n">
        <v>44838</v>
      </c>
      <c r="B167" s="12" t="inlineStr">
        <is>
          <t>usermgmtsvc.war</t>
        </is>
      </c>
      <c r="C167" s="12" t="inlineStr">
        <is>
          <t>Narendra</t>
        </is>
      </c>
      <c r="D167" s="12" t="inlineStr">
        <is>
          <t>Dev</t>
        </is>
      </c>
      <c r="E167" s="13" t="inlineStr">
        <is>
          <t>Log4J to BB</t>
        </is>
      </c>
      <c r="F167" s="12" t="inlineStr">
        <is>
          <t>Narendra</t>
        </is>
      </c>
      <c r="G167" s="80" t="n">
        <v>44845</v>
      </c>
      <c r="H167" s="12" t="inlineStr">
        <is>
          <t>Completed</t>
        </is>
      </c>
      <c r="I167" s="13" t="inlineStr">
        <is>
          <t>The dependencies using custom location groupid . We are not able to load the custom locations dependencies . Can we replace the dependencies with artifactory ones or is that related access ?
&lt;praneeth&gt;replace with artifactory ones.
&lt;7/10&gt; looking for application setup issue and log4j changes. Cleared with Praneeth
&lt;11/10&gt;Facing jtest error and same issue is there in the sessionmgmtsvc 
&lt;praneeth - 11/10&gt; will check how jtest woking , until then comment out the jtest conf in pom.xml for local purpose and do log4j changes .</t>
        </is>
      </c>
    </row>
    <row r="168" hidden="1">
      <c r="A168" s="29" t="n">
        <v>44838</v>
      </c>
      <c r="B168" s="47" t="inlineStr">
        <is>
          <t>techchallenge.war</t>
        </is>
      </c>
      <c r="C168" s="47" t="n"/>
      <c r="D168" s="12" t="inlineStr">
        <is>
          <t>Dev-Review</t>
        </is>
      </c>
      <c r="E168" s="50" t="inlineStr">
        <is>
          <t>Log4j-BB Review</t>
        </is>
      </c>
      <c r="F168" s="12" t="inlineStr">
        <is>
          <t>Praneeth</t>
        </is>
      </c>
      <c r="G168" s="80" t="n">
        <v>44846</v>
      </c>
      <c r="H168" s="12" t="inlineStr">
        <is>
          <t>Completed</t>
        </is>
      </c>
      <c r="I168" s="55" t="inlineStr">
        <is>
          <t>https://bitbucket.penske.com/projects/ARPROJ/repos/techchallenge-web/pull-requests/1/overview</t>
        </is>
      </c>
    </row>
    <row r="169" hidden="1">
      <c r="A169" s="29" t="n">
        <v>44838</v>
      </c>
      <c r="B169" s="12" t="inlineStr">
        <is>
          <t>webrptportal.war</t>
        </is>
      </c>
      <c r="C169" s="47" t="inlineStr">
        <is>
          <t xml:space="preserve">Rupalatha </t>
        </is>
      </c>
      <c r="D169" s="12" t="inlineStr">
        <is>
          <t xml:space="preserve">Dev </t>
        </is>
      </c>
      <c r="E169" s="13" t="inlineStr">
        <is>
          <t>Log4J to BB</t>
        </is>
      </c>
      <c r="F169" s="47" t="inlineStr">
        <is>
          <t xml:space="preserve">Rupalatha </t>
        </is>
      </c>
      <c r="G169" s="80" t="n">
        <v>44838</v>
      </c>
      <c r="H169" s="12" t="inlineStr">
        <is>
          <t>Completed</t>
        </is>
      </c>
      <c r="I169" s="13" t="inlineStr">
        <is>
          <t>in bb app name-wrpWeb</t>
        </is>
      </c>
    </row>
    <row r="170" hidden="1" ht="43.5" customHeight="1">
      <c r="A170" s="29" t="n">
        <v>44838</v>
      </c>
      <c r="B170" s="12" t="inlineStr">
        <is>
          <t>CICD</t>
        </is>
      </c>
      <c r="C170" s="12" t="n"/>
      <c r="D170" s="12" t="inlineStr">
        <is>
          <t>Dev</t>
        </is>
      </c>
      <c r="E170" s="13" t="inlineStr">
        <is>
          <t>Onboard-Run the build spec files in Bamboo feature branch to find the errores in build spec files.</t>
        </is>
      </c>
      <c r="F170" s="12" t="inlineStr">
        <is>
          <t>Hari</t>
        </is>
      </c>
      <c r="G170" s="80" t="n">
        <v>44838</v>
      </c>
      <c r="H170" s="12" t="inlineStr">
        <is>
          <t>Completed</t>
        </is>
      </c>
      <c r="I170" s="13" t="n"/>
    </row>
    <row r="171" hidden="1" ht="29" customHeight="1">
      <c r="A171" s="29" t="n">
        <v>44838</v>
      </c>
      <c r="B171" s="12" t="inlineStr">
        <is>
          <t>CICD</t>
        </is>
      </c>
      <c r="C171" s="12" t="n"/>
      <c r="D171" s="12" t="inlineStr">
        <is>
          <t>Dev</t>
        </is>
      </c>
      <c r="E171" s="13" t="inlineStr">
        <is>
          <t>Onboard the dasservice application</t>
        </is>
      </c>
      <c r="F171" s="12" t="inlineStr">
        <is>
          <t>Hari</t>
        </is>
      </c>
      <c r="G171" s="80" t="n">
        <v>44838</v>
      </c>
      <c r="H171" s="12" t="inlineStr">
        <is>
          <t>Completed</t>
        </is>
      </c>
      <c r="I171" s="13" t="inlineStr">
        <is>
          <t>build failed- An error occurred while publishing plan DASBP-DASSVC: You are not permitted to access this resource</t>
        </is>
      </c>
    </row>
    <row r="172" hidden="1" ht="58" customHeight="1">
      <c r="A172" s="53" t="n">
        <v>44838</v>
      </c>
      <c r="B172" s="47" t="inlineStr">
        <is>
          <t>ccms.war</t>
        </is>
      </c>
      <c r="C172" s="47" t="n"/>
      <c r="D172" s="47" t="inlineStr">
        <is>
          <t>Dev</t>
        </is>
      </c>
      <c r="E172" s="13" t="inlineStr">
        <is>
          <t>Maven changes in Local</t>
        </is>
      </c>
      <c r="F172" s="47" t="inlineStr">
        <is>
          <t>Parth</t>
        </is>
      </c>
      <c r="G172" s="81" t="n">
        <v>44838</v>
      </c>
      <c r="H172" s="12" t="inlineStr">
        <is>
          <t>Completed</t>
        </is>
      </c>
      <c r="I172" s="13" t="inlineStr">
        <is>
          <t>&lt;6/10&gt;missing jar in artifactory salessysutil.jar
some other import error which I am trying to solve with diffrent version
&lt;11/04&gt;Hari is checking on this jar and will update us.
&lt;12/13&gt;uploaded salessysutil to artifactory.</t>
        </is>
      </c>
    </row>
    <row r="173" hidden="1" ht="72.5" customHeight="1">
      <c r="A173" s="29" t="n">
        <v>44838</v>
      </c>
      <c r="B173" s="12" t="inlineStr">
        <is>
          <t>pops.war</t>
        </is>
      </c>
      <c r="C173" s="12" t="inlineStr">
        <is>
          <t>Narendra</t>
        </is>
      </c>
      <c r="D173" s="12" t="inlineStr">
        <is>
          <t>Dev</t>
        </is>
      </c>
      <c r="E173" s="13" t="inlineStr">
        <is>
          <t>Log4J to BB</t>
        </is>
      </c>
      <c r="F173" s="12" t="inlineStr">
        <is>
          <t>Narendra</t>
        </is>
      </c>
      <c r="G173" s="80" t="n">
        <v>44972</v>
      </c>
      <c r="H173" s="12" t="inlineStr">
        <is>
          <t>Completed</t>
        </is>
      </c>
      <c r="I173" s="13" t="inlineStr">
        <is>
          <t>&lt;02/15&gt;as security_util available in artifactory started log4j changes
&lt;10/04&gt;Required prod ref confirmation from client.&lt;10/06&gt;prod ref confirmed by hari and started log4j changes.
The application depends on security_util.jar and security_author_filter.jar , we need to check with client about modernization of these apps .</t>
        </is>
      </c>
    </row>
    <row r="174" hidden="1">
      <c r="A174" s="53" t="n">
        <v>44838</v>
      </c>
      <c r="B174" s="12" t="inlineStr">
        <is>
          <t>webrptportal.war</t>
        </is>
      </c>
      <c r="C174" s="12" t="n"/>
      <c r="D174" s="12" t="inlineStr">
        <is>
          <t>Dev-Review</t>
        </is>
      </c>
      <c r="E174" s="50" t="inlineStr">
        <is>
          <t>Log4j-BB Review</t>
        </is>
      </c>
      <c r="F174" s="12" t="inlineStr">
        <is>
          <t>Praneeth</t>
        </is>
      </c>
      <c r="G174" s="81" t="n">
        <v>44847</v>
      </c>
      <c r="H174" s="12" t="inlineStr">
        <is>
          <t>Completed</t>
        </is>
      </c>
      <c r="I174" s="55" t="inlineStr">
        <is>
          <t>https://bitbucket.penske.com/projects/ARPROJ/repos/wrpweb/pull-requests/31/overview</t>
        </is>
      </c>
    </row>
    <row r="175" hidden="1">
      <c r="A175" s="29" t="n">
        <v>44840</v>
      </c>
      <c r="B175" s="12" t="inlineStr">
        <is>
          <t>vendorreg.war</t>
        </is>
      </c>
      <c r="C175" s="14" t="inlineStr">
        <is>
          <t>Swati</t>
        </is>
      </c>
      <c r="D175" s="12" t="inlineStr">
        <is>
          <t>Dev-Rework</t>
        </is>
      </c>
      <c r="E175" s="13" t="inlineStr">
        <is>
          <t>Code changes details</t>
        </is>
      </c>
      <c r="F175" s="12" t="inlineStr">
        <is>
          <t>Swati</t>
        </is>
      </c>
      <c r="G175" s="80" t="n">
        <v>44840</v>
      </c>
      <c r="H175" s="12" t="inlineStr">
        <is>
          <t>Completed</t>
        </is>
      </c>
      <c r="I175" s="13" t="inlineStr">
        <is>
          <t>Details shared in Standup Group</t>
        </is>
      </c>
    </row>
    <row r="176" hidden="1">
      <c r="A176" s="29" t="n">
        <v>44840</v>
      </c>
      <c r="B176" s="12" t="inlineStr">
        <is>
          <t>userlookup.war</t>
        </is>
      </c>
      <c r="C176" s="47" t="inlineStr">
        <is>
          <t xml:space="preserve">Rupalatha </t>
        </is>
      </c>
      <c r="D176" s="12" t="inlineStr">
        <is>
          <t>dev</t>
        </is>
      </c>
      <c r="E176" s="13" t="inlineStr">
        <is>
          <t>Log4J to BB</t>
        </is>
      </c>
      <c r="F176" s="47" t="inlineStr">
        <is>
          <t xml:space="preserve">Rupalatha </t>
        </is>
      </c>
      <c r="G176" s="80" t="n">
        <v>44840</v>
      </c>
      <c r="H176" s="12" t="inlineStr">
        <is>
          <t>Completed</t>
        </is>
      </c>
      <c r="I176" s="13" t="inlineStr">
        <is>
          <t>After conforming praneeth for log4j1 jar using this app, I moved to BB</t>
        </is>
      </c>
    </row>
    <row r="177" hidden="1">
      <c r="A177" s="29" t="n">
        <v>44840</v>
      </c>
      <c r="B177" s="12" t="inlineStr">
        <is>
          <t>userlookup.war</t>
        </is>
      </c>
      <c r="C177" s="12" t="n"/>
      <c r="D177" s="12" t="inlineStr">
        <is>
          <t>Dev-Review</t>
        </is>
      </c>
      <c r="E177" s="50" t="inlineStr">
        <is>
          <t>Log4j-BB Review</t>
        </is>
      </c>
      <c r="F177" s="12" t="inlineStr">
        <is>
          <t>Praneeth</t>
        </is>
      </c>
      <c r="G177" s="81" t="n">
        <v>44847</v>
      </c>
      <c r="H177" s="12" t="inlineStr">
        <is>
          <t>Completed</t>
        </is>
      </c>
      <c r="I177" s="13" t="inlineStr">
        <is>
          <t>https://bitbucket.penske.com/projects/ARPROJ/repos/userlookup-web/pull-requests/1/overview</t>
        </is>
      </c>
    </row>
    <row r="178" hidden="1">
      <c r="A178" s="29" t="n">
        <v>44841</v>
      </c>
      <c r="B178" s="12" t="inlineStr">
        <is>
          <t>usrcreationsvc.war</t>
        </is>
      </c>
      <c r="C178" s="47" t="inlineStr">
        <is>
          <t xml:space="preserve">Rupalatha </t>
        </is>
      </c>
      <c r="D178" s="12" t="inlineStr">
        <is>
          <t>Dev</t>
        </is>
      </c>
      <c r="E178" s="12" t="inlineStr">
        <is>
          <t>Maven to BB</t>
        </is>
      </c>
      <c r="F178" s="12" t="inlineStr">
        <is>
          <t xml:space="preserve">Rupalatha </t>
        </is>
      </c>
      <c r="G178" s="80" t="n">
        <v>44844</v>
      </c>
      <c r="H178" s="12" t="inlineStr">
        <is>
          <t>Completed</t>
        </is>
      </c>
      <c r="I178" s="13" t="inlineStr">
        <is>
          <t>https://bitbucket.penske.com/projects/AR-SEC/repos/usrcreationsvc/pull-requests/8/overview</t>
        </is>
      </c>
    </row>
    <row r="179" hidden="1" ht="43.5" customHeight="1">
      <c r="A179" s="29" t="n">
        <v>44841</v>
      </c>
      <c r="B179" s="12" t="inlineStr">
        <is>
          <t>vehicledatarepo</t>
        </is>
      </c>
      <c r="C179" s="12" t="inlineStr">
        <is>
          <t>Narendra</t>
        </is>
      </c>
      <c r="D179" s="12" t="inlineStr">
        <is>
          <t>Dev</t>
        </is>
      </c>
      <c r="E179" s="13" t="inlineStr">
        <is>
          <t>Maven changes in BB</t>
        </is>
      </c>
      <c r="F179" s="12" t="inlineStr">
        <is>
          <t>Narendra</t>
        </is>
      </c>
      <c r="G179" s="80" t="n">
        <v>44841</v>
      </c>
      <c r="H179" s="12" t="inlineStr">
        <is>
          <t>Completed</t>
        </is>
      </c>
      <c r="I179" s="13" t="inlineStr">
        <is>
          <t>Maven build is successful locally . And committed to BB . Need to check which artifacts should be generate for deployment.
&lt;update&gt;The artifacts (jar or tgz)deploy should be from bamboo , hari needs to work on that.</t>
        </is>
      </c>
    </row>
    <row r="180" hidden="1" ht="116" customHeight="1">
      <c r="A180" s="29" t="n">
        <v>44841</v>
      </c>
      <c r="B180" s="12" t="inlineStr">
        <is>
          <t>eram.war</t>
        </is>
      </c>
      <c r="C180" s="14" t="inlineStr">
        <is>
          <t>Swati</t>
        </is>
      </c>
      <c r="D180" s="12" t="inlineStr">
        <is>
          <t>dev</t>
        </is>
      </c>
      <c r="E180" s="13" t="inlineStr">
        <is>
          <t>Log4J to BB</t>
        </is>
      </c>
      <c r="F180" s="12" t="inlineStr">
        <is>
          <t xml:space="preserve"> Swati</t>
        </is>
      </c>
      <c r="G180" s="103" t="n">
        <v>44869</v>
      </c>
      <c r="H180" s="12" t="inlineStr">
        <is>
          <t>Completed</t>
        </is>
      </c>
      <c r="I180" s="13" t="inlineStr">
        <is>
          <t>Branch name - eram7
Repo url - https://svn.penske.com/svn/webprojects/admin/eram/trunk/
&lt;10/13&gt;Working on other higher priorty tasks, will resume this after completing those first.                                 &lt;11/03&gt;Working on Compilation issues.                             
&lt;11/04&gt;Working on Log4j to BB Migration completion. Facing network issues to further proceed for migration and commit code changes in repo, so I will complete this migration once I am back on 9th Nov after holidays.                          
&lt;11/09&gt; Completion of Log4j to BB migration today.</t>
        </is>
      </c>
    </row>
    <row r="181" hidden="1">
      <c r="A181" s="29" t="n">
        <v>44841</v>
      </c>
      <c r="B181" s="12" t="inlineStr">
        <is>
          <t>watchlistbatch</t>
        </is>
      </c>
      <c r="C181" s="12" t="n"/>
      <c r="D181" s="12" t="inlineStr">
        <is>
          <t>Dev-Review</t>
        </is>
      </c>
      <c r="E181" s="50" t="inlineStr">
        <is>
          <t>Log4j-BB Review</t>
        </is>
      </c>
      <c r="F181" s="12" t="inlineStr">
        <is>
          <t>Praneeth</t>
        </is>
      </c>
      <c r="G181" s="80" t="n">
        <v>44844</v>
      </c>
      <c r="H181" s="12" t="inlineStr">
        <is>
          <t>Completed</t>
        </is>
      </c>
      <c r="I181" s="55" t="inlineStr">
        <is>
          <t>https://bitbucket.penske.com/projects/WL/repos/watchlistbatch/pull-requests/2/overview</t>
        </is>
      </c>
    </row>
    <row r="182" hidden="1">
      <c r="A182" s="29" t="n">
        <v>44841</v>
      </c>
      <c r="B182" s="12" t="inlineStr">
        <is>
          <t>telematicssvc.war</t>
        </is>
      </c>
      <c r="C182" s="47" t="inlineStr">
        <is>
          <t xml:space="preserve">Rupalatha </t>
        </is>
      </c>
      <c r="D182" s="12" t="inlineStr">
        <is>
          <t>Dev-Rework</t>
        </is>
      </c>
      <c r="E182" s="78" t="inlineStr">
        <is>
          <t xml:space="preserve">Maven rework </t>
        </is>
      </c>
      <c r="F182" s="12" t="inlineStr">
        <is>
          <t xml:space="preserve">Rupalatha </t>
        </is>
      </c>
      <c r="G182" s="80" t="n">
        <v>44844</v>
      </c>
      <c r="H182" s="12" t="inlineStr">
        <is>
          <t>Completed</t>
        </is>
      </c>
      <c r="I182" s="34" t="inlineStr">
        <is>
          <t>Review Comments: Remove .classpath, .project files</t>
        </is>
      </c>
    </row>
    <row r="183" hidden="1">
      <c r="A183" s="29" t="n">
        <v>44841</v>
      </c>
      <c r="B183" s="12" t="inlineStr">
        <is>
          <t>dlinkappremoval</t>
        </is>
      </c>
      <c r="C183" s="12" t="inlineStr">
        <is>
          <t>Megha</t>
        </is>
      </c>
      <c r="D183" s="12" t="inlineStr">
        <is>
          <t>Dev-Rework</t>
        </is>
      </c>
      <c r="E183" s="13" t="inlineStr">
        <is>
          <t>Review Comments: Remove .classpath files</t>
        </is>
      </c>
      <c r="F183" s="12" t="inlineStr">
        <is>
          <t>Megha</t>
        </is>
      </c>
      <c r="G183" s="80" t="n">
        <v>44844</v>
      </c>
      <c r="H183" s="12" t="inlineStr">
        <is>
          <t>Completed</t>
        </is>
      </c>
      <c r="I183" s="13" t="n"/>
    </row>
    <row r="184" hidden="1">
      <c r="A184" s="29" t="n">
        <v>44841</v>
      </c>
      <c r="B184" s="14" t="inlineStr">
        <is>
          <t>hrldapcomparision</t>
        </is>
      </c>
      <c r="C184" s="12" t="inlineStr">
        <is>
          <t>Narendra</t>
        </is>
      </c>
      <c r="D184" s="12" t="inlineStr">
        <is>
          <t>Dev-Rework</t>
        </is>
      </c>
      <c r="E184" s="34" t="inlineStr">
        <is>
          <t>Review Comments: Remove .settings</t>
        </is>
      </c>
      <c r="F184" s="33" t="inlineStr">
        <is>
          <t>Narendra</t>
        </is>
      </c>
      <c r="G184" s="80" t="n">
        <v>44844</v>
      </c>
      <c r="H184" s="12" t="inlineStr">
        <is>
          <t>Completed</t>
        </is>
      </c>
      <c r="I184" s="55" t="n"/>
    </row>
    <row r="185" hidden="1" ht="29" customHeight="1">
      <c r="A185" s="29" t="n">
        <v>44841</v>
      </c>
      <c r="B185" s="12" t="inlineStr">
        <is>
          <t>darptbatch</t>
        </is>
      </c>
      <c r="C185" s="47" t="inlineStr">
        <is>
          <t xml:space="preserve">Rupalatha </t>
        </is>
      </c>
      <c r="D185" s="12" t="inlineStr">
        <is>
          <t>Dev-Rework</t>
        </is>
      </c>
      <c r="E185" s="34" t="inlineStr">
        <is>
          <t>Review Comments: Remove .classpath,.project files</t>
        </is>
      </c>
      <c r="F185" s="33" t="inlineStr">
        <is>
          <t xml:space="preserve">Rupalatha </t>
        </is>
      </c>
      <c r="G185" s="80" t="n">
        <v>44844</v>
      </c>
      <c r="H185" s="12" t="inlineStr">
        <is>
          <t>Completed</t>
        </is>
      </c>
      <c r="I185" s="55" t="inlineStr">
        <is>
          <t>https://bitbucket.penske.com/projects/AR-SEC/repos/darpt-batch/pull-requests/1/overview</t>
        </is>
      </c>
    </row>
    <row r="186" hidden="1">
      <c r="A186" s="29" t="n">
        <v>44844</v>
      </c>
      <c r="B186" s="14" t="inlineStr">
        <is>
          <t>hrldapcomparision</t>
        </is>
      </c>
      <c r="C186" s="12" t="inlineStr">
        <is>
          <t>Narendra</t>
        </is>
      </c>
      <c r="D186" s="12" t="inlineStr">
        <is>
          <t>Dev</t>
        </is>
      </c>
      <c r="E186" s="13" t="inlineStr">
        <is>
          <t>Maven changes in BB</t>
        </is>
      </c>
      <c r="F186" s="12" t="inlineStr">
        <is>
          <t>Narendra</t>
        </is>
      </c>
      <c r="G186" s="80" t="n">
        <v>44844</v>
      </c>
      <c r="H186" s="12" t="inlineStr">
        <is>
          <t>Completed</t>
        </is>
      </c>
      <c r="I186" s="55" t="inlineStr">
        <is>
          <t>https://bitbucket.penske.com/projects/AR-SEC/repos/hrldapcomparision-batch/pull-requests/3/overview</t>
        </is>
      </c>
    </row>
    <row r="187" hidden="1">
      <c r="A187" s="29" t="n">
        <v>44845</v>
      </c>
      <c r="B187" s="12" t="inlineStr">
        <is>
          <t>dlinkappremoval</t>
        </is>
      </c>
      <c r="C187" s="12" t="inlineStr">
        <is>
          <t>Megha</t>
        </is>
      </c>
      <c r="D187" s="12" t="inlineStr">
        <is>
          <t>Dev</t>
        </is>
      </c>
      <c r="E187" s="13" t="inlineStr">
        <is>
          <t>Maven changes in BB</t>
        </is>
      </c>
      <c r="F187" s="12" t="inlineStr">
        <is>
          <t>Megha</t>
        </is>
      </c>
      <c r="G187" s="80" t="n">
        <v>44846</v>
      </c>
      <c r="H187" s="12" t="inlineStr">
        <is>
          <t>Completed</t>
        </is>
      </c>
      <c r="I187" s="13" t="n"/>
    </row>
    <row r="188" hidden="1">
      <c r="A188" s="29" t="n">
        <v>44844</v>
      </c>
      <c r="B188" s="12" t="inlineStr">
        <is>
          <t>telematicssvc.war</t>
        </is>
      </c>
      <c r="C188" s="47" t="inlineStr">
        <is>
          <t xml:space="preserve">Rupalatha </t>
        </is>
      </c>
      <c r="D188" s="12" t="inlineStr">
        <is>
          <t>Dev</t>
        </is>
      </c>
      <c r="E188" s="12" t="inlineStr">
        <is>
          <t>Maven to BB</t>
        </is>
      </c>
      <c r="F188" s="12" t="inlineStr">
        <is>
          <t xml:space="preserve">Rupalatha </t>
        </is>
      </c>
      <c r="G188" s="80" t="n">
        <v>44844</v>
      </c>
      <c r="H188" s="12" t="inlineStr">
        <is>
          <t>Completed</t>
        </is>
      </c>
      <c r="I188" s="13" t="inlineStr">
        <is>
          <t>https://bitbucket.penske.com/projects/ARPROJ/repos/telematicssvc-web/pull-requests/2/overview</t>
        </is>
      </c>
    </row>
    <row r="189" hidden="1">
      <c r="A189" s="29" t="n">
        <v>44851</v>
      </c>
      <c r="B189" s="12" t="inlineStr">
        <is>
          <t>itcontact.war</t>
        </is>
      </c>
      <c r="C189" s="12" t="inlineStr">
        <is>
          <t>Megha</t>
        </is>
      </c>
      <c r="D189" s="12" t="inlineStr">
        <is>
          <t>Dev</t>
        </is>
      </c>
      <c r="E189" s="13" t="inlineStr">
        <is>
          <t xml:space="preserve">SVN to BB </t>
        </is>
      </c>
      <c r="F189" s="12" t="inlineStr">
        <is>
          <t>Megha</t>
        </is>
      </c>
      <c r="G189" s="80" t="n">
        <v>44851</v>
      </c>
      <c r="H189" s="12" t="inlineStr">
        <is>
          <t>Completed</t>
        </is>
      </c>
      <c r="I189" s="13" t="inlineStr">
        <is>
          <t>Code is commited to SVN. For SVN to BB migration waiting for repo creation in BB.</t>
        </is>
      </c>
    </row>
    <row r="190" hidden="1">
      <c r="A190" s="29" t="n">
        <v>44844</v>
      </c>
      <c r="B190" s="12" t="inlineStr">
        <is>
          <t>itcontact.war</t>
        </is>
      </c>
      <c r="C190" s="12" t="n"/>
      <c r="D190" s="12" t="inlineStr">
        <is>
          <t>Dev-Review</t>
        </is>
      </c>
      <c r="E190" s="50" t="inlineStr">
        <is>
          <t>Log4j-BB Review</t>
        </is>
      </c>
      <c r="F190" s="12" t="inlineStr">
        <is>
          <t>Praneeth</t>
        </is>
      </c>
      <c r="G190" s="80" t="n">
        <v>44852</v>
      </c>
      <c r="H190" s="12" t="inlineStr">
        <is>
          <t>Completed</t>
        </is>
      </c>
      <c r="I190" s="13" t="inlineStr">
        <is>
          <t>&lt;10/17&gt;SVN revert done and the code changes are available in log4J branch.Yet to move to BB</t>
        </is>
      </c>
    </row>
    <row r="191" hidden="1">
      <c r="A191" s="29" t="n">
        <v>44844</v>
      </c>
      <c r="B191" s="12" t="inlineStr">
        <is>
          <t>usermgmtsvc.war</t>
        </is>
      </c>
      <c r="C191" s="13" t="inlineStr">
        <is>
          <t>Narendra</t>
        </is>
      </c>
      <c r="D191" s="12" t="inlineStr">
        <is>
          <t>Dev-Review</t>
        </is>
      </c>
      <c r="E191" s="50" t="inlineStr">
        <is>
          <t>Log4j-BB Review</t>
        </is>
      </c>
      <c r="F191" s="12" t="inlineStr">
        <is>
          <t>Praneeth</t>
        </is>
      </c>
      <c r="G191" s="80" t="n">
        <v>44848</v>
      </c>
      <c r="H191" s="12" t="inlineStr">
        <is>
          <t>Completed</t>
        </is>
      </c>
      <c r="I191" s="55" t="inlineStr">
        <is>
          <t>https://bitbucket.penske.com/projects/AR-SEC/repos/usermgmtsvc/pull-requests/10/overview</t>
        </is>
      </c>
    </row>
    <row r="192" hidden="1">
      <c r="A192" s="29" t="n">
        <v>44844</v>
      </c>
      <c r="B192" s="47" t="inlineStr">
        <is>
          <t>vehicledatarepo</t>
        </is>
      </c>
      <c r="C192" s="13" t="inlineStr">
        <is>
          <t>Narendra</t>
        </is>
      </c>
      <c r="D192" s="12" t="inlineStr">
        <is>
          <t>Dev-Review</t>
        </is>
      </c>
      <c r="E192" s="12" t="inlineStr">
        <is>
          <t>Maven-BB Review</t>
        </is>
      </c>
      <c r="F192" s="12" t="inlineStr">
        <is>
          <t>Praneeth</t>
        </is>
      </c>
      <c r="G192" s="80" t="n">
        <v>44846</v>
      </c>
      <c r="H192" s="12" t="inlineStr">
        <is>
          <t>Completed</t>
        </is>
      </c>
      <c r="I192" s="55" t="inlineStr">
        <is>
          <t>https://bitbucket.penske.com/projects/ARPROJ/repos/vehicledatarepo-batch/pull-requests/2/overview</t>
        </is>
      </c>
    </row>
    <row r="193" hidden="1" ht="43.5" customHeight="1">
      <c r="A193" s="53" t="n">
        <v>44844</v>
      </c>
      <c r="B193" s="12" t="inlineStr">
        <is>
          <t>techchallenge.war</t>
        </is>
      </c>
      <c r="C193" s="12" t="n"/>
      <c r="D193" s="12" t="inlineStr">
        <is>
          <t>Dev</t>
        </is>
      </c>
      <c r="E193" s="13" t="inlineStr">
        <is>
          <t>Maven changes in BB</t>
        </is>
      </c>
      <c r="F193" s="47" t="inlineStr">
        <is>
          <t>Parth</t>
        </is>
      </c>
      <c r="G193" s="81" t="n">
        <v>44846</v>
      </c>
      <c r="H193" s="12" t="inlineStr">
        <is>
          <t>Completed</t>
        </is>
      </c>
      <c r="I193" s="13" t="inlineStr">
        <is>
          <t>&lt;12/10&gt;Need confirmation regarding the artifacts,its creating war and static. Need to confirm what static is
&lt;12/10&gt;hari confirm static and tgz both are similar. based on the assembly plugin it will generate the static or tgz file</t>
        </is>
      </c>
    </row>
    <row r="194" hidden="1">
      <c r="A194" s="53" t="n">
        <v>44847</v>
      </c>
      <c r="B194" s="12" t="inlineStr">
        <is>
          <t>techchallenge.war</t>
        </is>
      </c>
      <c r="C194" s="12" t="n"/>
      <c r="D194" s="12" t="inlineStr">
        <is>
          <t>Dev-Review</t>
        </is>
      </c>
      <c r="E194" s="12" t="inlineStr">
        <is>
          <t>Maven-BB Review</t>
        </is>
      </c>
      <c r="F194" s="47" t="inlineStr">
        <is>
          <t>Praneeth</t>
        </is>
      </c>
      <c r="G194" s="81" t="n">
        <v>44848</v>
      </c>
      <c r="H194" s="12" t="inlineStr">
        <is>
          <t>Completed</t>
        </is>
      </c>
      <c r="I194" s="55" t="inlineStr">
        <is>
          <t>https://bitbucket.penske.com/projects/ARPROJ/repos/techchallenge-web/pull-requests/2/overview</t>
        </is>
      </c>
    </row>
    <row r="195" hidden="1" ht="58" customHeight="1">
      <c r="A195" s="80" t="n">
        <v>44844</v>
      </c>
      <c r="B195" s="12" t="inlineStr">
        <is>
          <t>watchlistsvc.war</t>
        </is>
      </c>
      <c r="C195" s="47" t="inlineStr">
        <is>
          <t xml:space="preserve">Rupalatha </t>
        </is>
      </c>
      <c r="D195" s="12" t="inlineStr">
        <is>
          <t>Dev</t>
        </is>
      </c>
      <c r="E195" s="12" t="inlineStr">
        <is>
          <t>Maven to BB</t>
        </is>
      </c>
      <c r="F195" s="12" t="inlineStr">
        <is>
          <t xml:space="preserve">Rupalatha </t>
        </is>
      </c>
      <c r="G195" s="80" t="n">
        <v>44872</v>
      </c>
      <c r="H195" s="12" t="inlineStr">
        <is>
          <t>Completed</t>
        </is>
      </c>
      <c r="I195" s="13" t="inlineStr">
        <is>
          <t>&lt;10/19&gt;maven folder structure is not maintained need to update src-com packages to src-main-java
&lt;10/27&gt; Rupa to take care of Client feedbacks too
Maven directy structure is updated 
&lt;11/07&gt;Updating folder structure for maven migration</t>
        </is>
      </c>
    </row>
    <row r="196" hidden="1" ht="43.5" customHeight="1">
      <c r="A196" s="29" t="n">
        <v>44844</v>
      </c>
      <c r="B196" s="12" t="inlineStr">
        <is>
          <t>watchlistbatch</t>
        </is>
      </c>
      <c r="C196" s="12" t="n"/>
      <c r="D196" s="12" t="inlineStr">
        <is>
          <t>Dev-Rework</t>
        </is>
      </c>
      <c r="E196" s="13" t="inlineStr">
        <is>
          <t>Review Comments: Remove .settings, .classpath,.project,.reverse.properties,.springBeans</t>
        </is>
      </c>
      <c r="F196" s="12" t="inlineStr">
        <is>
          <t>Parth</t>
        </is>
      </c>
      <c r="G196" s="80" t="n">
        <v>44845</v>
      </c>
      <c r="H196" s="12" t="inlineStr">
        <is>
          <t>Completed</t>
        </is>
      </c>
      <c r="I196" s="13" t="n"/>
    </row>
    <row r="197" hidden="1" ht="145" customHeight="1">
      <c r="A197" s="29" t="n">
        <v>44844</v>
      </c>
      <c r="B197" s="12" t="inlineStr">
        <is>
          <t>watchlistsvc.war</t>
        </is>
      </c>
      <c r="C197" s="47" t="inlineStr">
        <is>
          <t xml:space="preserve">Rupalatha </t>
        </is>
      </c>
      <c r="D197" s="12" t="inlineStr">
        <is>
          <t>Dev-Rework</t>
        </is>
      </c>
      <c r="E197" s="13" t="inlineStr">
        <is>
          <t>Review Comments</t>
        </is>
      </c>
      <c r="F197" s="12" t="inlineStr">
        <is>
          <t xml:space="preserve">Rupalatha </t>
        </is>
      </c>
      <c r="G197" s="80" t="n">
        <v>44845</v>
      </c>
      <c r="H197" s="12" t="inlineStr">
        <is>
          <t>Completed</t>
        </is>
      </c>
      <c r="I197" s="13" t="inlineStr">
        <is>
          <t>I am cloning this app for 19-08-2022 ,after code changes are done in client side .
&lt;Praneeth&gt; Review Comments: 
Is develop_log4j created from develop branch? Did you check with Hari whether develop is the latest branch?
Also, Why WLSearchAdditionalInfoResultTransformer.java file is deleted?
Why method 'detailedSearchWithAdditionalInfo' deleted from IWatchListWebService.java file?
Why there are several changes in WatchListWebServiceImpl.java file?
WHy getPenskeWLDetailAdditionalInfoResponseBridger5 method is deleted from IPenskeWatchListService.java file? Why there are several changes in other files? Those don't seem to be log4j changes.</t>
        </is>
      </c>
    </row>
    <row r="198" hidden="1" ht="43.5" customHeight="1">
      <c r="A198" s="29" t="n">
        <v>44845</v>
      </c>
      <c r="B198" s="12" t="inlineStr">
        <is>
          <t>General/SMTP Appender issue</t>
        </is>
      </c>
      <c r="C198" s="12" t="inlineStr">
        <is>
          <t>Parth</t>
        </is>
      </c>
      <c r="D198" s="12" t="inlineStr">
        <is>
          <t>dev</t>
        </is>
      </c>
      <c r="E198" s="13" t="inlineStr">
        <is>
          <t>Try to fix SMTP Appender issues using javax.mail dependency jar</t>
        </is>
      </c>
      <c r="F198" s="12" t="inlineStr">
        <is>
          <t>Swati</t>
        </is>
      </c>
      <c r="G198" s="80" t="n">
        <v>44845</v>
      </c>
      <c r="H198" s="12" t="inlineStr">
        <is>
          <t>Completed</t>
        </is>
      </c>
      <c r="I198" s="13" t="inlineStr">
        <is>
          <t>Will work with Parth to check fix in 1 app.
&lt;11/10&gt;Tried to fix by adding jars for javax.mail as suggested by Dhanashree but issue is still present for setters and getters. Need to check.Updated query tracker with critical status.</t>
        </is>
      </c>
    </row>
    <row r="199" hidden="1">
      <c r="A199" s="29" t="n">
        <v>44845</v>
      </c>
      <c r="B199" s="14" t="inlineStr">
        <is>
          <t>hrldapcomparision</t>
        </is>
      </c>
      <c r="C199" s="13" t="inlineStr">
        <is>
          <t>Narendra</t>
        </is>
      </c>
      <c r="D199" s="12" t="inlineStr">
        <is>
          <t>Dev-Review</t>
        </is>
      </c>
      <c r="E199" s="12" t="inlineStr">
        <is>
          <t>Maven-BB Review</t>
        </is>
      </c>
      <c r="F199" s="12" t="inlineStr">
        <is>
          <t>Praneeth</t>
        </is>
      </c>
      <c r="G199" s="80" t="n">
        <v>44845</v>
      </c>
      <c r="H199" s="12" t="inlineStr">
        <is>
          <t>Completed</t>
        </is>
      </c>
      <c r="I199" s="55" t="inlineStr">
        <is>
          <t>https://bitbucket.penske.com/projects/AR-SEC/repos/hrldapcomparision-batch/pull-requests/3/overview</t>
        </is>
      </c>
    </row>
    <row r="200" hidden="1" ht="72.5" customHeight="1">
      <c r="A200" s="53" t="n">
        <v>44845</v>
      </c>
      <c r="B200" s="12" t="inlineStr">
        <is>
          <t>watchlistbatch</t>
        </is>
      </c>
      <c r="C200" s="12" t="n"/>
      <c r="D200" s="12" t="inlineStr">
        <is>
          <t>Dev-Rework</t>
        </is>
      </c>
      <c r="E200" s="13" t="inlineStr">
        <is>
          <t>Log4j Review Comments</t>
        </is>
      </c>
      <c r="F200" s="12" t="inlineStr">
        <is>
          <t>Parth</t>
        </is>
      </c>
      <c r="G200" s="80" t="n">
        <v>44845</v>
      </c>
      <c r="H200" s="12" t="inlineStr">
        <is>
          <t>Completed</t>
        </is>
      </c>
      <c r="I200" s="13" t="inlineStr">
        <is>
          <t>&lt;11/10&gt;Getting conficts while merging the code
feature/log4j_changes is created from master and feature/maven_chnges is created from pom-creation. And also previously there is no develop_log4j branch created,need confirmatiom from Hari about the branch creation
&lt;11/10&gt;Praneeth said we have to Commit the code to feature/maven_changes which has the latest code</t>
        </is>
      </c>
    </row>
    <row r="201" hidden="1">
      <c r="A201" s="53" t="n">
        <v>44845</v>
      </c>
      <c r="B201" s="12" t="inlineStr">
        <is>
          <t>watchlistbatch</t>
        </is>
      </c>
      <c r="C201" s="12" t="n"/>
      <c r="D201" s="12" t="inlineStr">
        <is>
          <t>Dev-Review</t>
        </is>
      </c>
      <c r="E201" s="12" t="inlineStr">
        <is>
          <t>Maven-BB Review</t>
        </is>
      </c>
      <c r="F201" s="12" t="inlineStr">
        <is>
          <t>Praneeth</t>
        </is>
      </c>
      <c r="G201" s="80" t="n">
        <v>44845</v>
      </c>
      <c r="H201" s="12" t="inlineStr">
        <is>
          <t>Completed</t>
        </is>
      </c>
      <c r="I201" s="55" t="inlineStr">
        <is>
          <t>https://bitbucket.penske.com/projects/WL/repos/watchlistbatch/pull-requests/3/overview</t>
        </is>
      </c>
    </row>
    <row r="202" hidden="1" ht="29" customHeight="1">
      <c r="A202" s="53" t="n">
        <v>44845</v>
      </c>
      <c r="B202" s="12" t="inlineStr">
        <is>
          <t>ebsservice.war</t>
        </is>
      </c>
      <c r="C202" s="13" t="inlineStr">
        <is>
          <t>Narendra</t>
        </is>
      </c>
      <c r="D202" s="12" t="inlineStr">
        <is>
          <t>Followup</t>
        </is>
      </c>
      <c r="E202" s="13" t="inlineStr">
        <is>
          <t>Branch confusion</t>
        </is>
      </c>
      <c r="F202" s="12" t="inlineStr">
        <is>
          <t>Praneeth</t>
        </is>
      </c>
      <c r="G202" s="80" t="n">
        <v>44845</v>
      </c>
      <c r="H202" s="12" t="inlineStr">
        <is>
          <t>Completed</t>
        </is>
      </c>
      <c r="I202" s="13" t="inlineStr">
        <is>
          <t>We already got the approval. I forwarded the email to mathu and narendra's pesnke email account. Please check.</t>
        </is>
      </c>
    </row>
    <row r="203" hidden="1" ht="29" customHeight="1">
      <c r="A203" s="53" t="n">
        <v>44845</v>
      </c>
      <c r="B203" s="12" t="inlineStr">
        <is>
          <t>fuelrecptbatch</t>
        </is>
      </c>
      <c r="C203" s="12" t="n"/>
      <c r="D203" s="12" t="inlineStr">
        <is>
          <t>Followup</t>
        </is>
      </c>
      <c r="E203" s="13" t="inlineStr">
        <is>
          <t>Secret confirmation and 'Go Ahead' for QA Deployment with Sherin</t>
        </is>
      </c>
      <c r="F203" s="12" t="inlineStr">
        <is>
          <t>Praneeth</t>
        </is>
      </c>
      <c r="G203" s="80" t="n">
        <v>44866</v>
      </c>
      <c r="H203" s="47" t="inlineStr">
        <is>
          <t>Completed</t>
        </is>
      </c>
      <c r="I203" s="13" t="inlineStr">
        <is>
          <t>&lt;Praneeth&gt; Verified mutiple times but did not get the dates yet. I will check again tomorrow.</t>
        </is>
      </c>
    </row>
    <row r="204" hidden="1" ht="29" customHeight="1">
      <c r="A204" s="53" t="n">
        <v>44845</v>
      </c>
      <c r="B204" s="12" t="inlineStr">
        <is>
          <t>oraemail</t>
        </is>
      </c>
      <c r="C204" s="12" t="inlineStr">
        <is>
          <t>Narendra</t>
        </is>
      </c>
      <c r="D204" s="12" t="inlineStr">
        <is>
          <t>Followup</t>
        </is>
      </c>
      <c r="E204" s="13" t="inlineStr">
        <is>
          <t>Code confirmation with Sherin</t>
        </is>
      </c>
      <c r="F204" s="12" t="inlineStr">
        <is>
          <t>Praneeth</t>
        </is>
      </c>
      <c r="G204" s="80" t="n">
        <v>44866</v>
      </c>
      <c r="H204" s="12" t="inlineStr">
        <is>
          <t>Closed</t>
        </is>
      </c>
      <c r="I204" s="13" t="inlineStr">
        <is>
          <t>&lt;Praneeth&gt; Verified mutiple times but did not get the dates yet. I will check again tomorrow.
&lt;3/1&gt;App is retired.</t>
        </is>
      </c>
    </row>
    <row r="205" hidden="1" ht="29" customHeight="1">
      <c r="A205" s="53" t="n">
        <v>44845</v>
      </c>
      <c r="B205" s="12" t="inlineStr">
        <is>
          <t>watchlistsvc.war</t>
        </is>
      </c>
      <c r="C205" s="12" t="inlineStr">
        <is>
          <t>Rupalatha</t>
        </is>
      </c>
      <c r="D205" s="12" t="inlineStr">
        <is>
          <t>Followup</t>
        </is>
      </c>
      <c r="E205" s="13" t="inlineStr">
        <is>
          <t>Branch confirmation with App Owner(Mahipal/Chandra)</t>
        </is>
      </c>
      <c r="F205" s="12" t="inlineStr">
        <is>
          <t>Praneeth</t>
        </is>
      </c>
      <c r="G205" s="80" t="n">
        <v>44845</v>
      </c>
      <c r="H205" s="12" t="inlineStr">
        <is>
          <t>Completed</t>
        </is>
      </c>
      <c r="I205" s="13" t="inlineStr">
        <is>
          <t>Mahipal said that log4j branch should be created from master and I sent an email regarding this.</t>
        </is>
      </c>
    </row>
    <row r="206" hidden="1">
      <c r="A206" s="53" t="n">
        <v>44845</v>
      </c>
      <c r="B206" s="40" t="inlineStr">
        <is>
          <t>roforms.war</t>
        </is>
      </c>
      <c r="C206" s="13" t="inlineStr">
        <is>
          <t>Narendra</t>
        </is>
      </c>
      <c r="D206" s="12" t="inlineStr">
        <is>
          <t>Followup</t>
        </is>
      </c>
      <c r="E206" s="13" t="inlineStr">
        <is>
          <t>Code review to be planned with Shane</t>
        </is>
      </c>
      <c r="F206" s="12" t="inlineStr">
        <is>
          <t>Praneeth</t>
        </is>
      </c>
      <c r="G206" s="80" t="n">
        <v>44845</v>
      </c>
      <c r="H206" s="12" t="inlineStr">
        <is>
          <t>Completed</t>
        </is>
      </c>
      <c r="I206" s="13" t="inlineStr">
        <is>
          <t>Had a discussion with Shane for review. He is looking into it.</t>
        </is>
      </c>
    </row>
    <row r="207" hidden="1">
      <c r="A207" s="53" t="n">
        <v>44845</v>
      </c>
      <c r="B207" s="12" t="inlineStr">
        <is>
          <t>usermgmt.war</t>
        </is>
      </c>
      <c r="C207" s="12" t="n"/>
      <c r="D207" s="12" t="inlineStr">
        <is>
          <t>Followup</t>
        </is>
      </c>
      <c r="E207" s="13" t="inlineStr">
        <is>
          <t>Secret confirmation with Sama</t>
        </is>
      </c>
      <c r="F207" s="12" t="inlineStr">
        <is>
          <t>Praneeth</t>
        </is>
      </c>
      <c r="G207" s="80" t="n">
        <v>44846</v>
      </c>
      <c r="H207" s="12" t="inlineStr">
        <is>
          <t>Completed</t>
        </is>
      </c>
      <c r="I207" s="13" t="inlineStr">
        <is>
          <t>Please tag false positives in the secrets file</t>
        </is>
      </c>
    </row>
    <row r="208" hidden="1" ht="29" customHeight="1">
      <c r="A208" s="29" t="n">
        <v>44845</v>
      </c>
      <c r="B208" s="12" t="inlineStr">
        <is>
          <t>vendorreg.war</t>
        </is>
      </c>
      <c r="C208" s="12" t="n"/>
      <c r="D208" s="12" t="inlineStr">
        <is>
          <t>Dev-Review</t>
        </is>
      </c>
      <c r="E208" s="50" t="inlineStr">
        <is>
          <t>Log4j-BB Review</t>
        </is>
      </c>
      <c r="F208" s="12" t="inlineStr">
        <is>
          <t>Praneeth</t>
        </is>
      </c>
      <c r="G208" s="80" t="n">
        <v>44848</v>
      </c>
      <c r="H208" s="12" t="inlineStr">
        <is>
          <t>Completed</t>
        </is>
      </c>
      <c r="I208" s="13" t="inlineStr">
        <is>
          <t>There is no code for log4j changes in BB. Please check.
&lt;10/17&gt; Yet to migrate log4J changes to BB. So closing it.</t>
        </is>
      </c>
    </row>
    <row r="209" hidden="1" ht="29" customHeight="1">
      <c r="A209" s="29" t="n">
        <v>44845</v>
      </c>
      <c r="B209" s="12" t="inlineStr">
        <is>
          <t>usrcreationsvc.war</t>
        </is>
      </c>
      <c r="C209" s="12" t="inlineStr">
        <is>
          <t>Rupalatha</t>
        </is>
      </c>
      <c r="D209" s="12" t="inlineStr">
        <is>
          <t>Dev-Review</t>
        </is>
      </c>
      <c r="E209" s="13" t="inlineStr">
        <is>
          <t>Maven to BB review</t>
        </is>
      </c>
      <c r="F209" s="47" t="inlineStr">
        <is>
          <t>Praneeth</t>
        </is>
      </c>
      <c r="G209" s="80" t="inlineStr">
        <is>
          <t>TBD</t>
        </is>
      </c>
      <c r="H209" s="12" t="inlineStr">
        <is>
          <t>Completed</t>
        </is>
      </c>
      <c r="I209" s="13" t="inlineStr">
        <is>
          <t>https://bitbucket.penske.com/projects/AR-SEC/repos/usrcreationsvc/pull-requests/8/overview
&lt;11/07&gt; dependency with userstoreclient_rest.jar</t>
        </is>
      </c>
    </row>
    <row r="210" hidden="1">
      <c r="A210" s="29" t="n">
        <v>44845</v>
      </c>
      <c r="B210" s="12" t="inlineStr">
        <is>
          <t>telematicssvc.war</t>
        </is>
      </c>
      <c r="C210" s="12" t="inlineStr">
        <is>
          <t>Rupalatha</t>
        </is>
      </c>
      <c r="D210" s="12" t="inlineStr">
        <is>
          <t>Dev-Review</t>
        </is>
      </c>
      <c r="E210" s="12" t="inlineStr">
        <is>
          <t>Maven-BB Review</t>
        </is>
      </c>
      <c r="F210" s="12" t="inlineStr">
        <is>
          <t>Praneeth</t>
        </is>
      </c>
      <c r="G210" s="80" t="n">
        <v>44846</v>
      </c>
      <c r="H210" s="12" t="inlineStr">
        <is>
          <t>Completed</t>
        </is>
      </c>
      <c r="I210" s="55" t="inlineStr">
        <is>
          <t>https://bitbucket.penske.com/projects/ARPROJ/repos/telematicssvc-web/pull-requests/2/overview</t>
        </is>
      </c>
    </row>
    <row r="211" hidden="1" ht="72.5" customHeight="1">
      <c r="A211" s="80" t="n">
        <v>44845</v>
      </c>
      <c r="B211" s="12" t="inlineStr">
        <is>
          <t>darptbatch</t>
        </is>
      </c>
      <c r="C211" s="47" t="inlineStr">
        <is>
          <t xml:space="preserve">Rupalatha </t>
        </is>
      </c>
      <c r="D211" s="12" t="inlineStr">
        <is>
          <t>Dev</t>
        </is>
      </c>
      <c r="E211" s="12" t="inlineStr">
        <is>
          <t>Maven to BB</t>
        </is>
      </c>
      <c r="F211" s="12" t="inlineStr">
        <is>
          <t xml:space="preserve">Rupalatha </t>
        </is>
      </c>
      <c r="G211" s="80" t="n">
        <v>44873</v>
      </c>
      <c r="H211" s="12" t="inlineStr">
        <is>
          <t>Completed</t>
        </is>
      </c>
      <c r="I211" s="13" t="inlineStr">
        <is>
          <t>&lt;11/3&gt; Hugo take the ownership and done mavenization in bb,smtp issue is still there.
smtp issue
&lt;10/12&gt; To comment the email part and try  
&lt;11/07&gt;Hugo done the maven I will merge that code to develop_log4jchanges</t>
        </is>
      </c>
    </row>
    <row r="212" hidden="1" ht="29" customHeight="1">
      <c r="A212" s="53" t="n">
        <v>44845</v>
      </c>
      <c r="B212" s="12" t="inlineStr">
        <is>
          <t>watchlistbatch</t>
        </is>
      </c>
      <c r="C212" s="12" t="n"/>
      <c r="D212" s="12" t="inlineStr">
        <is>
          <t>Dev-Rework</t>
        </is>
      </c>
      <c r="E212" s="13" t="inlineStr">
        <is>
          <t>Review Comments: Remove the files which started with dot(.)</t>
        </is>
      </c>
      <c r="F212" s="12" t="inlineStr">
        <is>
          <t>Parth</t>
        </is>
      </c>
      <c r="G212" s="80" t="n">
        <v>44846</v>
      </c>
      <c r="H212" s="12" t="inlineStr">
        <is>
          <t>Completed</t>
        </is>
      </c>
      <c r="I212" s="13" t="inlineStr">
        <is>
          <t>Merged to develop_log4j</t>
        </is>
      </c>
    </row>
    <row r="213" hidden="1">
      <c r="A213" s="29" t="n">
        <v>44846</v>
      </c>
      <c r="B213" s="12" t="inlineStr">
        <is>
          <t>dlinks.war</t>
        </is>
      </c>
      <c r="C213" s="12" t="n"/>
      <c r="D213" s="12" t="inlineStr">
        <is>
          <t>Dev</t>
        </is>
      </c>
      <c r="E213" s="13" t="inlineStr">
        <is>
          <t>Maven changes in BB</t>
        </is>
      </c>
      <c r="F213" s="12" t="inlineStr">
        <is>
          <t>Parth</t>
        </is>
      </c>
      <c r="G213" s="80" t="n">
        <v>44853</v>
      </c>
      <c r="H213" s="12" t="inlineStr">
        <is>
          <t>Completed</t>
        </is>
      </c>
      <c r="I213" s="13" t="n"/>
    </row>
    <row r="214" hidden="1">
      <c r="A214" s="53" t="n">
        <v>44846</v>
      </c>
      <c r="B214" s="12" t="inlineStr">
        <is>
          <t>watchlistbatch</t>
        </is>
      </c>
      <c r="C214" s="12" t="n"/>
      <c r="D214" s="12" t="inlineStr">
        <is>
          <t>Dev-Rework</t>
        </is>
      </c>
      <c r="E214" s="13" t="inlineStr">
        <is>
          <t>Review with App Owner -Shane</t>
        </is>
      </c>
      <c r="F214" s="12" t="inlineStr">
        <is>
          <t>Praneeth</t>
        </is>
      </c>
      <c r="G214" s="80" t="n">
        <v>44848</v>
      </c>
      <c r="H214" s="12" t="inlineStr">
        <is>
          <t>Completed</t>
        </is>
      </c>
      <c r="I214" s="77" t="inlineStr">
        <is>
          <t>Check the provided comment by shane in the PR.</t>
        </is>
      </c>
    </row>
    <row r="215" hidden="1">
      <c r="A215" s="29" t="n">
        <v>44846</v>
      </c>
      <c r="B215" s="12" t="inlineStr">
        <is>
          <t>hrldapcomparision</t>
        </is>
      </c>
      <c r="C215" s="13" t="inlineStr">
        <is>
          <t>Narendra</t>
        </is>
      </c>
      <c r="D215" s="12" t="inlineStr">
        <is>
          <t>Followup</t>
        </is>
      </c>
      <c r="E215" s="13" t="inlineStr">
        <is>
          <t>Review with App Owner - Shane</t>
        </is>
      </c>
      <c r="F215" s="12" t="inlineStr">
        <is>
          <t>Praneeth</t>
        </is>
      </c>
      <c r="G215" s="80" t="n">
        <v>44867</v>
      </c>
      <c r="H215" s="12" t="inlineStr">
        <is>
          <t>Completed</t>
        </is>
      </c>
      <c r="I215" s="55" t="inlineStr">
        <is>
          <t>https://bitbucket.penske.com/projects/AR-SEC/repos/hrldapcomparision-batch/pull-requests/4/overview</t>
        </is>
      </c>
    </row>
    <row r="216" hidden="1">
      <c r="A216" s="29" t="n">
        <v>44846</v>
      </c>
      <c r="B216" s="12" t="inlineStr">
        <is>
          <t>ebsservice.war</t>
        </is>
      </c>
      <c r="C216" s="13" t="inlineStr">
        <is>
          <t>Narendra</t>
        </is>
      </c>
      <c r="D216" s="12" t="inlineStr">
        <is>
          <t>Dev-Review</t>
        </is>
      </c>
      <c r="E216" s="50" t="inlineStr">
        <is>
          <t>Log4j-BB Review</t>
        </is>
      </c>
      <c r="F216" s="12" t="inlineStr">
        <is>
          <t>Praneeth</t>
        </is>
      </c>
      <c r="G216" s="81" t="n">
        <v>44848</v>
      </c>
      <c r="H216" s="12" t="inlineStr">
        <is>
          <t>Completed</t>
        </is>
      </c>
      <c r="I216" s="55" t="inlineStr">
        <is>
          <t>https://bitbucket.penske.com/projects/ARPROJ/repos/ebsservice/pull-requests/1/overview</t>
        </is>
      </c>
    </row>
    <row r="217" hidden="1" ht="29" customHeight="1">
      <c r="A217" s="29" t="n">
        <v>44845</v>
      </c>
      <c r="B217" s="12" t="inlineStr">
        <is>
          <t>dlinkappremoval</t>
        </is>
      </c>
      <c r="C217" s="12" t="n"/>
      <c r="D217" s="12" t="inlineStr">
        <is>
          <t>Dev-Review</t>
        </is>
      </c>
      <c r="E217" s="12" t="inlineStr">
        <is>
          <t>Maven-BB Review</t>
        </is>
      </c>
      <c r="F217" s="12" t="inlineStr">
        <is>
          <t>Praneeth</t>
        </is>
      </c>
      <c r="G217" s="80" t="n">
        <v>44848</v>
      </c>
      <c r="H217" s="12" t="inlineStr">
        <is>
          <t>Completed</t>
        </is>
      </c>
      <c r="I217" s="13" t="inlineStr">
        <is>
          <t>Created PR in BB :  https://bitbucket.penske.com/projects/AR-SEC/repos/dlinkappremoval/pull-requests/3/overview</t>
        </is>
      </c>
    </row>
    <row r="218" hidden="1" ht="29" customHeight="1">
      <c r="A218" s="29" t="n">
        <v>44846</v>
      </c>
      <c r="B218" s="12" t="inlineStr">
        <is>
          <t>telematicssvc.war</t>
        </is>
      </c>
      <c r="C218" s="47" t="inlineStr">
        <is>
          <t xml:space="preserve">Rupalatha </t>
        </is>
      </c>
      <c r="D218" s="12" t="inlineStr">
        <is>
          <t>Dev-Rework</t>
        </is>
      </c>
      <c r="E218" s="13" t="inlineStr">
        <is>
          <t>Review Comments: Delete WebRoot/WEB-INF/lib folder</t>
        </is>
      </c>
      <c r="F218" s="12" t="inlineStr">
        <is>
          <t xml:space="preserve">Rupalatha </t>
        </is>
      </c>
      <c r="G218" s="80" t="n">
        <v>44847</v>
      </c>
      <c r="H218" s="12" t="inlineStr">
        <is>
          <t>Completed</t>
        </is>
      </c>
      <c r="I218" s="13" t="inlineStr">
        <is>
          <t>updating runtime dependencies and removing webroot under lib folders.</t>
        </is>
      </c>
    </row>
    <row r="219" hidden="1" ht="29" customHeight="1">
      <c r="A219" s="29" t="n">
        <v>44846</v>
      </c>
      <c r="B219" s="12" t="inlineStr">
        <is>
          <t>shoptalkreg.war</t>
        </is>
      </c>
      <c r="C219" s="12" t="n"/>
      <c r="D219" s="12" t="inlineStr">
        <is>
          <t>Dev-Rework</t>
        </is>
      </c>
      <c r="E219" s="13" t="inlineStr">
        <is>
          <t>Review Comments: Remove files/folders which are starting with dot(.)</t>
        </is>
      </c>
      <c r="F219" s="12" t="inlineStr">
        <is>
          <t>Parth</t>
        </is>
      </c>
      <c r="G219" s="80" t="n">
        <v>44847</v>
      </c>
      <c r="H219" s="12" t="inlineStr">
        <is>
          <t>Completed</t>
        </is>
      </c>
      <c r="I219" s="13" t="n"/>
    </row>
    <row r="220" hidden="1" ht="43.5" customHeight="1">
      <c r="A220" s="29" t="n">
        <v>44846</v>
      </c>
      <c r="B220" s="12" t="inlineStr">
        <is>
          <t>watchlistbatch</t>
        </is>
      </c>
      <c r="C220" s="12" t="n"/>
      <c r="D220" s="12" t="inlineStr">
        <is>
          <t>Dev-Review</t>
        </is>
      </c>
      <c r="E220" s="13" t="inlineStr">
        <is>
          <t>Review-Update some changes in pom.xml related to runtime dependency asper confluence page</t>
        </is>
      </c>
      <c r="F220" s="12" t="inlineStr">
        <is>
          <t>Praneeth</t>
        </is>
      </c>
      <c r="G220" s="80" t="n">
        <v>44847</v>
      </c>
      <c r="H220" s="12" t="inlineStr">
        <is>
          <t>Completed</t>
        </is>
      </c>
      <c r="I220" s="55" t="inlineStr">
        <is>
          <t>https://bitbucket.penske.com/projects/WL/repos/watchlistbatch/pull-requests/5/overview</t>
        </is>
      </c>
    </row>
    <row r="221" hidden="1" ht="29" customHeight="1">
      <c r="A221" s="29" t="n">
        <v>44847</v>
      </c>
      <c r="B221" s="12" t="inlineStr">
        <is>
          <t>usermgmt.war</t>
        </is>
      </c>
      <c r="C221" s="14" t="inlineStr">
        <is>
          <t>Swati</t>
        </is>
      </c>
      <c r="D221" s="12" t="inlineStr">
        <is>
          <t>Dev-Rework</t>
        </is>
      </c>
      <c r="E221" s="13" t="inlineStr">
        <is>
          <t>Please tag false positives in the secrets file</t>
        </is>
      </c>
      <c r="F221" s="12" t="inlineStr">
        <is>
          <t>Swati</t>
        </is>
      </c>
      <c r="G221" s="80" t="n">
        <v>44847</v>
      </c>
      <c r="H221" s="12" t="inlineStr">
        <is>
          <t>Completed</t>
        </is>
      </c>
      <c r="I221" s="13" t="inlineStr">
        <is>
          <t>Identifying the false positives out of 468 secrets.
&lt;10/13&gt; Identified False and True positives and shared to client</t>
        </is>
      </c>
    </row>
    <row r="222" hidden="1" ht="29" customHeight="1">
      <c r="A222" s="29" t="n">
        <v>44847</v>
      </c>
      <c r="B222" s="12" t="inlineStr">
        <is>
          <t>userstoreclient_rest.jar</t>
        </is>
      </c>
      <c r="C222" s="12" t="inlineStr">
        <is>
          <t>Sireesha</t>
        </is>
      </c>
      <c r="D222" s="12" t="inlineStr">
        <is>
          <t>Dev</t>
        </is>
      </c>
      <c r="E222" s="13" t="inlineStr">
        <is>
          <t>Log4J Changes in Local</t>
        </is>
      </c>
      <c r="F222" s="12" t="inlineStr">
        <is>
          <t>Sireesha</t>
        </is>
      </c>
      <c r="G222" s="80" t="n">
        <v>44847</v>
      </c>
      <c r="H222" s="12" t="inlineStr">
        <is>
          <t>completed</t>
        </is>
      </c>
      <c r="I222" s="13" t="inlineStr">
        <is>
          <t xml:space="preserve">I have completed the log4j changes and maven changes. Due to acess I didn't move to BB and SVN
</t>
        </is>
      </c>
    </row>
    <row r="223" hidden="1">
      <c r="A223" s="53" t="n">
        <v>44847</v>
      </c>
      <c r="B223" s="12" t="inlineStr">
        <is>
          <t>international.war</t>
        </is>
      </c>
      <c r="C223" s="13" t="inlineStr">
        <is>
          <t>Narendra</t>
        </is>
      </c>
      <c r="D223" s="12" t="inlineStr">
        <is>
          <t>CICD-Review</t>
        </is>
      </c>
      <c r="E223" s="50" t="inlineStr">
        <is>
          <t>To check the issues mentioned by David</t>
        </is>
      </c>
      <c r="F223" s="47" t="inlineStr">
        <is>
          <t>Hari</t>
        </is>
      </c>
      <c r="G223" s="81" t="n">
        <v>44847</v>
      </c>
      <c r="H223" s="47" t="inlineStr">
        <is>
          <t>Completed</t>
        </is>
      </c>
      <c r="I223" s="50" t="inlineStr">
        <is>
          <t>&lt;10/18&gt;review completed by Anju. Verified Dev and QA. PROD was done by David</t>
        </is>
      </c>
    </row>
    <row r="224" hidden="1">
      <c r="A224" s="53" t="n">
        <v>44847</v>
      </c>
      <c r="B224" s="12" t="inlineStr">
        <is>
          <t>shoptalkreg.war</t>
        </is>
      </c>
      <c r="C224" s="12" t="n"/>
      <c r="D224" s="12" t="inlineStr">
        <is>
          <t>Dev-Review</t>
        </is>
      </c>
      <c r="E224" s="12" t="inlineStr">
        <is>
          <t>Maven-BB Review</t>
        </is>
      </c>
      <c r="F224" s="47" t="inlineStr">
        <is>
          <t>Praneeth</t>
        </is>
      </c>
      <c r="G224" s="81" t="n">
        <v>44848</v>
      </c>
      <c r="H224" s="12" t="inlineStr">
        <is>
          <t>Completed</t>
        </is>
      </c>
      <c r="I224" s="12" t="inlineStr">
        <is>
          <t>&lt;10/18&gt;review completed</t>
        </is>
      </c>
    </row>
    <row r="225" hidden="1" ht="29" customHeight="1">
      <c r="A225" s="53" t="n">
        <v>44847</v>
      </c>
      <c r="B225" s="12" t="inlineStr">
        <is>
          <t xml:space="preserve">security_util.jar </t>
        </is>
      </c>
      <c r="C225" s="12" t="inlineStr">
        <is>
          <t>Narendra</t>
        </is>
      </c>
      <c r="D225" s="13" t="inlineStr">
        <is>
          <t>Dev</t>
        </is>
      </c>
      <c r="E225" s="12" t="inlineStr">
        <is>
          <t>Analysing the application .</t>
        </is>
      </c>
      <c r="F225" s="47" t="inlineStr">
        <is>
          <t>Narendra</t>
        </is>
      </c>
      <c r="G225" s="81" t="n">
        <v>44847</v>
      </c>
      <c r="H225" s="12" t="inlineStr">
        <is>
          <t>Completed</t>
        </is>
      </c>
      <c r="I225" s="106" t="inlineStr">
        <is>
          <t>The application is in SVN . It needs to go under all migration phases .application wise it is not much complexity . Shared the repo details to parth to work on this . Chandrika confirmed the prod ref.</t>
        </is>
      </c>
    </row>
    <row r="226" hidden="1" ht="29" customHeight="1">
      <c r="A226" s="53" t="n">
        <v>44848</v>
      </c>
      <c r="B226" s="12" t="inlineStr">
        <is>
          <t xml:space="preserve">security_author_filter.jar </t>
        </is>
      </c>
      <c r="C226" s="12" t="inlineStr">
        <is>
          <t>Narendra</t>
        </is>
      </c>
      <c r="D226" s="13" t="inlineStr">
        <is>
          <t>Dev</t>
        </is>
      </c>
      <c r="E226" s="12" t="inlineStr">
        <is>
          <t>Analysing the application .</t>
        </is>
      </c>
      <c r="F226" s="47" t="inlineStr">
        <is>
          <t>Narendra</t>
        </is>
      </c>
      <c r="G226" s="80" t="n">
        <v>44848</v>
      </c>
      <c r="H226" s="12" t="inlineStr">
        <is>
          <t>Completed</t>
        </is>
      </c>
      <c r="I226" s="106" t="inlineStr">
        <is>
          <t xml:space="preserve">The application is in SVN . It needs to go under all migration phases .application wise it is not much complexity . </t>
        </is>
      </c>
    </row>
    <row r="227" hidden="1" ht="29" customHeight="1">
      <c r="A227" s="53" t="n">
        <v>44847</v>
      </c>
      <c r="B227" s="79" t="inlineStr">
        <is>
          <t>penskesso.jar</t>
        </is>
      </c>
      <c r="C227" s="12" t="inlineStr">
        <is>
          <t>Narendra</t>
        </is>
      </c>
      <c r="D227" s="13" t="inlineStr">
        <is>
          <t>Dev</t>
        </is>
      </c>
      <c r="E227" s="12" t="inlineStr">
        <is>
          <t>Analysing the application .</t>
        </is>
      </c>
      <c r="F227" s="47" t="inlineStr">
        <is>
          <t>Narendra</t>
        </is>
      </c>
      <c r="G227" s="81" t="n">
        <v>44847</v>
      </c>
      <c r="H227" s="12" t="inlineStr">
        <is>
          <t>Completed</t>
        </is>
      </c>
      <c r="I227" s="106" t="inlineStr">
        <is>
          <t>The application is in SVN . It needs to go under all migration phases .The application have the 32 class count for log4j .</t>
        </is>
      </c>
    </row>
    <row r="228" hidden="1">
      <c r="A228" s="53" t="n">
        <v>44848</v>
      </c>
      <c r="B228" s="12" t="inlineStr">
        <is>
          <t>penske-secure-logger-1.0.0.jar</t>
        </is>
      </c>
      <c r="C228" s="12" t="inlineStr">
        <is>
          <t>Narendra</t>
        </is>
      </c>
      <c r="D228" s="13" t="inlineStr">
        <is>
          <t>Dev</t>
        </is>
      </c>
      <c r="E228" s="12" t="inlineStr">
        <is>
          <t>Analysing the application .</t>
        </is>
      </c>
      <c r="F228" s="47" t="inlineStr">
        <is>
          <t>Narendra</t>
        </is>
      </c>
      <c r="G228" s="80" t="n">
        <v>44848</v>
      </c>
      <c r="H228" s="12" t="inlineStr">
        <is>
          <t>Completed</t>
        </is>
      </c>
      <c r="I228" s="106" t="inlineStr">
        <is>
          <t>The application is in SVN . It is already mavenized . So we need to do log4j and svn to BB.</t>
        </is>
      </c>
    </row>
    <row r="229" hidden="1">
      <c r="A229" s="53" t="n">
        <v>44848</v>
      </c>
      <c r="B229" s="12" t="inlineStr">
        <is>
          <t>enterprise.jar</t>
        </is>
      </c>
      <c r="C229" s="12" t="inlineStr">
        <is>
          <t>Narendra</t>
        </is>
      </c>
      <c r="D229" s="13" t="inlineStr">
        <is>
          <t>Dev</t>
        </is>
      </c>
      <c r="E229" s="12" t="inlineStr">
        <is>
          <t>Analysing the application .</t>
        </is>
      </c>
      <c r="F229" s="47" t="inlineStr">
        <is>
          <t>Narendra</t>
        </is>
      </c>
      <c r="G229" s="80" t="n">
        <v>44848</v>
      </c>
      <c r="H229" s="12" t="inlineStr">
        <is>
          <t>Completed</t>
        </is>
      </c>
      <c r="I229" s="106" t="inlineStr">
        <is>
          <t>The bamboo build plan not found , need to check with hari.</t>
        </is>
      </c>
    </row>
    <row r="230" hidden="1" ht="29" customHeight="1">
      <c r="A230" s="29" t="n">
        <v>44847</v>
      </c>
      <c r="B230" s="12" t="inlineStr">
        <is>
          <t>userlookup.war</t>
        </is>
      </c>
      <c r="C230" s="47" t="inlineStr">
        <is>
          <t xml:space="preserve">Rupalatha </t>
        </is>
      </c>
      <c r="D230" s="12" t="inlineStr">
        <is>
          <t>Dev-Rework</t>
        </is>
      </c>
      <c r="E230" s="13" t="inlineStr">
        <is>
          <t>Review Comments: Remove files/folders which are starting with dot(.)</t>
        </is>
      </c>
      <c r="F230" s="12" t="inlineStr">
        <is>
          <t xml:space="preserve">Rupalatha </t>
        </is>
      </c>
      <c r="G230" s="80" t="n">
        <v>44848</v>
      </c>
      <c r="H230" s="12" t="inlineStr">
        <is>
          <t>Completed</t>
        </is>
      </c>
      <c r="I230" s="13" t="n"/>
    </row>
    <row r="231" hidden="1" ht="87" customHeight="1">
      <c r="A231" s="30" t="n">
        <v>44848</v>
      </c>
      <c r="B231" s="12" t="inlineStr">
        <is>
          <t xml:space="preserve">sessionmgmtsvc </t>
        </is>
      </c>
      <c r="C231" s="14" t="inlineStr">
        <is>
          <t>Swati</t>
        </is>
      </c>
      <c r="D231" s="12" t="inlineStr">
        <is>
          <t>Dev</t>
        </is>
      </c>
      <c r="E231" s="13" t="inlineStr">
        <is>
          <t>Log4J to BB</t>
        </is>
      </c>
      <c r="F231" s="12" t="inlineStr">
        <is>
          <t>Swati</t>
        </is>
      </c>
      <c r="G231" s="80" t="n">
        <v>44851</v>
      </c>
      <c r="H231" s="12" t="inlineStr">
        <is>
          <t>Completed</t>
        </is>
      </c>
      <c r="I231" s="13" t="inlineStr">
        <is>
          <t>&lt;10/12&gt;Log4j changes along with Jtest issue as per discussion with Praneeth. Similar to Usermgmtsvc.
&lt;10/13&gt;Commented jtest properties in POM file as per Praneeth's suggestion and now facing compilation local issues and trying to fix them.
&lt;10/14&gt;Working on compilation issues.  
&lt;10/17&gt;Working on new compilation issues in pom. &lt;10/20&gt;Fix Compilation issues on local.
&lt;10/27&gt; All the changes are taken care by Hugo and onboarded on 26th Oct</t>
        </is>
      </c>
    </row>
    <row r="232" hidden="1" ht="43.5" customHeight="1">
      <c r="A232" s="32" t="n">
        <v>44848</v>
      </c>
      <c r="B232" s="12" t="inlineStr">
        <is>
          <t>vendorreg.war</t>
        </is>
      </c>
      <c r="C232" s="14" t="inlineStr">
        <is>
          <t>Swati</t>
        </is>
      </c>
      <c r="D232" s="12" t="inlineStr">
        <is>
          <t>Dev-Rework</t>
        </is>
      </c>
      <c r="E232" s="13" t="inlineStr">
        <is>
          <t>Commit changes to branch for review after commentiong Email section.</t>
        </is>
      </c>
      <c r="F232" s="12" t="inlineStr">
        <is>
          <t>Swati</t>
        </is>
      </c>
      <c r="G232" s="83" t="n">
        <v>44851</v>
      </c>
      <c r="H232" s="12" t="inlineStr">
        <is>
          <t>Completed</t>
        </is>
      </c>
      <c r="I232" s="13" t="inlineStr">
        <is>
          <t>&lt;10/14&gt;Log4j changes are migrated to bb repo upto master branch, due to bb repo not rechable on &lt;10/14&gt;, could not migrate it to feature/log4j branch.&lt;10/17&gt;Log4j changes with Email section commented is present in feature/log4j branch.</t>
        </is>
      </c>
    </row>
    <row r="233" hidden="1">
      <c r="A233" s="29" t="n">
        <v>44848</v>
      </c>
      <c r="B233" s="12" t="inlineStr">
        <is>
          <t>userlookup.war</t>
        </is>
      </c>
      <c r="C233" s="47" t="inlineStr">
        <is>
          <t xml:space="preserve">Rupalatha </t>
        </is>
      </c>
      <c r="D233" s="12" t="inlineStr">
        <is>
          <t>Dev</t>
        </is>
      </c>
      <c r="E233" s="12" t="inlineStr">
        <is>
          <t>Maven to BB</t>
        </is>
      </c>
      <c r="F233" s="12" t="inlineStr">
        <is>
          <t xml:space="preserve">Rupalatha </t>
        </is>
      </c>
      <c r="G233" s="80" t="n">
        <v>44848</v>
      </c>
      <c r="H233" s="12" t="inlineStr">
        <is>
          <t>Completed</t>
        </is>
      </c>
      <c r="I233" s="13" t="inlineStr">
        <is>
          <t>&lt;10/17&gt;completed bb maven</t>
        </is>
      </c>
    </row>
    <row r="234" hidden="1">
      <c r="A234" s="29" t="n">
        <v>44848</v>
      </c>
      <c r="B234" s="12" t="inlineStr">
        <is>
          <t xml:space="preserve">security_util.jar </t>
        </is>
      </c>
      <c r="C234" s="12" t="n"/>
      <c r="D234" s="12" t="inlineStr">
        <is>
          <t>Dev</t>
        </is>
      </c>
      <c r="E234" s="13" t="inlineStr">
        <is>
          <t>Log4J to BB</t>
        </is>
      </c>
      <c r="F234" s="12" t="inlineStr">
        <is>
          <t>Parth</t>
        </is>
      </c>
      <c r="G234" s="80" t="n">
        <v>44848</v>
      </c>
      <c r="H234" s="12" t="inlineStr">
        <is>
          <t>Completed</t>
        </is>
      </c>
      <c r="I234" s="13" t="n"/>
    </row>
    <row r="235" hidden="1">
      <c r="A235" s="53" t="n">
        <v>44848</v>
      </c>
      <c r="B235" s="12" t="inlineStr">
        <is>
          <t>shoptalkreg.war</t>
        </is>
      </c>
      <c r="C235" s="12" t="n"/>
      <c r="D235" s="12" t="inlineStr">
        <is>
          <t>Dev-Rework</t>
        </is>
      </c>
      <c r="E235" s="12" t="inlineStr">
        <is>
          <t>Review Comments: Remove .settings and WebContent folders</t>
        </is>
      </c>
      <c r="F235" s="12" t="inlineStr">
        <is>
          <t>Parth</t>
        </is>
      </c>
      <c r="G235" s="88" t="n">
        <v>44851</v>
      </c>
      <c r="H235" s="12" t="inlineStr">
        <is>
          <t>Completed</t>
        </is>
      </c>
      <c r="I235" s="12" t="n"/>
    </row>
    <row r="236" hidden="1" ht="29" customHeight="1">
      <c r="A236" s="29" t="n">
        <v>44851</v>
      </c>
      <c r="B236" s="12" t="inlineStr">
        <is>
          <t>userstoreclient_rest.jar</t>
        </is>
      </c>
      <c r="C236" s="14" t="inlineStr">
        <is>
          <t>Swati</t>
        </is>
      </c>
      <c r="D236" s="12" t="inlineStr">
        <is>
          <t>Dev-Review</t>
        </is>
      </c>
      <c r="E236" s="12" t="inlineStr">
        <is>
          <t>Log4j Review</t>
        </is>
      </c>
      <c r="F236" s="12" t="inlineStr">
        <is>
          <t>Swati</t>
        </is>
      </c>
      <c r="G236" s="80" t="n">
        <v>44851</v>
      </c>
      <c r="H236" s="29" t="inlineStr">
        <is>
          <t>Completed</t>
        </is>
      </c>
      <c r="I236" s="13" t="inlineStr">
        <is>
          <t>Took session with Narendra and reviewed log4j changes on local. Also blocked tomorrow session for maven changes review and reverse KT on understanding migration and other processes.</t>
        </is>
      </c>
    </row>
    <row r="237" hidden="1" ht="29" customHeight="1">
      <c r="A237" s="29" t="n">
        <v>44851</v>
      </c>
      <c r="B237" s="12" t="inlineStr">
        <is>
          <t>penskesso.jar</t>
        </is>
      </c>
      <c r="C237" s="12" t="inlineStr">
        <is>
          <t>Narendra</t>
        </is>
      </c>
      <c r="D237" s="12" t="inlineStr">
        <is>
          <t>Dev</t>
        </is>
      </c>
      <c r="E237" s="13" t="inlineStr">
        <is>
          <t>Log4J to BB</t>
        </is>
      </c>
      <c r="F237" s="12" t="inlineStr">
        <is>
          <t>Narendra</t>
        </is>
      </c>
      <c r="G237" s="80" t="n">
        <v>44852</v>
      </c>
      <c r="H237" s="12" t="inlineStr">
        <is>
          <t>Completed</t>
        </is>
      </c>
      <c r="I237" s="13" t="inlineStr">
        <is>
          <t>Completed log4j changes . There is no log4j properties or xml , so I didn’t added log4j2.xml . Sharing the PR for review. https://bitbucket.penske.com/projects/ARPROJ/repos/penskesso/pull-requests/1/overview</t>
        </is>
      </c>
    </row>
    <row r="238" hidden="1">
      <c r="A238" s="29" t="n">
        <v>44851</v>
      </c>
      <c r="B238" s="12" t="inlineStr">
        <is>
          <t>itcontact.war</t>
        </is>
      </c>
      <c r="C238" s="12" t="inlineStr">
        <is>
          <t>Megha</t>
        </is>
      </c>
      <c r="D238" s="13" t="inlineStr">
        <is>
          <t>Dev</t>
        </is>
      </c>
      <c r="E238" s="13" t="inlineStr">
        <is>
          <t>Log4J to BB</t>
        </is>
      </c>
      <c r="F238" s="12" t="inlineStr">
        <is>
          <t>Megha</t>
        </is>
      </c>
      <c r="G238" s="80" t="n">
        <v>44852</v>
      </c>
      <c r="H238" s="12" t="inlineStr">
        <is>
          <t>Completed</t>
        </is>
      </c>
      <c r="I238" s="55" t="inlineStr">
        <is>
          <t>https://bitbucket.penske.com/projects/ARPROJ/repos/itcontact-web/pull-requests/1/overview</t>
        </is>
      </c>
    </row>
    <row r="239" hidden="1">
      <c r="A239" s="29" t="n">
        <v>44851</v>
      </c>
      <c r="B239" s="12" t="inlineStr">
        <is>
          <t>vendorreg.war</t>
        </is>
      </c>
      <c r="C239" s="14" t="inlineStr">
        <is>
          <t>Swati</t>
        </is>
      </c>
      <c r="D239" s="12" t="inlineStr">
        <is>
          <t>Dev</t>
        </is>
      </c>
      <c r="E239" s="13" t="inlineStr">
        <is>
          <t>Log4J to BB</t>
        </is>
      </c>
      <c r="F239" s="12" t="inlineStr">
        <is>
          <t>Swati</t>
        </is>
      </c>
      <c r="G239" s="80" t="n">
        <v>44851</v>
      </c>
      <c r="H239" s="12" t="inlineStr">
        <is>
          <t>Completed</t>
        </is>
      </c>
      <c r="I239" s="13" t="inlineStr">
        <is>
          <t>Log4j changes with Email section commented is present in feature/log4j branch.</t>
        </is>
      </c>
    </row>
    <row r="240" hidden="1">
      <c r="A240" s="29" t="n">
        <v>44851</v>
      </c>
      <c r="B240" s="12" t="inlineStr">
        <is>
          <t xml:space="preserve">security_util.jar </t>
        </is>
      </c>
      <c r="C240" s="12" t="n"/>
      <c r="D240" s="12" t="inlineStr">
        <is>
          <t>CICD</t>
        </is>
      </c>
      <c r="E240" s="12" t="inlineStr">
        <is>
          <t>BB Repo creation. Update the 'Repo Details'</t>
        </is>
      </c>
      <c r="F240" s="12" t="inlineStr">
        <is>
          <t>Ritesh</t>
        </is>
      </c>
      <c r="G240" s="80" t="n">
        <v>44851</v>
      </c>
      <c r="H240" s="12" t="inlineStr">
        <is>
          <t>Completed</t>
        </is>
      </c>
      <c r="I240" s="12" t="n"/>
    </row>
    <row r="241" hidden="1" ht="43.5" customHeight="1">
      <c r="A241" s="29" t="n">
        <v>44851</v>
      </c>
      <c r="B241" s="12" t="inlineStr">
        <is>
          <t xml:space="preserve">security_util.jar </t>
        </is>
      </c>
      <c r="C241" s="12" t="n"/>
      <c r="D241" s="12" t="inlineStr">
        <is>
          <t>Dev-Review</t>
        </is>
      </c>
      <c r="E241" s="50" t="inlineStr">
        <is>
          <t>Log4j-BB Review</t>
        </is>
      </c>
      <c r="F241" s="12" t="inlineStr">
        <is>
          <t>Praneeth</t>
        </is>
      </c>
      <c r="G241" s="80" t="n">
        <v>44866</v>
      </c>
      <c r="H241" s="47" t="inlineStr">
        <is>
          <t>Completed</t>
        </is>
      </c>
      <c r="I241" s="55" t="inlineStr">
        <is>
          <t>Praneeth: Changes are looking good.
https://bitbucket.penske.com/projects/ARPROJ/repos/security-util-batch/pull-requests/1/overview</t>
        </is>
      </c>
    </row>
    <row r="242" hidden="1">
      <c r="A242" s="53" t="n">
        <v>44851</v>
      </c>
      <c r="B242" s="12" t="inlineStr">
        <is>
          <t>watchlistbatch</t>
        </is>
      </c>
      <c r="C242" s="12" t="n"/>
      <c r="D242" s="12" t="inlineStr">
        <is>
          <t>Dev-Rework</t>
        </is>
      </c>
      <c r="E242" s="13" t="inlineStr">
        <is>
          <t>Review Comments from App Owner</t>
        </is>
      </c>
      <c r="F242" s="12" t="inlineStr">
        <is>
          <t>Parth</t>
        </is>
      </c>
      <c r="G242" s="81" t="n">
        <v>44852</v>
      </c>
      <c r="H242" s="12" t="inlineStr">
        <is>
          <t>Completed</t>
        </is>
      </c>
      <c r="I242" s="12" t="inlineStr">
        <is>
          <t>No review comments from the App Owner</t>
        </is>
      </c>
    </row>
    <row r="243" hidden="1" ht="87" customHeight="1">
      <c r="A243" s="53" t="n">
        <v>44851</v>
      </c>
      <c r="B243" s="12" t="inlineStr">
        <is>
          <t>ebsservice.war</t>
        </is>
      </c>
      <c r="C243" s="12" t="inlineStr">
        <is>
          <t>Narendra</t>
        </is>
      </c>
      <c r="D243" s="12" t="inlineStr">
        <is>
          <t>Dev</t>
        </is>
      </c>
      <c r="E243" s="13" t="inlineStr">
        <is>
          <t>Maven changes in BB</t>
        </is>
      </c>
      <c r="F243" s="12" t="inlineStr">
        <is>
          <t>Narendra</t>
        </is>
      </c>
      <c r="G243" s="29" t="n">
        <v>44860</v>
      </c>
      <c r="H243" s="12" t="inlineStr">
        <is>
          <t>Completed</t>
        </is>
      </c>
      <c r="I243" s="13" t="inlineStr">
        <is>
          <t>ebsservice is already mavenized application . It is following maven structure .they are using spring related dependencies 3.2.18.RELEASE version , so do we need apply review comments for these dependencies as we are not doing the mavenization ? And do we need to changes version to 1.0.0-SNAPSHOT (old one 0.0.1-SNAPSHOT) .
&lt;10/26&gt;mathu - we need to address the comments as per standards.
&lt;10/26&gt;addressed maven review comments</t>
        </is>
      </c>
    </row>
    <row r="244" hidden="1">
      <c r="A244" s="29" t="n">
        <v>44851</v>
      </c>
      <c r="B244" s="12" t="inlineStr">
        <is>
          <t>contextframework</t>
        </is>
      </c>
      <c r="C244" s="12" t="inlineStr">
        <is>
          <t>Narendra</t>
        </is>
      </c>
      <c r="D244" s="12" t="inlineStr">
        <is>
          <t>Dev-Rework</t>
        </is>
      </c>
      <c r="E244" s="13" t="inlineStr">
        <is>
          <t>To check for review comments from Hugo</t>
        </is>
      </c>
      <c r="F244" s="12" t="inlineStr">
        <is>
          <t>Narendra</t>
        </is>
      </c>
      <c r="G244" s="29" t="n">
        <v>44853</v>
      </c>
      <c r="H244" s="12" t="inlineStr">
        <is>
          <t>Completed</t>
        </is>
      </c>
      <c r="I244" s="13" t="inlineStr">
        <is>
          <t>Merged the review branch from hugo to develop_log4j and created a PR from develop_log4j to develop</t>
        </is>
      </c>
    </row>
    <row r="245" hidden="1">
      <c r="A245" s="53" t="n">
        <v>44851</v>
      </c>
      <c r="B245" s="12" t="inlineStr">
        <is>
          <t>techchallenge.war</t>
        </is>
      </c>
      <c r="C245" s="12" t="n"/>
      <c r="D245" s="12" t="inlineStr">
        <is>
          <t>Dev-Rework</t>
        </is>
      </c>
      <c r="E245" s="13" t="inlineStr">
        <is>
          <t>Feedback from David - To discuss</t>
        </is>
      </c>
      <c r="F245" s="12" t="inlineStr">
        <is>
          <t>Parth</t>
        </is>
      </c>
      <c r="G245" s="81" t="n">
        <v>44852</v>
      </c>
      <c r="H245" s="12" t="inlineStr">
        <is>
          <t>Completed</t>
        </is>
      </c>
      <c r="I245" s="12" t="n"/>
    </row>
    <row r="246" hidden="1">
      <c r="A246" s="29" t="n">
        <v>44852</v>
      </c>
      <c r="B246" s="12" t="inlineStr">
        <is>
          <t xml:space="preserve">security_util.jar </t>
        </is>
      </c>
      <c r="C246" s="12" t="n"/>
      <c r="D246" s="12" t="inlineStr">
        <is>
          <t>Dev</t>
        </is>
      </c>
      <c r="E246" s="13" t="inlineStr">
        <is>
          <t>Maven changes in BB</t>
        </is>
      </c>
      <c r="F246" s="12" t="inlineStr">
        <is>
          <t>Parth</t>
        </is>
      </c>
      <c r="G246" s="80" t="n">
        <v>44852</v>
      </c>
      <c r="H246" s="12" t="inlineStr">
        <is>
          <t>Completed</t>
        </is>
      </c>
      <c r="I246" s="12" t="inlineStr">
        <is>
          <t>To wait for Praneeth to confirm log4j changes</t>
        </is>
      </c>
    </row>
    <row r="247" hidden="1" ht="29" customHeight="1">
      <c r="A247" s="29" t="n">
        <v>44852</v>
      </c>
      <c r="B247" s="12" t="inlineStr">
        <is>
          <t>contextframework</t>
        </is>
      </c>
      <c r="C247" s="13" t="inlineStr">
        <is>
          <t>Narendra</t>
        </is>
      </c>
      <c r="D247" s="12" t="inlineStr">
        <is>
          <t>Dev</t>
        </is>
      </c>
      <c r="E247" s="13" t="inlineStr">
        <is>
          <t xml:space="preserve">Secret Re-Scanning </t>
        </is>
      </c>
      <c r="F247" s="12" t="inlineStr">
        <is>
          <t>Swati</t>
        </is>
      </c>
      <c r="G247" s="80" t="n">
        <v>44852</v>
      </c>
      <c r="H247" s="12" t="inlineStr">
        <is>
          <t>Completed</t>
        </is>
      </c>
      <c r="I247" s="13" t="inlineStr">
        <is>
          <t>17 Secrets found and report is shared in teams group.
&lt;10/21&gt; All False Positives. Confirmed by Hugo</t>
        </is>
      </c>
    </row>
    <row r="248" hidden="1" ht="43.5" customHeight="1">
      <c r="A248" s="29" t="n">
        <v>44852</v>
      </c>
      <c r="B248" s="12" t="inlineStr">
        <is>
          <t>userstoreclient_rest.jar</t>
        </is>
      </c>
      <c r="C248" s="14" t="inlineStr">
        <is>
          <t>Swati</t>
        </is>
      </c>
      <c r="D248" s="12" t="inlineStr">
        <is>
          <t>Dev-Review</t>
        </is>
      </c>
      <c r="E248" s="13" t="inlineStr">
        <is>
          <t>Session with Narendra and Sireesha</t>
        </is>
      </c>
      <c r="F248" s="12" t="inlineStr">
        <is>
          <t>Swati</t>
        </is>
      </c>
      <c r="G248" s="80" t="n">
        <v>44852</v>
      </c>
      <c r="H248" s="12" t="inlineStr">
        <is>
          <t>Completed</t>
        </is>
      </c>
      <c r="I248" s="13" t="inlineStr">
        <is>
          <t>Connected with Sireesha today on her understanding for log4j changes , maven changes and SVN to bb migration part. She is clear on these steps and she requires access to tools to do hands on on her application which me and Narendra would monitor end to end for 1 app she will do.</t>
        </is>
      </c>
    </row>
    <row r="249" hidden="1">
      <c r="A249" s="29" t="n">
        <v>44852</v>
      </c>
      <c r="B249" s="12" t="inlineStr">
        <is>
          <t>ebsworker.jar</t>
        </is>
      </c>
      <c r="C249" s="14" t="inlineStr">
        <is>
          <t>Swati</t>
        </is>
      </c>
      <c r="D249" s="12" t="inlineStr">
        <is>
          <t>Dev</t>
        </is>
      </c>
      <c r="E249" s="13" t="inlineStr">
        <is>
          <t>Changes for log4j changes</t>
        </is>
      </c>
      <c r="F249" s="12" t="inlineStr">
        <is>
          <t>Swati</t>
        </is>
      </c>
      <c r="G249" s="80" t="n">
        <v>44855</v>
      </c>
      <c r="H249" s="12" t="inlineStr">
        <is>
          <t>Completed</t>
        </is>
      </c>
      <c r="I249" s="13" t="inlineStr">
        <is>
          <t>Confirmed by David to remove this dependency</t>
        </is>
      </c>
    </row>
    <row r="250" hidden="1" ht="29" customHeight="1">
      <c r="A250" s="29" t="n">
        <v>44853</v>
      </c>
      <c r="B250" s="12" t="inlineStr">
        <is>
          <t>usermgmt.war</t>
        </is>
      </c>
      <c r="C250" s="14" t="inlineStr">
        <is>
          <t>Swati</t>
        </is>
      </c>
      <c r="D250" s="12" t="inlineStr">
        <is>
          <t>Dev</t>
        </is>
      </c>
      <c r="E250" s="13" t="inlineStr">
        <is>
          <t>Secret - Rescan</t>
        </is>
      </c>
      <c r="F250" s="12" t="inlineStr">
        <is>
          <t>Swati</t>
        </is>
      </c>
      <c r="G250" s="80" t="n">
        <v>44853</v>
      </c>
      <c r="H250" s="12" t="inlineStr">
        <is>
          <t>Completed</t>
        </is>
      </c>
      <c r="I250" s="13" t="inlineStr">
        <is>
          <t>Changes done by Laxmi is merged to develop_log4j branch and rescanned the develop_log4j branch and report is shared.</t>
        </is>
      </c>
    </row>
    <row r="251" hidden="1">
      <c r="A251" s="29" t="n">
        <v>44853</v>
      </c>
      <c r="B251" s="12" t="inlineStr">
        <is>
          <t>General</t>
        </is>
      </c>
      <c r="C251" s="14" t="inlineStr">
        <is>
          <t>Swati</t>
        </is>
      </c>
      <c r="D251" s="12" t="inlineStr">
        <is>
          <t>Dev</t>
        </is>
      </c>
      <c r="E251" s="13" t="inlineStr">
        <is>
          <t>Best practices - Documentation</t>
        </is>
      </c>
      <c r="F251" s="12" t="inlineStr">
        <is>
          <t>Swati</t>
        </is>
      </c>
      <c r="G251" s="80" t="n">
        <v>44853</v>
      </c>
      <c r="H251" s="12" t="inlineStr">
        <is>
          <t>Completed</t>
        </is>
      </c>
      <c r="I251" s="12" t="inlineStr">
        <is>
          <t>Review Comments added in excel sheet for reference.</t>
        </is>
      </c>
    </row>
    <row r="252" hidden="1">
      <c r="A252" s="29" t="n">
        <v>44853</v>
      </c>
      <c r="B252" s="12" t="inlineStr">
        <is>
          <t>dlinkappremoval</t>
        </is>
      </c>
      <c r="C252" s="12" t="inlineStr">
        <is>
          <t>Megha</t>
        </is>
      </c>
      <c r="D252" s="12" t="inlineStr">
        <is>
          <t>Dev-Rework</t>
        </is>
      </c>
      <c r="E252" s="13" t="inlineStr">
        <is>
          <t>Client feedbacks</t>
        </is>
      </c>
      <c r="F252" s="12" t="inlineStr">
        <is>
          <t>Megha</t>
        </is>
      </c>
      <c r="G252" s="80" t="n">
        <v>44853</v>
      </c>
      <c r="H252" s="12" t="inlineStr">
        <is>
          <t>Completed</t>
        </is>
      </c>
      <c r="I252" s="13" t="inlineStr">
        <is>
          <t>All the review comments are addressed except providing link in confluence page for README.md file.</t>
        </is>
      </c>
    </row>
    <row r="253" hidden="1">
      <c r="A253" s="29" t="n">
        <v>44853</v>
      </c>
      <c r="B253" s="40" t="inlineStr">
        <is>
          <t>roforms.war</t>
        </is>
      </c>
      <c r="C253" s="12" t="inlineStr">
        <is>
          <t>Narendra</t>
        </is>
      </c>
      <c r="D253" s="12" t="inlineStr">
        <is>
          <t>Dev-Rework</t>
        </is>
      </c>
      <c r="E253" s="13" t="inlineStr">
        <is>
          <t>Client feedbacks</t>
        </is>
      </c>
      <c r="F253" s="12" t="inlineStr">
        <is>
          <t>Megha</t>
        </is>
      </c>
      <c r="G253" s="29" t="n">
        <v>44854</v>
      </c>
      <c r="H253" s="12" t="inlineStr">
        <is>
          <t>Completed</t>
        </is>
      </c>
      <c r="I253" s="13" t="inlineStr">
        <is>
          <t>All the review comments are addressed except providing link in confluence page for README.md file.</t>
        </is>
      </c>
    </row>
    <row r="254" hidden="1">
      <c r="A254" s="29" t="n">
        <v>44888</v>
      </c>
      <c r="B254" s="12" t="inlineStr">
        <is>
          <t>itcontact.war</t>
        </is>
      </c>
      <c r="C254" s="156" t="inlineStr">
        <is>
          <t>Megha</t>
        </is>
      </c>
      <c r="D254" s="13" t="inlineStr">
        <is>
          <t>Dev</t>
        </is>
      </c>
      <c r="E254" s="13" t="inlineStr">
        <is>
          <t>Secret scanning</t>
        </is>
      </c>
      <c r="F254" s="12" t="inlineStr">
        <is>
          <t>Megha</t>
        </is>
      </c>
      <c r="G254" s="80" t="n">
        <v>44888</v>
      </c>
      <c r="H254" s="12" t="inlineStr">
        <is>
          <t>Completed</t>
        </is>
      </c>
      <c r="I254" s="13" t="n"/>
    </row>
    <row r="255" hidden="1">
      <c r="A255" s="29" t="n">
        <v>44853</v>
      </c>
      <c r="B255" s="12" t="inlineStr">
        <is>
          <t>itcontact.war</t>
        </is>
      </c>
      <c r="C255" s="156" t="inlineStr">
        <is>
          <t>Megha</t>
        </is>
      </c>
      <c r="D255" s="12" t="inlineStr">
        <is>
          <t>Dev-Rework</t>
        </is>
      </c>
      <c r="E255" s="13" t="inlineStr">
        <is>
          <t>Client feedbacks</t>
        </is>
      </c>
      <c r="F255" s="12" t="inlineStr">
        <is>
          <t>Megha</t>
        </is>
      </c>
      <c r="G255" s="29" t="n">
        <v>44854</v>
      </c>
      <c r="H255" s="12" t="inlineStr">
        <is>
          <t>Completed</t>
        </is>
      </c>
      <c r="I255" s="13" t="inlineStr">
        <is>
          <t>All the review comments are addressed except providing link in confluence page for README.md file.</t>
        </is>
      </c>
    </row>
    <row r="256" hidden="1">
      <c r="A256" s="29" t="n">
        <v>44888</v>
      </c>
      <c r="B256" s="12" t="inlineStr">
        <is>
          <t>javapostop</t>
        </is>
      </c>
      <c r="C256" s="156" t="inlineStr">
        <is>
          <t>Megha</t>
        </is>
      </c>
      <c r="D256" s="13" t="inlineStr">
        <is>
          <t>Dev</t>
        </is>
      </c>
      <c r="E256" s="13" t="inlineStr">
        <is>
          <t>Secret scanning</t>
        </is>
      </c>
      <c r="F256" s="12" t="inlineStr">
        <is>
          <t>Megha</t>
        </is>
      </c>
      <c r="G256" s="80" t="n">
        <v>44888</v>
      </c>
      <c r="H256" s="12" t="inlineStr">
        <is>
          <t>Completed</t>
        </is>
      </c>
      <c r="I256" s="13" t="n"/>
    </row>
    <row r="257" hidden="1" ht="29" customHeight="1">
      <c r="A257" s="29" t="n">
        <v>44853</v>
      </c>
      <c r="B257" s="12" t="inlineStr">
        <is>
          <t>javapostop</t>
        </is>
      </c>
      <c r="C257" s="156" t="inlineStr">
        <is>
          <t>Megha</t>
        </is>
      </c>
      <c r="D257" s="12" t="inlineStr">
        <is>
          <t>Dev-Rework</t>
        </is>
      </c>
      <c r="E257" s="13" t="inlineStr">
        <is>
          <t>Client feedbacks</t>
        </is>
      </c>
      <c r="F257" s="12" t="inlineStr">
        <is>
          <t>Megha</t>
        </is>
      </c>
      <c r="G257" s="29" t="n">
        <v>44855</v>
      </c>
      <c r="H257" s="12" t="inlineStr">
        <is>
          <t>Completed</t>
        </is>
      </c>
      <c r="I257" s="13" t="inlineStr">
        <is>
          <t>I am not sure for the confluence page so README.md file link is pending to attach on confluence page rest of the review comments are addressed.</t>
        </is>
      </c>
    </row>
    <row r="258" hidden="1">
      <c r="A258" s="29" t="n">
        <v>44853</v>
      </c>
      <c r="B258" s="12" t="inlineStr">
        <is>
          <t>userstoresvcjws.war</t>
        </is>
      </c>
      <c r="C258" s="156" t="inlineStr">
        <is>
          <t>Megha</t>
        </is>
      </c>
      <c r="D258" s="12" t="inlineStr">
        <is>
          <t>Dev-Rework</t>
        </is>
      </c>
      <c r="E258" s="13" t="inlineStr">
        <is>
          <t>Client feedbacks</t>
        </is>
      </c>
      <c r="F258" s="12" t="inlineStr">
        <is>
          <t>Megha</t>
        </is>
      </c>
      <c r="G258" s="29" t="n">
        <v>44855</v>
      </c>
      <c r="H258" s="12" t="inlineStr">
        <is>
          <t>Completed</t>
        </is>
      </c>
      <c r="I258" s="13" t="inlineStr">
        <is>
          <t>All the review comments are addressed except providing link in confluence page for README.md file.</t>
        </is>
      </c>
    </row>
    <row r="259" hidden="1">
      <c r="A259" s="29" t="n">
        <v>44853</v>
      </c>
      <c r="B259" s="12" t="inlineStr">
        <is>
          <t>watchlistbatch</t>
        </is>
      </c>
      <c r="C259" s="12" t="n"/>
      <c r="D259" s="12" t="inlineStr">
        <is>
          <t>Dev-Rework</t>
        </is>
      </c>
      <c r="E259" s="13" t="inlineStr">
        <is>
          <t>Client feedbacks</t>
        </is>
      </c>
      <c r="F259" s="12" t="inlineStr">
        <is>
          <t>Parth</t>
        </is>
      </c>
      <c r="G259" s="29" t="n">
        <v>44861</v>
      </c>
      <c r="H259" s="12" t="inlineStr">
        <is>
          <t>Completed</t>
        </is>
      </c>
      <c r="I259" s="12" t="inlineStr">
        <is>
          <t>need to update README.md file link to app confluence page</t>
        </is>
      </c>
    </row>
    <row r="260" hidden="1">
      <c r="A260" s="29" t="n">
        <v>44853</v>
      </c>
      <c r="B260" s="12" t="inlineStr">
        <is>
          <t>techchallenge.war</t>
        </is>
      </c>
      <c r="C260" s="12" t="n"/>
      <c r="D260" s="12" t="inlineStr">
        <is>
          <t>Dev-Rework</t>
        </is>
      </c>
      <c r="E260" s="13" t="inlineStr">
        <is>
          <t>Client feedbacks</t>
        </is>
      </c>
      <c r="F260" s="12" t="inlineStr">
        <is>
          <t>Parth</t>
        </is>
      </c>
      <c r="G260" s="29" t="n">
        <v>44861</v>
      </c>
      <c r="H260" s="12" t="inlineStr">
        <is>
          <t>Completed</t>
        </is>
      </c>
      <c r="I260" s="12" t="inlineStr">
        <is>
          <t>Updated Readme.md in confluence page</t>
        </is>
      </c>
    </row>
    <row r="261" hidden="1">
      <c r="A261" s="29" t="n">
        <v>44853</v>
      </c>
      <c r="B261" s="12" t="inlineStr">
        <is>
          <t>shoptalkreg.war</t>
        </is>
      </c>
      <c r="C261" s="12" t="n"/>
      <c r="D261" s="12" t="inlineStr">
        <is>
          <t>Dev-Rework</t>
        </is>
      </c>
      <c r="E261" s="13" t="inlineStr">
        <is>
          <t>Client feedbacks</t>
        </is>
      </c>
      <c r="F261" s="12" t="inlineStr">
        <is>
          <t>Parth</t>
        </is>
      </c>
      <c r="G261" s="29" t="n">
        <v>44861</v>
      </c>
      <c r="H261" s="12" t="inlineStr">
        <is>
          <t>Completed</t>
        </is>
      </c>
      <c r="I261" s="12" t="inlineStr">
        <is>
          <t>Updated Readme.md in confluence page</t>
        </is>
      </c>
    </row>
    <row r="262" hidden="1">
      <c r="A262" s="29" t="n">
        <v>44853</v>
      </c>
      <c r="B262" s="12" t="inlineStr">
        <is>
          <t>security_util.jar</t>
        </is>
      </c>
      <c r="C262" s="12" t="n"/>
      <c r="D262" s="12" t="inlineStr">
        <is>
          <t>Dev-Rework</t>
        </is>
      </c>
      <c r="E262" s="13" t="inlineStr">
        <is>
          <t>Client feedbacks</t>
        </is>
      </c>
      <c r="F262" s="12" t="inlineStr">
        <is>
          <t>Parth</t>
        </is>
      </c>
      <c r="G262" s="80" t="n">
        <v>44853</v>
      </c>
      <c r="H262" s="12" t="inlineStr">
        <is>
          <t>Completed</t>
        </is>
      </c>
      <c r="I262" s="12" t="n"/>
    </row>
    <row r="263" hidden="1">
      <c r="A263" s="29" t="n">
        <v>44853</v>
      </c>
      <c r="B263" s="12" t="inlineStr">
        <is>
          <t>oraemail</t>
        </is>
      </c>
      <c r="C263" s="12" t="inlineStr">
        <is>
          <t>Narendra</t>
        </is>
      </c>
      <c r="D263" s="12" t="inlineStr">
        <is>
          <t>Dev-Rework</t>
        </is>
      </c>
      <c r="E263" s="13" t="inlineStr">
        <is>
          <t>Client feedbacks</t>
        </is>
      </c>
      <c r="F263" s="12" t="inlineStr">
        <is>
          <t>Narendra</t>
        </is>
      </c>
      <c r="G263" s="29" t="n">
        <v>44853</v>
      </c>
      <c r="H263" s="12" t="inlineStr">
        <is>
          <t>Completed</t>
        </is>
      </c>
      <c r="I263" s="13" t="inlineStr">
        <is>
          <t>Addresses review comments and changes are available in develop_log4j.</t>
        </is>
      </c>
    </row>
    <row r="264" hidden="1" ht="72.5" customHeight="1">
      <c r="A264" s="29" t="n">
        <v>44853</v>
      </c>
      <c r="B264" s="12" t="inlineStr">
        <is>
          <t>ldapismgr</t>
        </is>
      </c>
      <c r="C264" s="12" t="inlineStr">
        <is>
          <t>Narendra</t>
        </is>
      </c>
      <c r="D264" s="12" t="inlineStr">
        <is>
          <t>Dev-Rework</t>
        </is>
      </c>
      <c r="E264" s="13" t="inlineStr">
        <is>
          <t>Client feedbacks</t>
        </is>
      </c>
      <c r="F264" s="12" t="inlineStr">
        <is>
          <t>Narendra</t>
        </is>
      </c>
      <c r="G264" s="29" t="n">
        <v>44853</v>
      </c>
      <c r="H264" s="12" t="inlineStr">
        <is>
          <t>Completed</t>
        </is>
      </c>
      <c r="I264" s="13" t="inlineStr">
        <is>
          <t>&lt;11/07&gt;updated readme.md file in confluence.
Addresses review comments and changes are available in develop_log4j. Readme.md link not updated in confluence as the link is not found. 
&lt;10/25&gt; On hold for the confluence link for readme.md file update.                                                                                      &lt;11/04&gt;Ask Praneeth to follow up on this today.</t>
        </is>
      </c>
    </row>
    <row r="265" hidden="1" ht="58" customHeight="1">
      <c r="A265" s="30" t="n">
        <v>44853</v>
      </c>
      <c r="B265" s="12" t="inlineStr">
        <is>
          <t>vehicledatarepo</t>
        </is>
      </c>
      <c r="C265" s="12" t="inlineStr">
        <is>
          <t>Narendra</t>
        </is>
      </c>
      <c r="D265" s="12" t="inlineStr">
        <is>
          <t>Dev-Rework</t>
        </is>
      </c>
      <c r="E265" s="13" t="inlineStr">
        <is>
          <t>Client feedbacks</t>
        </is>
      </c>
      <c r="F265" s="12" t="inlineStr">
        <is>
          <t>Narendra</t>
        </is>
      </c>
      <c r="G265" s="29" t="n">
        <v>44854</v>
      </c>
      <c r="H265" s="12" t="inlineStr">
        <is>
          <t>Retired</t>
        </is>
      </c>
      <c r="I265" s="13" t="inlineStr">
        <is>
          <t>Addressed review comments and changes are available in develeop_log4j. Readme.md file not updated in confluence page .Need confirmation for confluence .https://confluence.penske.com/pages/viewpage.action?pageId=23535153
&lt;10/27&gt; Sherin confirmed this application to be retired. It's no longer in use in PROD.</t>
        </is>
      </c>
    </row>
    <row r="266" hidden="1" ht="29" customHeight="1">
      <c r="A266" s="29" t="n">
        <v>44853</v>
      </c>
      <c r="B266" s="12" t="inlineStr">
        <is>
          <t>hrldapcomparision</t>
        </is>
      </c>
      <c r="C266" s="12" t="inlineStr">
        <is>
          <t>Narendra</t>
        </is>
      </c>
      <c r="D266" s="12" t="inlineStr">
        <is>
          <t>Dev-Rework</t>
        </is>
      </c>
      <c r="E266" s="13" t="inlineStr">
        <is>
          <t>Client feedbacks</t>
        </is>
      </c>
      <c r="F266" s="12" t="inlineStr">
        <is>
          <t>Narendra</t>
        </is>
      </c>
      <c r="G266" s="29" t="n">
        <v>44855</v>
      </c>
      <c r="H266" s="12" t="inlineStr">
        <is>
          <t>Completed</t>
        </is>
      </c>
      <c r="I266" s="13" t="inlineStr">
        <is>
          <t>Addressed all review comments except spring -2.5.6 dependency if I replaced with the 4.3.8.Release version it is not compatiabke with other depenencies like mybatis and ibatis .</t>
        </is>
      </c>
    </row>
    <row r="267" hidden="1">
      <c r="A267" s="29" t="n">
        <v>44853</v>
      </c>
      <c r="B267" s="12" t="inlineStr">
        <is>
          <t>usermgmtsvc.war</t>
        </is>
      </c>
      <c r="C267" s="12" t="inlineStr">
        <is>
          <t>Narendra</t>
        </is>
      </c>
      <c r="D267" s="12" t="inlineStr">
        <is>
          <t>Dev-Rework</t>
        </is>
      </c>
      <c r="E267" s="13" t="inlineStr">
        <is>
          <t>Client feedbacks</t>
        </is>
      </c>
      <c r="F267" s="12" t="inlineStr">
        <is>
          <t>Narendra</t>
        </is>
      </c>
      <c r="G267" s="29" t="n">
        <v>44855</v>
      </c>
      <c r="H267" s="12" t="inlineStr">
        <is>
          <t>Completed</t>
        </is>
      </c>
      <c r="I267" s="12" t="inlineStr">
        <is>
          <t>Addressed review comments</t>
        </is>
      </c>
    </row>
    <row r="268" hidden="1">
      <c r="A268" s="29" t="n">
        <v>44853</v>
      </c>
      <c r="B268" s="12" t="inlineStr">
        <is>
          <t>penskesso.jar</t>
        </is>
      </c>
      <c r="C268" s="12" t="inlineStr">
        <is>
          <t>Narendra</t>
        </is>
      </c>
      <c r="D268" s="12" t="inlineStr">
        <is>
          <t>Dev-Rework</t>
        </is>
      </c>
      <c r="E268" s="13" t="inlineStr">
        <is>
          <t>Client feedbacks</t>
        </is>
      </c>
      <c r="F268" s="12" t="inlineStr">
        <is>
          <t>Narendra</t>
        </is>
      </c>
      <c r="G268" s="80" t="n">
        <v>44853</v>
      </c>
      <c r="H268" s="12" t="inlineStr">
        <is>
          <t>Completed</t>
        </is>
      </c>
      <c r="I268" s="12" t="inlineStr">
        <is>
          <t>There is no log4j2.xml in this file .</t>
        </is>
      </c>
    </row>
    <row r="269" hidden="1" ht="29" customHeight="1">
      <c r="A269" s="29" t="n">
        <v>44853</v>
      </c>
      <c r="B269" s="12" t="inlineStr">
        <is>
          <t>usrcreationsvc.war</t>
        </is>
      </c>
      <c r="C269" s="47" t="inlineStr">
        <is>
          <t xml:space="preserve">Rupalatha </t>
        </is>
      </c>
      <c r="D269" s="12" t="inlineStr">
        <is>
          <t>Dev-Rework</t>
        </is>
      </c>
      <c r="E269" s="12" t="inlineStr">
        <is>
          <t>Client feedbacks</t>
        </is>
      </c>
      <c r="F269" s="12" t="inlineStr">
        <is>
          <t xml:space="preserve">Rupalatha </t>
        </is>
      </c>
      <c r="G269" s="29" t="n">
        <v>44854</v>
      </c>
      <c r="H269" s="12" t="inlineStr">
        <is>
          <t>Completed</t>
        </is>
      </c>
      <c r="I269" s="13" t="inlineStr">
        <is>
          <t xml:space="preserve">updating log4j2.xml and readme file,pom spring dependency version 
need to update readme link in confluence-unable to find app </t>
        </is>
      </c>
    </row>
    <row r="270" hidden="1">
      <c r="A270" s="29" t="n">
        <v>44853</v>
      </c>
      <c r="B270" s="12" t="inlineStr">
        <is>
          <t>webrptportal.war</t>
        </is>
      </c>
      <c r="C270" s="47" t="inlineStr">
        <is>
          <t xml:space="preserve">Rupalatha </t>
        </is>
      </c>
      <c r="D270" s="12" t="inlineStr">
        <is>
          <t>Dev-Rework</t>
        </is>
      </c>
      <c r="E270" s="12" t="inlineStr">
        <is>
          <t>Client feedbacks</t>
        </is>
      </c>
      <c r="F270" s="12" t="inlineStr">
        <is>
          <t xml:space="preserve">Rupalatha </t>
        </is>
      </c>
      <c r="G270" s="29" t="n">
        <v>44855</v>
      </c>
      <c r="H270" s="12" t="inlineStr">
        <is>
          <t>Completed</t>
        </is>
      </c>
      <c r="I270" s="12" t="n"/>
    </row>
    <row r="271" hidden="1">
      <c r="A271" s="29" t="n">
        <v>44853</v>
      </c>
      <c r="B271" s="12" t="inlineStr">
        <is>
          <t>telematicssvc.war</t>
        </is>
      </c>
      <c r="C271" s="47" t="inlineStr">
        <is>
          <t xml:space="preserve">Rupalatha </t>
        </is>
      </c>
      <c r="D271" s="12" t="inlineStr">
        <is>
          <t>Dev-Rework</t>
        </is>
      </c>
      <c r="E271" s="12" t="inlineStr">
        <is>
          <t>Client feedbacks</t>
        </is>
      </c>
      <c r="F271" s="12" t="inlineStr">
        <is>
          <t xml:space="preserve">Rupalatha </t>
        </is>
      </c>
      <c r="G271" s="80" t="n">
        <v>44853</v>
      </c>
      <c r="H271" s="12" t="inlineStr">
        <is>
          <t>Completed</t>
        </is>
      </c>
      <c r="I271" s="12" t="inlineStr">
        <is>
          <t>updated log4j2.xml and pom spring dependency version</t>
        </is>
      </c>
    </row>
    <row r="272" hidden="1" ht="29" customHeight="1">
      <c r="A272" s="29" t="n">
        <v>44853</v>
      </c>
      <c r="B272" s="12" t="inlineStr">
        <is>
          <t>userlookup.war</t>
        </is>
      </c>
      <c r="C272" s="47" t="inlineStr">
        <is>
          <t xml:space="preserve">Rupalatha </t>
        </is>
      </c>
      <c r="D272" s="12" t="inlineStr">
        <is>
          <t>Dev-Rework</t>
        </is>
      </c>
      <c r="E272" s="12" t="inlineStr">
        <is>
          <t>Client feedbacks</t>
        </is>
      </c>
      <c r="F272" s="12" t="inlineStr">
        <is>
          <t xml:space="preserve">Rupalatha </t>
        </is>
      </c>
      <c r="G272" s="29" t="n">
        <v>44854</v>
      </c>
      <c r="H272" s="12" t="inlineStr">
        <is>
          <t>Completed</t>
        </is>
      </c>
      <c r="I272" s="13" t="inlineStr">
        <is>
          <t>updating log4j2.xml and readme file,pom spring dependency version 
need to update readme link in confluence</t>
        </is>
      </c>
    </row>
    <row r="273" hidden="1" ht="29" customHeight="1">
      <c r="A273" s="32" t="n">
        <v>44853</v>
      </c>
      <c r="B273" s="12" t="inlineStr">
        <is>
          <t>vendorreg.war</t>
        </is>
      </c>
      <c r="C273" s="14" t="inlineStr">
        <is>
          <t>Swati</t>
        </is>
      </c>
      <c r="D273" s="12" t="inlineStr">
        <is>
          <t>Dev-Rework</t>
        </is>
      </c>
      <c r="E273" s="34" t="inlineStr">
        <is>
          <t>Client feedbacks</t>
        </is>
      </c>
      <c r="F273" s="33" t="inlineStr">
        <is>
          <t>Swati</t>
        </is>
      </c>
      <c r="G273" s="83" t="n">
        <v>44853</v>
      </c>
      <c r="H273" s="33" t="inlineStr">
        <is>
          <t>Completed</t>
        </is>
      </c>
      <c r="I273" s="34" t="inlineStr">
        <is>
          <t>&lt;10/19&gt;Changes are done in local.
&lt;10/20&gt;Committed changes in BB in feature/log4j branch.</t>
        </is>
      </c>
    </row>
    <row r="274" hidden="1" ht="29" customHeight="1">
      <c r="A274" s="29" t="n">
        <v>44853</v>
      </c>
      <c r="B274" s="12" t="inlineStr">
        <is>
          <t>usermgmtsvc.war</t>
        </is>
      </c>
      <c r="C274" s="12" t="inlineStr">
        <is>
          <t>Narendra</t>
        </is>
      </c>
      <c r="D274" s="12" t="inlineStr">
        <is>
          <t>Dev</t>
        </is>
      </c>
      <c r="E274" s="13" t="inlineStr">
        <is>
          <t>Maven changes in BB</t>
        </is>
      </c>
      <c r="F274" s="12" t="inlineStr">
        <is>
          <t>Narendra</t>
        </is>
      </c>
      <c r="G274" s="29" t="n">
        <v>44853</v>
      </c>
      <c r="H274" s="29" t="inlineStr">
        <is>
          <t>Completed</t>
        </is>
      </c>
      <c r="I274" s="13" t="inlineStr">
        <is>
          <t>Maven is not applicable , it is already mavenized as per confluence standards . JavaDocs folder to be checked with client . Noted in the query tracker .</t>
        </is>
      </c>
    </row>
    <row r="275" hidden="1">
      <c r="A275" s="29" t="n">
        <v>44853</v>
      </c>
      <c r="B275" s="12" t="inlineStr">
        <is>
          <t>dlinks.war</t>
        </is>
      </c>
      <c r="C275" s="12" t="n"/>
      <c r="D275" s="12" t="inlineStr">
        <is>
          <t>Dev-Review</t>
        </is>
      </c>
      <c r="E275" s="12" t="inlineStr">
        <is>
          <t>Maven-BB Review</t>
        </is>
      </c>
      <c r="F275" s="12" t="inlineStr">
        <is>
          <t>Praneeth</t>
        </is>
      </c>
      <c r="G275" s="80" t="n">
        <v>44872</v>
      </c>
      <c r="H275" s="12" t="inlineStr">
        <is>
          <t>Completed</t>
        </is>
      </c>
      <c r="I275" s="12" t="inlineStr">
        <is>
          <t>https://bitbucket.penske.com/projects/ARPROJ/repos/dlinks/pull-requests/41/overview</t>
        </is>
      </c>
    </row>
    <row r="276" hidden="1">
      <c r="A276" s="32" t="n">
        <v>44854</v>
      </c>
      <c r="B276" s="12" t="inlineStr">
        <is>
          <t>usermgmt.war</t>
        </is>
      </c>
      <c r="C276" s="14" t="inlineStr">
        <is>
          <t>Swati</t>
        </is>
      </c>
      <c r="D276" s="12" t="inlineStr">
        <is>
          <t>Client-Review</t>
        </is>
      </c>
      <c r="E276" s="34" t="inlineStr">
        <is>
          <t xml:space="preserve">Review </t>
        </is>
      </c>
      <c r="F276" s="33" t="inlineStr">
        <is>
          <t>Swati</t>
        </is>
      </c>
      <c r="G276" s="83" t="n">
        <v>44854</v>
      </c>
      <c r="H276" s="33" t="inlineStr">
        <is>
          <t>Completed</t>
        </is>
      </c>
      <c r="I276" s="12" t="inlineStr">
        <is>
          <t>Need to check PR as per Laxmi's comment: https://bitbucket.penske.com/projects/AR-SEC/repos/user-management/pull-requests/29/overview                                            &lt;Swati&gt;I checked Laxmi is trying to move changes from feature/usermgmt_secrets(created from develop_log4j branch yesterday, which was merged back to develop_log4j only after changes for ApplicationConstants.java) to develop branch and she opened a PR for it, but instead it should be from develop_log4j to develop branch. Need to recheck and discuss.&lt;10/20&gt;Replied back to Sama,Bhagya in Penske Teams with reference screenshots.Awaiting her reply/confirmation.</t>
        </is>
      </c>
    </row>
    <row r="277" hidden="1" ht="43.5" customHeight="1">
      <c r="A277" s="29" t="n">
        <v>44854</v>
      </c>
      <c r="B277" s="12" t="inlineStr">
        <is>
          <t>General</t>
        </is>
      </c>
      <c r="C277" s="12" t="n"/>
      <c r="D277" s="12" t="inlineStr">
        <is>
          <t>Dev</t>
        </is>
      </c>
      <c r="E277" s="13" t="inlineStr">
        <is>
          <t>App list in Teams. Read only reference in Confluence. Moving from Don's sharepoint to Teams</t>
        </is>
      </c>
      <c r="F277" s="12" t="inlineStr">
        <is>
          <t>Mathu</t>
        </is>
      </c>
      <c r="G277" s="29" t="n">
        <v>44854</v>
      </c>
      <c r="H277" s="33" t="inlineStr">
        <is>
          <t>Completed</t>
        </is>
      </c>
      <c r="I277" s="12" t="n"/>
    </row>
    <row r="278" hidden="1">
      <c r="A278" s="29" t="n">
        <v>44854</v>
      </c>
      <c r="B278" s="12" t="inlineStr">
        <is>
          <t>General</t>
        </is>
      </c>
      <c r="C278" s="12" t="inlineStr">
        <is>
          <t>Narendra</t>
        </is>
      </c>
      <c r="D278" s="12" t="inlineStr">
        <is>
          <t>Dev</t>
        </is>
      </c>
      <c r="E278" s="13" t="inlineStr">
        <is>
          <t>Dev Checklist in Confluence</t>
        </is>
      </c>
      <c r="F278" s="12" t="inlineStr">
        <is>
          <t>Narendra</t>
        </is>
      </c>
      <c r="G278" s="29" t="n">
        <v>44860</v>
      </c>
      <c r="H278" s="12" t="inlineStr">
        <is>
          <t>Completed</t>
        </is>
      </c>
      <c r="I278" s="12" t="inlineStr">
        <is>
          <t>For logj2 Patternlayout and LogToFile already updated in the confluence page as standard process.For spring version and commons-logging dependency details also updated as standard process for all applications . So do I need to update these details also?
&lt;10/25&gt;Swati - Maintain 2 separate pages for log4j and maven review comments/checklist for team to refer and share their links on respective confluence main pages for log4j and maven as discussed.
&lt;10/26&gt;created two child pages with review comments respective to log4j and maven.
&lt;10/26&gt;Consolidated two pages and added it in log4j best practices and added a table of content also.</t>
        </is>
      </c>
    </row>
    <row r="279" hidden="1">
      <c r="A279" s="29" t="n">
        <v>44854</v>
      </c>
      <c r="B279" s="12" t="inlineStr">
        <is>
          <t>General</t>
        </is>
      </c>
      <c r="C279" s="12" t="n"/>
      <c r="D279" s="12" t="inlineStr">
        <is>
          <t>Dev</t>
        </is>
      </c>
      <c r="E279" s="13" t="inlineStr">
        <is>
          <t>CICD Documentation in Confluence</t>
        </is>
      </c>
      <c r="F279" s="12" t="inlineStr">
        <is>
          <t>Chandrika</t>
        </is>
      </c>
      <c r="G279" s="29" t="n">
        <v>44854</v>
      </c>
      <c r="H279" s="47" t="inlineStr">
        <is>
          <t>Completed</t>
        </is>
      </c>
      <c r="I279" s="12" t="inlineStr">
        <is>
          <t>Updated by Hari. Ref. Link: https://confluence.penske.com/pages/viewpage.action?pageId=120260752</t>
        </is>
      </c>
    </row>
    <row r="280" hidden="1">
      <c r="A280" s="29" t="n">
        <v>44854</v>
      </c>
      <c r="B280" s="12" t="inlineStr">
        <is>
          <t>General</t>
        </is>
      </c>
      <c r="C280" s="156" t="inlineStr">
        <is>
          <t>Megha</t>
        </is>
      </c>
      <c r="D280" s="12" t="inlineStr">
        <is>
          <t>Dev</t>
        </is>
      </c>
      <c r="E280" s="13" t="inlineStr">
        <is>
          <t>Confluence link for your applications</t>
        </is>
      </c>
      <c r="F280" s="12" t="inlineStr">
        <is>
          <t>Megha</t>
        </is>
      </c>
      <c r="G280" s="29" t="n">
        <v>44854</v>
      </c>
      <c r="H280" s="12" t="inlineStr">
        <is>
          <t>Completed</t>
        </is>
      </c>
      <c r="I280" s="12" t="inlineStr">
        <is>
          <t>I have found some confluence page link but for all applications I am not sure.                                                 &lt;11/04&gt;Task opened for Praneeth tocheck on confluence pages for confirmation.</t>
        </is>
      </c>
    </row>
    <row r="281" hidden="1">
      <c r="A281" s="29" t="n">
        <v>44854</v>
      </c>
      <c r="B281" s="12" t="inlineStr">
        <is>
          <t>General</t>
        </is>
      </c>
      <c r="C281" s="12" t="n"/>
      <c r="D281" s="12" t="inlineStr">
        <is>
          <t>Dev</t>
        </is>
      </c>
      <c r="E281" s="13" t="inlineStr">
        <is>
          <t>Confluence link for your applications</t>
        </is>
      </c>
      <c r="F281" s="12" t="inlineStr">
        <is>
          <t>Parth</t>
        </is>
      </c>
      <c r="G281" s="29" t="n">
        <v>44854</v>
      </c>
      <c r="H281" s="33" t="inlineStr">
        <is>
          <t>Completed</t>
        </is>
      </c>
      <c r="I281" s="12" t="inlineStr">
        <is>
          <t>Some Links- found which are upadted in WBS-Jira</t>
        </is>
      </c>
    </row>
    <row r="282" hidden="1" customFormat="1" s="51">
      <c r="A282" s="53" t="n">
        <v>44854</v>
      </c>
      <c r="B282" s="50" t="inlineStr">
        <is>
          <t>userlookup.war</t>
        </is>
      </c>
      <c r="C282" s="47" t="inlineStr">
        <is>
          <t xml:space="preserve">Rupalatha </t>
        </is>
      </c>
      <c r="D282" s="47" t="inlineStr">
        <is>
          <t>Dev</t>
        </is>
      </c>
      <c r="E282" s="50" t="inlineStr">
        <is>
          <t>Confluence link for your applications</t>
        </is>
      </c>
      <c r="F282" s="47" t="inlineStr">
        <is>
          <t xml:space="preserve">Rupalatha </t>
        </is>
      </c>
      <c r="G282" s="53" t="n">
        <v>44854</v>
      </c>
      <c r="H282" s="47" t="inlineStr">
        <is>
          <t>Completed</t>
        </is>
      </c>
      <c r="I282" s="12" t="inlineStr">
        <is>
          <t>Unable to find confluence pages related to this appa.</t>
        </is>
      </c>
    </row>
    <row r="283" hidden="1">
      <c r="A283" s="29" t="n">
        <v>44854</v>
      </c>
      <c r="B283" s="12" t="inlineStr">
        <is>
          <t>General</t>
        </is>
      </c>
      <c r="C283" s="12" t="inlineStr">
        <is>
          <t>Narendra</t>
        </is>
      </c>
      <c r="D283" s="12" t="inlineStr">
        <is>
          <t>Dev</t>
        </is>
      </c>
      <c r="E283" s="13" t="inlineStr">
        <is>
          <t>Confluence link for your applications</t>
        </is>
      </c>
      <c r="F283" s="12" t="inlineStr">
        <is>
          <t>Narendra</t>
        </is>
      </c>
      <c r="G283" s="29" t="n">
        <v>44854</v>
      </c>
      <c r="H283" s="33" t="inlineStr">
        <is>
          <t>Completed</t>
        </is>
      </c>
      <c r="I283" s="12" t="inlineStr">
        <is>
          <t>I filled link in wbs-jira for my applications . Some (oracle2ldap, connectionmaint, bbupload) are not found.</t>
        </is>
      </c>
    </row>
    <row r="284" hidden="1">
      <c r="A284" s="29" t="n">
        <v>44854</v>
      </c>
      <c r="B284" s="12" t="inlineStr">
        <is>
          <t>General</t>
        </is>
      </c>
      <c r="C284" s="12" t="n"/>
      <c r="D284" s="12" t="inlineStr">
        <is>
          <t>Dev</t>
        </is>
      </c>
      <c r="E284" s="13" t="inlineStr">
        <is>
          <t>Confluence link for your applications</t>
        </is>
      </c>
      <c r="F284" s="12" t="inlineStr">
        <is>
          <t>Sireesha</t>
        </is>
      </c>
      <c r="G284" s="29" t="n">
        <v>44854</v>
      </c>
      <c r="H284" s="33" t="inlineStr">
        <is>
          <t>Completed</t>
        </is>
      </c>
      <c r="I284" s="12" t="inlineStr">
        <is>
          <t>Access to get</t>
        </is>
      </c>
    </row>
    <row r="285" hidden="1">
      <c r="A285" s="29" t="n">
        <v>44854</v>
      </c>
      <c r="B285" s="12" t="inlineStr">
        <is>
          <t>userlookup.war</t>
        </is>
      </c>
      <c r="C285" s="12" t="inlineStr">
        <is>
          <t>Rupalatha</t>
        </is>
      </c>
      <c r="D285" s="12" t="inlineStr">
        <is>
          <t>Dev-Review</t>
        </is>
      </c>
      <c r="E285" s="12" t="inlineStr">
        <is>
          <t>Maven-BB Review</t>
        </is>
      </c>
      <c r="F285" s="12" t="inlineStr">
        <is>
          <t>Praneeth</t>
        </is>
      </c>
      <c r="G285" s="88" t="n">
        <v>44874</v>
      </c>
      <c r="H285" s="12" t="inlineStr">
        <is>
          <t>Completed</t>
        </is>
      </c>
      <c r="I285" s="12" t="inlineStr">
        <is>
          <t>https://bitbucket.penske.com/projects/ARPROJ/repos/userlookup-web/pull-requests/2/overview</t>
        </is>
      </c>
    </row>
    <row r="286" hidden="1" ht="29" customHeight="1">
      <c r="A286" s="80" t="n">
        <v>44855</v>
      </c>
      <c r="B286" s="12" t="inlineStr">
        <is>
          <t>contribreport</t>
        </is>
      </c>
      <c r="C286" s="47" t="inlineStr">
        <is>
          <t xml:space="preserve">Rupalatha </t>
        </is>
      </c>
      <c r="D286" s="13" t="inlineStr">
        <is>
          <t>Dev</t>
        </is>
      </c>
      <c r="E286" s="13" t="inlineStr">
        <is>
          <t>Log4J to BB</t>
        </is>
      </c>
      <c r="F286" s="12" t="inlineStr">
        <is>
          <t xml:space="preserve">Rupalatha </t>
        </is>
      </c>
      <c r="G286" s="29" t="inlineStr">
        <is>
          <t>To confirm</t>
        </is>
      </c>
      <c r="H286" s="12" t="inlineStr">
        <is>
          <t>Completed</t>
        </is>
      </c>
      <c r="I286" s="13" t="inlineStr">
        <is>
          <t>&lt;10/27&gt; Praneeth to confirm the folder strucutre. Project application folder is repeated.
&lt;11/3&gt; Hugo said that he is going to take the ownership once he discusses with Don.</t>
        </is>
      </c>
    </row>
    <row r="287" hidden="1" ht="43.5" customHeight="1">
      <c r="A287" s="29" t="n">
        <v>44855</v>
      </c>
      <c r="B287" s="12" t="inlineStr">
        <is>
          <t>usermgmt.war</t>
        </is>
      </c>
      <c r="C287" s="14" t="inlineStr">
        <is>
          <t>Swati</t>
        </is>
      </c>
      <c r="D287" s="12" t="inlineStr">
        <is>
          <t>Dev-Rework</t>
        </is>
      </c>
      <c r="E287" s="13" t="inlineStr">
        <is>
          <t>Client feedbacks</t>
        </is>
      </c>
      <c r="F287" s="12" t="inlineStr">
        <is>
          <t>Swati</t>
        </is>
      </c>
      <c r="G287" s="29" t="n">
        <v>44855</v>
      </c>
      <c r="H287" s="12" t="inlineStr">
        <is>
          <t>Completed</t>
        </is>
      </c>
      <c r="I287" s="13" t="inlineStr">
        <is>
          <t>Addressed client feedback comments and opened PR from develop_log4j to develop branch. PR: https://bitbucket.penske.com/projects/AR-SEC/repos/user-management/pull-requests/32/overview
&lt;1/10/23&gt;QA Deployment done on 16th Nov</t>
        </is>
      </c>
    </row>
    <row r="288" hidden="1">
      <c r="A288" s="29" t="n">
        <v>44855</v>
      </c>
      <c r="B288" s="12" t="inlineStr">
        <is>
          <t>fuelrecptbatch</t>
        </is>
      </c>
      <c r="C288" s="12" t="inlineStr">
        <is>
          <t>Narendra</t>
        </is>
      </c>
      <c r="D288" s="12" t="inlineStr">
        <is>
          <t>Dev-Rework</t>
        </is>
      </c>
      <c r="E288" s="13" t="inlineStr">
        <is>
          <t>Client feedbacks</t>
        </is>
      </c>
      <c r="F288" s="12" t="inlineStr">
        <is>
          <t>Narendra</t>
        </is>
      </c>
      <c r="G288" s="29" t="n">
        <v>44859</v>
      </c>
      <c r="H288" s="12" t="inlineStr">
        <is>
          <t>Completed</t>
        </is>
      </c>
      <c r="I288" s="12" t="n"/>
    </row>
    <row r="289" hidden="1">
      <c r="A289" s="29" t="n">
        <v>44855</v>
      </c>
      <c r="B289" s="12" t="inlineStr">
        <is>
          <t>dasservice.war</t>
        </is>
      </c>
      <c r="C289" s="14" t="inlineStr">
        <is>
          <t>Swati</t>
        </is>
      </c>
      <c r="D289" s="12" t="inlineStr">
        <is>
          <t>Dev-Rework</t>
        </is>
      </c>
      <c r="E289" s="13" t="inlineStr">
        <is>
          <t>Client feedbacks</t>
        </is>
      </c>
      <c r="F289" s="12" t="inlineStr">
        <is>
          <t>Swati</t>
        </is>
      </c>
      <c r="G289" s="29" t="n">
        <v>44859</v>
      </c>
      <c r="H289" s="33" t="inlineStr">
        <is>
          <t>Completed</t>
        </is>
      </c>
      <c r="I289" s="12" t="inlineStr">
        <is>
          <t>Taken care by Hugo</t>
        </is>
      </c>
    </row>
    <row r="290" hidden="1">
      <c r="A290" s="29" t="n">
        <v>44855</v>
      </c>
      <c r="B290" s="12" t="inlineStr">
        <is>
          <t>dlinks.war</t>
        </is>
      </c>
      <c r="C290" s="12" t="n"/>
      <c r="D290" s="12" t="inlineStr">
        <is>
          <t>Dev-Rework</t>
        </is>
      </c>
      <c r="E290" s="12" t="inlineStr">
        <is>
          <t>Client feedbacks</t>
        </is>
      </c>
      <c r="F290" s="12" t="inlineStr">
        <is>
          <t>Parth</t>
        </is>
      </c>
      <c r="G290" s="29" t="n">
        <v>44861</v>
      </c>
      <c r="H290" s="12" t="inlineStr">
        <is>
          <t>Completed</t>
        </is>
      </c>
      <c r="I290" s="12" t="inlineStr">
        <is>
          <t>Updated Readme.md in confluence page</t>
        </is>
      </c>
    </row>
    <row r="291" hidden="1">
      <c r="A291" s="29" t="n">
        <v>44855</v>
      </c>
      <c r="B291" s="12" t="inlineStr">
        <is>
          <t>ebsservice.war</t>
        </is>
      </c>
      <c r="C291" s="12" t="inlineStr">
        <is>
          <t>Narendra</t>
        </is>
      </c>
      <c r="D291" s="12" t="inlineStr">
        <is>
          <t>Dev-Rework</t>
        </is>
      </c>
      <c r="E291" s="13" t="inlineStr">
        <is>
          <t>Client feedbacks</t>
        </is>
      </c>
      <c r="F291" s="12" t="inlineStr">
        <is>
          <t>Narendra</t>
        </is>
      </c>
      <c r="G291" s="29" t="n">
        <v>44860</v>
      </c>
      <c r="H291" s="12" t="inlineStr">
        <is>
          <t>Completed</t>
        </is>
      </c>
      <c r="I291" s="12" t="inlineStr">
        <is>
          <t xml:space="preserve">Addressed log4j related review comments . And .gitignore already exist. It is already mavenized project , do we need to address the maven review comments and version change in pom file.
&lt;10/26&gt;mathu - we need to address the comments as per standards.
&lt;10/26&gt;Addressed maven review comments
</t>
        </is>
      </c>
    </row>
    <row r="292" hidden="1">
      <c r="A292" s="29" t="n">
        <v>44855</v>
      </c>
      <c r="B292" s="12" t="inlineStr">
        <is>
          <t>userstoreclient_rest.jar</t>
        </is>
      </c>
      <c r="C292" s="12" t="inlineStr">
        <is>
          <t>Sireesha</t>
        </is>
      </c>
      <c r="D292" s="12" t="inlineStr">
        <is>
          <t>Dev-Rework</t>
        </is>
      </c>
      <c r="E292" s="13" t="inlineStr">
        <is>
          <t>Client feedbacks</t>
        </is>
      </c>
      <c r="F292" s="12" t="inlineStr">
        <is>
          <t>Sireesha</t>
        </is>
      </c>
      <c r="G292" s="29" t="n">
        <v>44860</v>
      </c>
      <c r="H292" s="12" t="inlineStr">
        <is>
          <t>Completed</t>
        </is>
      </c>
      <c r="I292" s="12" t="inlineStr">
        <is>
          <t>I have completed the log4j changes and maven changes. Due to acess I didn't move to BB and SVN
I have completed the log4j changes along with client feedbacks.Log4j review is pending after completing the review I will take maven review comments.</t>
        </is>
      </c>
    </row>
    <row r="293" hidden="1" ht="43.5" customHeight="1">
      <c r="A293" s="80" t="n">
        <v>44855</v>
      </c>
      <c r="B293" s="12" t="inlineStr">
        <is>
          <t>darptbatch</t>
        </is>
      </c>
      <c r="C293" s="47" t="inlineStr">
        <is>
          <t xml:space="preserve">Rupalatha </t>
        </is>
      </c>
      <c r="D293" s="12" t="inlineStr">
        <is>
          <t>Dev-Rework</t>
        </is>
      </c>
      <c r="E293" s="13" t="inlineStr">
        <is>
          <t>Client feedbacks</t>
        </is>
      </c>
      <c r="F293" s="12" t="inlineStr">
        <is>
          <t xml:space="preserve">Rupalatha </t>
        </is>
      </c>
      <c r="G293" s="80" t="n">
        <v>44861</v>
      </c>
      <c r="H293" s="12" t="inlineStr">
        <is>
          <t>Completed</t>
        </is>
      </c>
      <c r="I293" s="13" t="inlineStr">
        <is>
          <t>log4j2.xml is completed,once log4j review is completed
 I will update Maven pom rework and moving to BB.
&lt;11/07&gt;Hugo takecare of this app</t>
        </is>
      </c>
    </row>
    <row r="294" hidden="1" ht="58" customHeight="1">
      <c r="A294" s="53" t="n">
        <v>44855</v>
      </c>
      <c r="B294" s="12" t="inlineStr">
        <is>
          <t>penske-secure-logger-1.0.0.jar</t>
        </is>
      </c>
      <c r="C294" s="12" t="inlineStr">
        <is>
          <t>Sireesha</t>
        </is>
      </c>
      <c r="D294" s="12" t="inlineStr">
        <is>
          <t>Dev</t>
        </is>
      </c>
      <c r="E294" s="12" t="inlineStr">
        <is>
          <t>Log4J to BB</t>
        </is>
      </c>
      <c r="F294" s="12" t="inlineStr">
        <is>
          <t>Sireesha</t>
        </is>
      </c>
      <c r="G294" s="29" t="n">
        <v>44865</v>
      </c>
      <c r="H294" s="12" t="inlineStr">
        <is>
          <t>Completed</t>
        </is>
      </c>
      <c r="I294" s="13" t="inlineStr">
        <is>
          <t>1.For logger instances they have created package for loggers. I was trying to update with lo4j2 import statements and change to loggerfactory.logger I am getting errors
praneeth wants to analyse this application
&lt;11/11&gt; Transferred to Praneeth</t>
        </is>
      </c>
    </row>
    <row r="295" hidden="1">
      <c r="A295" s="53" t="n">
        <v>44855</v>
      </c>
      <c r="B295" s="12" t="inlineStr">
        <is>
          <t>ws_authorizationfilter.jar</t>
        </is>
      </c>
      <c r="C295" s="156" t="inlineStr">
        <is>
          <t>Megha</t>
        </is>
      </c>
      <c r="D295" s="12" t="inlineStr">
        <is>
          <t>Dev</t>
        </is>
      </c>
      <c r="E295" s="12" t="inlineStr">
        <is>
          <t>SVN to BB</t>
        </is>
      </c>
      <c r="F295" s="12" t="inlineStr">
        <is>
          <t>Megha</t>
        </is>
      </c>
      <c r="G295" s="29" t="n">
        <v>44859</v>
      </c>
      <c r="H295" s="12" t="inlineStr">
        <is>
          <t>Completed</t>
        </is>
      </c>
      <c r="I295" s="13" t="n"/>
    </row>
    <row r="296" hidden="1">
      <c r="A296" s="53" t="n">
        <v>44855</v>
      </c>
      <c r="B296" s="12" t="inlineStr">
        <is>
          <t>ws_authorizationfilter.jar</t>
        </is>
      </c>
      <c r="C296" s="156" t="inlineStr">
        <is>
          <t>Megha</t>
        </is>
      </c>
      <c r="D296" s="12" t="inlineStr">
        <is>
          <t>Dev</t>
        </is>
      </c>
      <c r="E296" s="12" t="inlineStr">
        <is>
          <t>Log4J to BB</t>
        </is>
      </c>
      <c r="F296" s="12" t="inlineStr">
        <is>
          <t>Megha</t>
        </is>
      </c>
      <c r="G296" s="29" t="n">
        <v>44859</v>
      </c>
      <c r="H296" s="12" t="inlineStr">
        <is>
          <t>Completed</t>
        </is>
      </c>
      <c r="I296" s="12" t="n"/>
    </row>
    <row r="297" hidden="1">
      <c r="A297" s="53" t="n">
        <v>44855</v>
      </c>
      <c r="B297" s="12" t="inlineStr">
        <is>
          <t>ws_authorizationfilter.jar</t>
        </is>
      </c>
      <c r="C297" s="12" t="n"/>
      <c r="D297" s="12" t="inlineStr">
        <is>
          <t>CICD</t>
        </is>
      </c>
      <c r="E297" s="12" t="inlineStr">
        <is>
          <t>Initial Analysis</t>
        </is>
      </c>
      <c r="F297" s="12" t="inlineStr">
        <is>
          <t>Ritesh</t>
        </is>
      </c>
      <c r="G297" s="53" t="n">
        <v>44859</v>
      </c>
      <c r="H297" s="12" t="inlineStr">
        <is>
          <t>Completed</t>
        </is>
      </c>
      <c r="I297" s="12" t="n"/>
    </row>
    <row r="298" hidden="1">
      <c r="A298" s="53" t="n">
        <v>44855</v>
      </c>
      <c r="B298" s="12" t="inlineStr">
        <is>
          <t>ws_authorizationfilter.jar</t>
        </is>
      </c>
      <c r="C298" s="12" t="n"/>
      <c r="D298" s="12" t="inlineStr">
        <is>
          <t>CICD</t>
        </is>
      </c>
      <c r="E298" s="12" t="inlineStr">
        <is>
          <t>Build &amp; Deploy Spec</t>
        </is>
      </c>
      <c r="F298" s="12" t="inlineStr">
        <is>
          <t>Ritesh</t>
        </is>
      </c>
      <c r="G298" s="53" t="n">
        <v>44859</v>
      </c>
      <c r="H298" s="12" t="inlineStr">
        <is>
          <t>Completed</t>
        </is>
      </c>
      <c r="I298" s="12" t="inlineStr">
        <is>
          <t>Build Spec completed</t>
        </is>
      </c>
    </row>
    <row r="299" hidden="1">
      <c r="A299" s="53" t="n">
        <v>44855</v>
      </c>
      <c r="B299" s="12" t="inlineStr">
        <is>
          <t>irmbatch</t>
        </is>
      </c>
      <c r="C299" s="47" t="inlineStr">
        <is>
          <t xml:space="preserve">Rupalatha </t>
        </is>
      </c>
      <c r="D299" s="12" t="inlineStr">
        <is>
          <t>Dev</t>
        </is>
      </c>
      <c r="E299" s="12" t="inlineStr">
        <is>
          <t>Log4J to BB</t>
        </is>
      </c>
      <c r="F299" s="12" t="inlineStr">
        <is>
          <t xml:space="preserve">Rupalatha </t>
        </is>
      </c>
      <c r="G299" s="53" t="n">
        <v>44862</v>
      </c>
      <c r="H299" s="12" t="inlineStr">
        <is>
          <t>Completed</t>
        </is>
      </c>
      <c r="I299" s="12" t="n"/>
    </row>
    <row r="300" hidden="1">
      <c r="A300" s="29" t="n">
        <v>44855</v>
      </c>
      <c r="B300" s="12" t="inlineStr">
        <is>
          <t>webrptportal.war</t>
        </is>
      </c>
      <c r="C300" s="12" t="inlineStr">
        <is>
          <t>Narendra</t>
        </is>
      </c>
      <c r="D300" s="12" t="inlineStr">
        <is>
          <t>Dev</t>
        </is>
      </c>
      <c r="E300" s="12" t="inlineStr">
        <is>
          <t>Secret scanning</t>
        </is>
      </c>
      <c r="F300" s="14" t="inlineStr">
        <is>
          <t>Narendra</t>
        </is>
      </c>
      <c r="G300" s="29" t="n">
        <v>44862</v>
      </c>
      <c r="H300" s="12" t="inlineStr">
        <is>
          <t>Completed</t>
        </is>
      </c>
      <c r="I300" s="12" t="inlineStr">
        <is>
          <t>To analyse for False Positives
&lt;10/28&gt;Need a review.</t>
        </is>
      </c>
    </row>
    <row r="301" hidden="1">
      <c r="A301" s="53" t="n">
        <v>44855</v>
      </c>
      <c r="B301" s="12" t="inlineStr">
        <is>
          <t>security_util.jar</t>
        </is>
      </c>
      <c r="C301" s="12" t="n"/>
      <c r="D301" s="12" t="inlineStr">
        <is>
          <t>CICD</t>
        </is>
      </c>
      <c r="E301" s="12" t="inlineStr">
        <is>
          <t>Initial Analysis</t>
        </is>
      </c>
      <c r="F301" s="12" t="inlineStr">
        <is>
          <t>Ritesh</t>
        </is>
      </c>
      <c r="G301" s="53" t="n">
        <v>44859</v>
      </c>
      <c r="H301" s="12" t="inlineStr">
        <is>
          <t>Completed</t>
        </is>
      </c>
      <c r="I301" s="12" t="n"/>
    </row>
    <row r="302" hidden="1">
      <c r="A302" s="53" t="n">
        <v>44858</v>
      </c>
      <c r="B302" s="12" t="inlineStr">
        <is>
          <t>irmbatch</t>
        </is>
      </c>
      <c r="C302" s="12" t="n"/>
      <c r="D302" s="12" t="inlineStr">
        <is>
          <t>CICD</t>
        </is>
      </c>
      <c r="E302" s="13" t="inlineStr">
        <is>
          <t>Build &amp; Deploy Spec</t>
        </is>
      </c>
      <c r="F302" s="12" t="inlineStr">
        <is>
          <t>Chandrika</t>
        </is>
      </c>
      <c r="G302" s="53" t="n">
        <v>44858</v>
      </c>
      <c r="H302" s="47" t="inlineStr">
        <is>
          <t>Completed</t>
        </is>
      </c>
      <c r="I302" s="12" t="n"/>
    </row>
    <row r="303" hidden="1">
      <c r="A303" s="53" t="n">
        <v>44855</v>
      </c>
      <c r="B303" s="12" t="inlineStr">
        <is>
          <t>penske-secure-logger-1.0.0.jar</t>
        </is>
      </c>
      <c r="C303" s="12" t="n"/>
      <c r="D303" s="12" t="inlineStr">
        <is>
          <t>CICD</t>
        </is>
      </c>
      <c r="E303" s="12" t="inlineStr">
        <is>
          <t>Initial Analysis</t>
        </is>
      </c>
      <c r="F303" s="12" t="inlineStr">
        <is>
          <t>Hari</t>
        </is>
      </c>
      <c r="G303" s="53" t="n">
        <v>44859</v>
      </c>
      <c r="H303" s="12" t="inlineStr">
        <is>
          <t>Completed</t>
        </is>
      </c>
      <c r="I303" s="12" t="n"/>
    </row>
    <row r="304" hidden="1">
      <c r="A304" s="53" t="n">
        <v>44858</v>
      </c>
      <c r="B304" s="12" t="inlineStr">
        <is>
          <t>penskesso.jar</t>
        </is>
      </c>
      <c r="C304" s="13" t="inlineStr">
        <is>
          <t>Narendra</t>
        </is>
      </c>
      <c r="D304" s="12" t="inlineStr">
        <is>
          <t>CICD</t>
        </is>
      </c>
      <c r="E304" s="13" t="inlineStr">
        <is>
          <t>Build &amp; Deploy Spec</t>
        </is>
      </c>
      <c r="F304" s="12" t="inlineStr">
        <is>
          <t>Chandrika</t>
        </is>
      </c>
      <c r="G304" s="53" t="n">
        <v>44858</v>
      </c>
      <c r="H304" s="47" t="inlineStr">
        <is>
          <t>Completed</t>
        </is>
      </c>
      <c r="I304" s="12" t="n"/>
    </row>
    <row r="305" hidden="1" ht="72.5" customHeight="1">
      <c r="A305" s="53" t="n">
        <v>44859</v>
      </c>
      <c r="B305" s="12" t="inlineStr">
        <is>
          <t>safetydata.war</t>
        </is>
      </c>
      <c r="C305" s="12" t="n"/>
      <c r="D305" s="12" t="inlineStr">
        <is>
          <t>CICD</t>
        </is>
      </c>
      <c r="E305" s="12" t="inlineStr">
        <is>
          <t>Initial Analysis</t>
        </is>
      </c>
      <c r="F305" s="12" t="inlineStr">
        <is>
          <t>Hari</t>
        </is>
      </c>
      <c r="G305" s="53" t="n">
        <v>44859</v>
      </c>
      <c r="H305" s="12" t="inlineStr">
        <is>
          <t>Completed</t>
        </is>
      </c>
      <c r="I305" s="201" t="inlineStr">
        <is>
          <t>SVN Repo - https://svn.penske.com/svn/webprojects/corp/safety/
Bamboo build: https://bamboo.penske.com/browse/SAF-SAFBATPROD , https://bamboo.penske.com/browse/SAF-SAFQA
Prod reference - branches/dev_gh/
New BB Repo - https://bitbucket.penske.com/projects/PTLCORP/repos/safetydata-web/browse</t>
        </is>
      </c>
    </row>
    <row r="306" hidden="1">
      <c r="A306" s="53">
        <f t="array" aca="1" ref="A306" ca="1">306:306</f>
        <v/>
      </c>
      <c r="B306" s="12" t="inlineStr">
        <is>
          <t>safetydata.war</t>
        </is>
      </c>
      <c r="C306" s="12" t="n"/>
      <c r="D306" s="12" t="inlineStr">
        <is>
          <t>CICD</t>
        </is>
      </c>
      <c r="E306" s="13" t="inlineStr">
        <is>
          <t>Build &amp; Deploy Spec</t>
        </is>
      </c>
      <c r="F306" s="12" t="inlineStr">
        <is>
          <t>Chandrika</t>
        </is>
      </c>
      <c r="G306" s="53" t="n">
        <v>44859</v>
      </c>
      <c r="H306" s="47" t="inlineStr">
        <is>
          <t>Completed</t>
        </is>
      </c>
      <c r="I306" s="12" t="inlineStr">
        <is>
          <t>Repo details pending as repo not created</t>
        </is>
      </c>
    </row>
    <row r="307" hidden="1" ht="58" customFormat="1" customHeight="1" s="26">
      <c r="A307" s="32" t="n">
        <v>44855</v>
      </c>
      <c r="B307" s="33" t="inlineStr">
        <is>
          <t>contribreport</t>
        </is>
      </c>
      <c r="C307" s="33" t="n"/>
      <c r="D307" s="33" t="inlineStr">
        <is>
          <t>Dev-Review</t>
        </is>
      </c>
      <c r="E307" s="34" t="inlineStr">
        <is>
          <t>Log4J to BB folder structure confirmation</t>
        </is>
      </c>
      <c r="F307" s="33" t="inlineStr">
        <is>
          <t>Praneeth</t>
        </is>
      </c>
      <c r="G307" s="255" t="n">
        <v>44866</v>
      </c>
      <c r="H307" s="255" t="inlineStr">
        <is>
          <t>Completed</t>
        </is>
      </c>
      <c r="I307" s="34" t="inlineStr">
        <is>
          <t>&lt;11/3&gt; Hugo said that he is going to take the ownership once he discusses with Don. But he needs some time to discuss on the issues. Planning to discuss this issue on next week.
Report is owned by Corp. And Java app by Arch team. Hugo to resolve this confusion
&lt;03/17&gt;migration completed it is with AO for review</t>
        </is>
      </c>
    </row>
    <row r="308" hidden="1">
      <c r="A308" s="29" t="n">
        <v>44855</v>
      </c>
      <c r="B308" s="12" t="inlineStr">
        <is>
          <t>hrldapcomparision</t>
        </is>
      </c>
      <c r="C308" s="12" t="inlineStr">
        <is>
          <t>Narendra</t>
        </is>
      </c>
      <c r="D308" s="12" t="inlineStr">
        <is>
          <t>Client-Review</t>
        </is>
      </c>
      <c r="E308" s="13" t="inlineStr">
        <is>
          <t>PR raised- To merge with develop branch</t>
        </is>
      </c>
      <c r="F308" s="12" t="inlineStr">
        <is>
          <t>Narendra</t>
        </is>
      </c>
      <c r="G308" s="29" t="n">
        <v>44855</v>
      </c>
      <c r="H308" s="12" t="inlineStr">
        <is>
          <t>Completed</t>
        </is>
      </c>
      <c r="I308" s="12" t="inlineStr">
        <is>
          <t>https://bitbucket.penske.com/projects/AR-SEC/repos/hrldapcomparision-batch/pull-requests/4/overview</t>
        </is>
      </c>
    </row>
    <row r="309" hidden="1">
      <c r="A309" s="29" t="n">
        <v>44855</v>
      </c>
      <c r="B309" s="12" t="inlineStr">
        <is>
          <t>telematicssvc.war</t>
        </is>
      </c>
      <c r="C309" s="12" t="inlineStr">
        <is>
          <t>Narendra</t>
        </is>
      </c>
      <c r="D309" s="12" t="inlineStr">
        <is>
          <t>Client-Review</t>
        </is>
      </c>
      <c r="E309" s="13" t="inlineStr">
        <is>
          <t>PR raised- To merge with develop branch</t>
        </is>
      </c>
      <c r="F309" s="12" t="inlineStr">
        <is>
          <t>Narendra</t>
        </is>
      </c>
      <c r="G309" s="80" t="n">
        <v>44859</v>
      </c>
      <c r="H309" s="12" t="inlineStr">
        <is>
          <t>Completed</t>
        </is>
      </c>
      <c r="I309" s="157" t="inlineStr">
        <is>
          <t>https://bitbucket.penske.com/projects/ARPROJ/repos/telematicssvc-web/pull-requests/4/overview</t>
        </is>
      </c>
    </row>
    <row r="310" hidden="1">
      <c r="A310" s="29" t="n">
        <v>44855</v>
      </c>
      <c r="B310" s="12" t="inlineStr">
        <is>
          <t>dlinkappremoval</t>
        </is>
      </c>
      <c r="C310" s="12" t="inlineStr">
        <is>
          <t>Narendra</t>
        </is>
      </c>
      <c r="D310" s="12" t="inlineStr">
        <is>
          <t>Client-Review</t>
        </is>
      </c>
      <c r="E310" s="13" t="inlineStr">
        <is>
          <t>PR raised- To merge with develop branch</t>
        </is>
      </c>
      <c r="F310" s="12" t="inlineStr">
        <is>
          <t>Narendra</t>
        </is>
      </c>
      <c r="G310" s="80" t="n">
        <v>44859</v>
      </c>
      <c r="H310" s="12" t="inlineStr">
        <is>
          <t>Completed</t>
        </is>
      </c>
      <c r="I310" s="12" t="inlineStr">
        <is>
          <t>https://bitbucket.penske.com/projects/AR-SEC/repos/dlinkappremoval/pull-requests/4/overview</t>
        </is>
      </c>
    </row>
    <row r="311" hidden="1">
      <c r="A311" s="29" t="n">
        <v>44855</v>
      </c>
      <c r="B311" s="12" t="inlineStr">
        <is>
          <t>usermgmt.war</t>
        </is>
      </c>
      <c r="C311" s="12" t="inlineStr">
        <is>
          <t>Narendra</t>
        </is>
      </c>
      <c r="D311" s="12" t="inlineStr">
        <is>
          <t>Client-Review</t>
        </is>
      </c>
      <c r="E311" s="13" t="inlineStr">
        <is>
          <t>PR raised- To merge with develop branch</t>
        </is>
      </c>
      <c r="F311" s="12" t="inlineStr">
        <is>
          <t>Narendra</t>
        </is>
      </c>
      <c r="G311" s="80" t="n">
        <v>44859</v>
      </c>
      <c r="H311" s="12" t="inlineStr">
        <is>
          <t>Completed</t>
        </is>
      </c>
      <c r="I311" s="12" t="inlineStr">
        <is>
          <t>https://bitbucket.penske.com/projects/AR-SEC/repos/user-management/pull-requests/32/overview</t>
        </is>
      </c>
    </row>
    <row r="312" hidden="1" ht="58" customHeight="1">
      <c r="A312" s="53" t="n">
        <v>44859</v>
      </c>
      <c r="B312" s="12" t="inlineStr">
        <is>
          <t>wlstandalone.war</t>
        </is>
      </c>
      <c r="C312" s="12" t="n"/>
      <c r="D312" s="12" t="inlineStr">
        <is>
          <t>CICD</t>
        </is>
      </c>
      <c r="E312" s="13" t="inlineStr">
        <is>
          <t>New App. For analysis for Repo and Build Plans</t>
        </is>
      </c>
      <c r="F312" s="12" t="inlineStr">
        <is>
          <t>Hari</t>
        </is>
      </c>
      <c r="G312" s="53" t="n">
        <v>44859</v>
      </c>
      <c r="H312" s="12" t="inlineStr">
        <is>
          <t>Completed</t>
        </is>
      </c>
      <c r="I312" s="13" t="inlineStr">
        <is>
          <t>SVN Repo: 	
https://bitbucket.penske.com/projects/WL/repos/watchlistweb/browse
Bamboo build: https://bamboo.penske.com/browse/WBPN-WEB/
Prod reference: develop</t>
        </is>
      </c>
    </row>
    <row r="313" hidden="1" ht="188.5" customHeight="1">
      <c r="A313" s="29" t="n">
        <v>44855</v>
      </c>
      <c r="B313" s="12" t="inlineStr">
        <is>
          <t>wlstandalone.war</t>
        </is>
      </c>
      <c r="C313" s="12" t="inlineStr">
        <is>
          <t>Narendra</t>
        </is>
      </c>
      <c r="D313" s="12" t="inlineStr">
        <is>
          <t>Dev</t>
        </is>
      </c>
      <c r="E313" s="13" t="inlineStr">
        <is>
          <t>New App. For analysis on log4J and Maven requirements</t>
        </is>
      </c>
      <c r="F313" s="12" t="inlineStr">
        <is>
          <t>Narendra</t>
        </is>
      </c>
      <c r="G313" s="53" t="n">
        <v>44875</v>
      </c>
      <c r="H313" s="12" t="inlineStr">
        <is>
          <t>Completed</t>
        </is>
      </c>
      <c r="I313" s="13" t="inlineStr">
        <is>
          <t>&lt;11/10&gt;Its a partially mavenized application. need to apply standard maven structure. Log4j changes are required.
&lt;11/04&gt;&lt;Praneeth&gt;Use master branch as base branch for log4j development.
Build plan is not available in bamboo . Need to check with client.
&lt;11/02&gt;Mahipal confirmed that WatchlistWeb is called wlstandalone. Bamboo location:
WATCHLIST BUILD and DEPLOY PROJECT -WATCHLISTWEB_ALL_BUILD: Plan summary - Atlassian Bamboo (penske.com)
Bitbucket location:
https://bitbucket.penske.com/projects/WL/repos/watchlistweb/browse. 
&lt;Narendra&gt;The prod deployement not yet done .we need to check with theclient for the branch for our development.
But In develop branch It is partially mavenized (maven standard structure not followed).log4j changes are required.</t>
        </is>
      </c>
    </row>
    <row r="314">
      <c r="A314" s="53" t="n">
        <v>44859</v>
      </c>
      <c r="B314" s="12" t="inlineStr">
        <is>
          <t>usrcreationservice-client.jar</t>
        </is>
      </c>
      <c r="C314" s="12" t="n"/>
      <c r="D314" s="12" t="inlineStr">
        <is>
          <t>CICD</t>
        </is>
      </c>
      <c r="E314" s="13" t="inlineStr">
        <is>
          <t>New App. For analysis for Repo and Build Plans</t>
        </is>
      </c>
      <c r="F314" s="12" t="inlineStr">
        <is>
          <t>Hari</t>
        </is>
      </c>
      <c r="G314" s="53" t="n">
        <v>44859</v>
      </c>
      <c r="H314" s="12" t="inlineStr">
        <is>
          <t>Completed</t>
        </is>
      </c>
      <c r="I314" s="12" t="inlineStr">
        <is>
          <t>Build plan - https://bamboo.penske.com/browse/UCSVC-USERCREATIONCLIENTPROD
BB repo - https://bitbucket.penske.com/projects/AC/repos/usrcreationsvc-client/browse</t>
        </is>
      </c>
    </row>
    <row r="315" ht="29" customHeight="1">
      <c r="A315" s="29" t="n">
        <v>44855</v>
      </c>
      <c r="B315" s="12" t="inlineStr">
        <is>
          <t>usrcreationservice-client.jar</t>
        </is>
      </c>
      <c r="C315" s="12" t="inlineStr">
        <is>
          <t>Narendra</t>
        </is>
      </c>
      <c r="D315" s="12" t="inlineStr">
        <is>
          <t>Dev</t>
        </is>
      </c>
      <c r="E315" s="13" t="inlineStr">
        <is>
          <t>New App. For analysis on log4J and Maven requirements</t>
        </is>
      </c>
      <c r="F315" s="12" t="inlineStr">
        <is>
          <t>Narendra</t>
        </is>
      </c>
      <c r="G315" s="53" t="n">
        <v>44859</v>
      </c>
      <c r="H315" s="12" t="inlineStr">
        <is>
          <t>Completed</t>
        </is>
      </c>
      <c r="I315" s="12" t="inlineStr">
        <is>
          <t>The application is already available in BB .Log4j changes are not applicable as it not using any loggers. Maven completed by david in feature branch ,in the sepember month , build got success in my local .maven not available in develop branch.  We can check for the CICD part if applicable.</t>
        </is>
      </c>
    </row>
    <row r="316" hidden="1" ht="29" customHeight="1">
      <c r="A316" s="53" t="n">
        <v>44855</v>
      </c>
      <c r="B316" s="12" t="inlineStr">
        <is>
          <t>webrptportal.war</t>
        </is>
      </c>
      <c r="C316" s="12" t="inlineStr">
        <is>
          <t>Narendra</t>
        </is>
      </c>
      <c r="D316" s="12" t="inlineStr">
        <is>
          <t>Client-Review</t>
        </is>
      </c>
      <c r="E316" s="13" t="inlineStr">
        <is>
          <t>PR raised- To merge with develop branch</t>
        </is>
      </c>
      <c r="F316" s="12" t="inlineStr">
        <is>
          <t>Narendra</t>
        </is>
      </c>
      <c r="G316" s="88" t="n">
        <v>44862</v>
      </c>
      <c r="H316" s="12" t="inlineStr">
        <is>
          <t>Completed</t>
        </is>
      </c>
      <c r="I316" s="13" t="inlineStr">
        <is>
          <t>To confirm the log4J and Maven changes with Rupa
&lt;10/28&gt;Raised PR from develop_log4j to develop</t>
        </is>
      </c>
    </row>
    <row r="317" hidden="1">
      <c r="A317" s="37" t="n">
        <v>44859</v>
      </c>
      <c r="B317" s="12" t="inlineStr">
        <is>
          <t>oraemail</t>
        </is>
      </c>
      <c r="C317" s="12" t="inlineStr">
        <is>
          <t>Narendra</t>
        </is>
      </c>
      <c r="D317" s="12" t="inlineStr">
        <is>
          <t>CICD</t>
        </is>
      </c>
      <c r="E317" s="12" t="inlineStr">
        <is>
          <t>QA Deployment - To Plan</t>
        </is>
      </c>
      <c r="F317" s="12" t="inlineStr">
        <is>
          <t>Hari</t>
        </is>
      </c>
      <c r="G317" s="88" t="n">
        <v>44859</v>
      </c>
      <c r="H317" s="12" t="inlineStr">
        <is>
          <t>Completed</t>
        </is>
      </c>
      <c r="I317" s="12" t="inlineStr">
        <is>
          <t>Confirmed by Sherin</t>
        </is>
      </c>
    </row>
    <row r="318" hidden="1">
      <c r="A318" s="37" t="n">
        <v>44855</v>
      </c>
      <c r="B318" s="12" t="inlineStr">
        <is>
          <t>contextframework</t>
        </is>
      </c>
      <c r="C318" s="13" t="inlineStr">
        <is>
          <t>Narendra</t>
        </is>
      </c>
      <c r="D318" s="12" t="inlineStr">
        <is>
          <t>CICD</t>
        </is>
      </c>
      <c r="E318" s="13" t="inlineStr">
        <is>
          <t>QA - Deployment - To Plan</t>
        </is>
      </c>
      <c r="F318" s="12" t="inlineStr">
        <is>
          <t>Mathu</t>
        </is>
      </c>
      <c r="G318" s="53" t="n">
        <v>44860</v>
      </c>
      <c r="H318" s="12" t="inlineStr">
        <is>
          <t>Completed</t>
        </is>
      </c>
      <c r="I318" s="12" t="inlineStr">
        <is>
          <t>&lt;Hugo&gt; contextframework is a completely custom deployment. I fairly complex. I will get started on that
&lt;10/27&gt; Hugo wanted to try this</t>
        </is>
      </c>
    </row>
    <row r="319" hidden="1">
      <c r="A319" s="53" t="n">
        <v>44859</v>
      </c>
      <c r="B319" s="12" t="inlineStr">
        <is>
          <t>ws_authorizationfilter.jar</t>
        </is>
      </c>
      <c r="C319" s="12" t="n"/>
      <c r="D319" s="12" t="inlineStr">
        <is>
          <t>Dev-Review</t>
        </is>
      </c>
      <c r="E319" s="50" t="inlineStr">
        <is>
          <t>Log4j-BB Review</t>
        </is>
      </c>
      <c r="F319" s="12" t="inlineStr">
        <is>
          <t>Praneeth</t>
        </is>
      </c>
      <c r="G319" s="88" t="n">
        <v>44866</v>
      </c>
      <c r="H319" s="12" t="inlineStr">
        <is>
          <t>Completed</t>
        </is>
      </c>
      <c r="I319" s="12" t="inlineStr">
        <is>
          <t>Praneeth: Changes are looking good.
Created PR for this application : https://bitbucket.penske.com/projects/ARPROJ/repos/ws-authorizationfilter/pull-requests/1/overview</t>
        </is>
      </c>
    </row>
    <row r="320" hidden="1" ht="43.5" customHeight="1">
      <c r="A320" s="37" t="n">
        <v>44860</v>
      </c>
      <c r="B320" s="12" t="inlineStr">
        <is>
          <t>userstoreclient_rest.jar</t>
        </is>
      </c>
      <c r="C320" s="12" t="n"/>
      <c r="D320" s="12" t="inlineStr">
        <is>
          <t>Dev-Review</t>
        </is>
      </c>
      <c r="E320" s="50" t="inlineStr">
        <is>
          <t>Log4j-BB Review</t>
        </is>
      </c>
      <c r="F320" s="12" t="inlineStr">
        <is>
          <t>Praneeth</t>
        </is>
      </c>
      <c r="G320" s="88" t="n">
        <v>44866</v>
      </c>
      <c r="H320" s="12" t="inlineStr">
        <is>
          <t>Completed</t>
        </is>
      </c>
      <c r="I320" s="13" t="inlineStr">
        <is>
          <t>Praneeth: Changes are looking good.
created the pull request from feature to develop_log4j here is the link 
https://bitbucket.penske.com/projects/AR-SEC/repos/userstoreclient-rest/pull-requests/1/overview</t>
        </is>
      </c>
    </row>
    <row r="321" hidden="1" ht="43.5" customFormat="1" customHeight="1" s="51">
      <c r="A321" s="95" t="n">
        <v>44860</v>
      </c>
      <c r="B321" s="177" t="inlineStr">
        <is>
          <t xml:space="preserve">sessionmgmtsvc </t>
        </is>
      </c>
      <c r="C321" s="177" t="n"/>
      <c r="D321" s="47" t="inlineStr">
        <is>
          <t>CICD</t>
        </is>
      </c>
      <c r="E321" s="50" t="inlineStr">
        <is>
          <t>Dev - Deployment - To Plan</t>
        </is>
      </c>
      <c r="F321" s="47" t="inlineStr">
        <is>
          <t>Hari</t>
        </is>
      </c>
      <c r="G321" s="53" t="n">
        <v>44860</v>
      </c>
      <c r="H321" s="47" t="inlineStr">
        <is>
          <t>Completed</t>
        </is>
      </c>
      <c r="I321" s="50" t="inlineStr">
        <is>
          <t>Build plan onbaording completed.
&lt;Hugo&gt; sessionmgmtsvc  is in DEV. I will move to QA.
&lt;14/2&gt; Dev deployment Done</t>
        </is>
      </c>
    </row>
    <row r="322" hidden="1">
      <c r="A322" s="37" t="n">
        <v>44860</v>
      </c>
      <c r="B322" s="12" t="inlineStr">
        <is>
          <t>ebsworkerbatch</t>
        </is>
      </c>
      <c r="C322" s="156" t="inlineStr">
        <is>
          <t>Megha</t>
        </is>
      </c>
      <c r="D322" s="12" t="inlineStr">
        <is>
          <t>Dev</t>
        </is>
      </c>
      <c r="E322" s="13" t="inlineStr">
        <is>
          <t>Initial Analysis</t>
        </is>
      </c>
      <c r="F322" s="12" t="inlineStr">
        <is>
          <t>Megha</t>
        </is>
      </c>
      <c r="G322" s="53" t="n">
        <v>44862</v>
      </c>
      <c r="H322" s="12" t="inlineStr">
        <is>
          <t>Completed</t>
        </is>
      </c>
      <c r="I322" s="12" t="inlineStr">
        <is>
          <t>Waiting for the SVN link and prod referenece after that willl start analysis for this app.</t>
        </is>
      </c>
    </row>
    <row r="323">
      <c r="A323" s="37" t="n">
        <v>44860</v>
      </c>
      <c r="B323" s="12" t="inlineStr">
        <is>
          <t>usrcreationservice-client.jar</t>
        </is>
      </c>
      <c r="C323" s="12" t="inlineStr">
        <is>
          <t>Narendra</t>
        </is>
      </c>
      <c r="D323" s="12" t="inlineStr">
        <is>
          <t>Dev</t>
        </is>
      </c>
      <c r="E323" s="13" t="inlineStr">
        <is>
          <t>Initial Analysis</t>
        </is>
      </c>
      <c r="F323" s="12" t="inlineStr">
        <is>
          <t>Narendra</t>
        </is>
      </c>
      <c r="G323" s="88" t="n">
        <v>44861</v>
      </c>
      <c r="H323" s="12" t="inlineStr">
        <is>
          <t>Completed</t>
        </is>
      </c>
      <c r="I323" s="12" t="inlineStr">
        <is>
          <t>line entry duplicated</t>
        </is>
      </c>
    </row>
    <row r="324" hidden="1">
      <c r="A324" s="37" t="n">
        <v>44860</v>
      </c>
      <c r="B324" s="12" t="inlineStr">
        <is>
          <t xml:space="preserve">security_author_filter.jar </t>
        </is>
      </c>
      <c r="C324" s="12" t="inlineStr">
        <is>
          <t>Sireesha</t>
        </is>
      </c>
      <c r="D324" s="12" t="inlineStr">
        <is>
          <t>Dev</t>
        </is>
      </c>
      <c r="E324" s="13" t="inlineStr">
        <is>
          <t>Log4J to BB</t>
        </is>
      </c>
      <c r="F324" s="12" t="inlineStr">
        <is>
          <t>Sireesha</t>
        </is>
      </c>
      <c r="G324" s="53" t="n">
        <v>44861</v>
      </c>
      <c r="H324" s="12" t="inlineStr">
        <is>
          <t>Completed</t>
        </is>
      </c>
      <c r="I324" s="12" t="inlineStr">
        <is>
          <t xml:space="preserve">
completed log4j changes and committed to SVN and need to  migrate from SVN to BB
repo not created in BB 
&lt;10/27&gt; Repo is created. Log4J changes to be moved to BB
&lt;10/28&gt; migrated from svn to BB.completed the log4j changes in BB along with client feedbacks and Log4j review is pending after completing the review I will take maven review comments.</t>
        </is>
      </c>
    </row>
    <row r="325" hidden="1">
      <c r="A325" s="37" t="n">
        <v>44860</v>
      </c>
      <c r="B325" s="107" t="inlineStr">
        <is>
          <t>b2busercreation.war</t>
        </is>
      </c>
      <c r="C325" s="12" t="inlineStr">
        <is>
          <t>Narendra</t>
        </is>
      </c>
      <c r="D325" s="12" t="inlineStr">
        <is>
          <t>Dev</t>
        </is>
      </c>
      <c r="E325" s="12" t="inlineStr">
        <is>
          <t>Confluence page updation</t>
        </is>
      </c>
      <c r="F325" s="12" t="inlineStr">
        <is>
          <t>Narendra</t>
        </is>
      </c>
      <c r="G325" s="53" t="n">
        <v>44860</v>
      </c>
      <c r="H325" s="12" t="inlineStr">
        <is>
          <t>Completed</t>
        </is>
      </c>
      <c r="I325" s="12" t="n"/>
    </row>
    <row r="326" hidden="1" ht="72.5" customHeight="1">
      <c r="A326" s="92" t="n">
        <v>44860</v>
      </c>
      <c r="B326" s="40" t="inlineStr">
        <is>
          <t>roforms.war</t>
        </is>
      </c>
      <c r="C326" s="12" t="inlineStr">
        <is>
          <t>Narendra</t>
        </is>
      </c>
      <c r="D326" s="12" t="inlineStr">
        <is>
          <t>Dev-Rework</t>
        </is>
      </c>
      <c r="E326" s="12" t="inlineStr">
        <is>
          <t>Address the review comment from shane</t>
        </is>
      </c>
      <c r="F326" s="12" t="inlineStr">
        <is>
          <t>Narendra</t>
        </is>
      </c>
      <c r="G326" s="29" t="n">
        <v>44873</v>
      </c>
      <c r="H326" s="12" t="inlineStr">
        <is>
          <t>Completed</t>
        </is>
      </c>
      <c r="I326" s="13" t="inlineStr">
        <is>
          <t xml:space="preserve">
&lt;11/09&gt;addressed shane review comment and created a PR https://bitbucket.penske.com/projects/ARPROJ/repos/roforms-web/pull-requests/7/overview
To check with Shane for the Review comment                           &lt;11/04&gt;Praneeth is following up on this with Shane.</t>
        </is>
      </c>
    </row>
    <row r="327" hidden="1">
      <c r="A327" s="37" t="n">
        <v>44860</v>
      </c>
      <c r="B327" s="12" t="inlineStr">
        <is>
          <t>oraemail</t>
        </is>
      </c>
      <c r="C327" s="12" t="inlineStr">
        <is>
          <t>Narendra</t>
        </is>
      </c>
      <c r="D327" s="12" t="inlineStr">
        <is>
          <t>Dev</t>
        </is>
      </c>
      <c r="E327" s="12" t="inlineStr">
        <is>
          <t>Secret Scanning</t>
        </is>
      </c>
      <c r="F327" s="14" t="inlineStr">
        <is>
          <t>Narendra</t>
        </is>
      </c>
      <c r="G327" s="29" t="n">
        <v>44862</v>
      </c>
      <c r="H327" s="12" t="inlineStr">
        <is>
          <t>Completed</t>
        </is>
      </c>
      <c r="I327" s="12" t="inlineStr">
        <is>
          <t>5 secrets found and false positives analysed.</t>
        </is>
      </c>
    </row>
    <row r="328" hidden="1" ht="87" customFormat="1" customHeight="1" s="27">
      <c r="A328" s="92" t="n">
        <v>44860</v>
      </c>
      <c r="B328" s="16" t="inlineStr">
        <is>
          <t>ldapismgr</t>
        </is>
      </c>
      <c r="C328" s="12" t="inlineStr">
        <is>
          <t>Narendra</t>
        </is>
      </c>
      <c r="D328" s="16" t="inlineStr">
        <is>
          <t>Dev</t>
        </is>
      </c>
      <c r="E328" s="16" t="inlineStr">
        <is>
          <t>Secret Scanning</t>
        </is>
      </c>
      <c r="F328" s="141" t="inlineStr">
        <is>
          <t>Narendra</t>
        </is>
      </c>
      <c r="G328" s="30" t="n">
        <v>44865</v>
      </c>
      <c r="H328" s="16" t="inlineStr">
        <is>
          <t>Completed</t>
        </is>
      </c>
      <c r="I328" s="17" t="inlineStr">
        <is>
          <t>Secrets found and analysed False positives
&lt;12/23&gt; there is true positive are there . In the report it reported as  "password= " which addressed as true posive later , and the file is available at https://svn.penske.com/svn/architecture/general/ldapismgr/branches/dev_gh/build_linux/prod.properties  , in the log4j modernization process we are deleting this file and build folder develop_log4j branch and when merging into develop branch it will automatically delete from develop branch.</t>
        </is>
      </c>
    </row>
    <row r="329" hidden="1">
      <c r="A329" s="37" t="n">
        <v>44860</v>
      </c>
      <c r="B329" s="40" t="inlineStr">
        <is>
          <t>roforms.war</t>
        </is>
      </c>
      <c r="C329" s="12" t="inlineStr">
        <is>
          <t>Narendra</t>
        </is>
      </c>
      <c r="D329" s="12" t="inlineStr">
        <is>
          <t>Dev</t>
        </is>
      </c>
      <c r="E329" s="12" t="inlineStr">
        <is>
          <t>Secret Scanning</t>
        </is>
      </c>
      <c r="F329" s="14" t="inlineStr">
        <is>
          <t>Narendra</t>
        </is>
      </c>
      <c r="G329" s="29" t="n">
        <v>44865</v>
      </c>
      <c r="H329" s="12" t="inlineStr">
        <is>
          <t>Completed</t>
        </is>
      </c>
      <c r="I329" s="12" t="inlineStr">
        <is>
          <t>No secrets found</t>
        </is>
      </c>
    </row>
    <row r="330" hidden="1">
      <c r="A330" s="37" t="n">
        <v>44860</v>
      </c>
      <c r="B330" s="12" t="inlineStr">
        <is>
          <t>watchlistbatch</t>
        </is>
      </c>
      <c r="C330" s="12" t="inlineStr">
        <is>
          <t>Narendra</t>
        </is>
      </c>
      <c r="D330" s="12" t="inlineStr">
        <is>
          <t>Dev</t>
        </is>
      </c>
      <c r="E330" s="12" t="inlineStr">
        <is>
          <t>Secret Scanning</t>
        </is>
      </c>
      <c r="F330" s="14" t="inlineStr">
        <is>
          <t>Narendra</t>
        </is>
      </c>
      <c r="G330" s="29" t="n">
        <v>44865</v>
      </c>
      <c r="H330" s="12" t="inlineStr">
        <is>
          <t>Completed</t>
        </is>
      </c>
      <c r="I330" s="12" t="inlineStr">
        <is>
          <t>Secrets found and analysed False positives</t>
        </is>
      </c>
    </row>
    <row r="331" hidden="1" ht="43.5" customFormat="1" customHeight="1" s="27">
      <c r="A331" s="92" t="n">
        <v>44860</v>
      </c>
      <c r="B331" s="16" t="inlineStr">
        <is>
          <t>hrldapcomparision</t>
        </is>
      </c>
      <c r="C331" s="12" t="inlineStr">
        <is>
          <t>Narendra</t>
        </is>
      </c>
      <c r="D331" s="16" t="inlineStr">
        <is>
          <t>Dev</t>
        </is>
      </c>
      <c r="E331" s="16" t="inlineStr">
        <is>
          <t>Secret Scanning</t>
        </is>
      </c>
      <c r="F331" s="141" t="inlineStr">
        <is>
          <t>Narendra</t>
        </is>
      </c>
      <c r="G331" s="30" t="n">
        <v>44865</v>
      </c>
      <c r="H331" s="16" t="inlineStr">
        <is>
          <t>Completed</t>
        </is>
      </c>
      <c r="I331" s="17" t="inlineStr">
        <is>
          <t>Secrets found and analysed False positives
&lt;12/23&gt; there is true positive are there . In the report it reported as  "password= " which addressed as true posive later ,</t>
        </is>
      </c>
    </row>
    <row r="332" hidden="1">
      <c r="A332" s="37" t="n">
        <v>44860</v>
      </c>
      <c r="B332" s="12" t="inlineStr">
        <is>
          <t>shoptalkreg.war</t>
        </is>
      </c>
      <c r="C332" s="12" t="inlineStr">
        <is>
          <t>Narendra</t>
        </is>
      </c>
      <c r="D332" s="12" t="inlineStr">
        <is>
          <t>Dev</t>
        </is>
      </c>
      <c r="E332" s="12" t="inlineStr">
        <is>
          <t>Secret Scanning</t>
        </is>
      </c>
      <c r="F332" s="14" t="inlineStr">
        <is>
          <t>Narendra</t>
        </is>
      </c>
      <c r="G332" s="37" t="n">
        <v>44865</v>
      </c>
      <c r="H332" s="12" t="inlineStr">
        <is>
          <t>Completed</t>
        </is>
      </c>
      <c r="I332" s="12" t="inlineStr">
        <is>
          <t>Secrets found and analysed False positives</t>
        </is>
      </c>
    </row>
    <row r="333" hidden="1">
      <c r="A333" s="37" t="n">
        <v>44860</v>
      </c>
      <c r="B333" s="12" t="inlineStr">
        <is>
          <t>dlinkappremoval</t>
        </is>
      </c>
      <c r="C333" s="12" t="inlineStr">
        <is>
          <t>Narendra</t>
        </is>
      </c>
      <c r="D333" s="12" t="inlineStr">
        <is>
          <t>Dev</t>
        </is>
      </c>
      <c r="E333" s="12" t="inlineStr">
        <is>
          <t>Secret Scanning</t>
        </is>
      </c>
      <c r="F333" s="14" t="inlineStr">
        <is>
          <t>Narendra</t>
        </is>
      </c>
      <c r="G333" s="37" t="n">
        <v>44865</v>
      </c>
      <c r="H333" s="12" t="inlineStr">
        <is>
          <t>Completed</t>
        </is>
      </c>
      <c r="I333" s="12" t="inlineStr">
        <is>
          <t>Secrets found and analysed False positives</t>
        </is>
      </c>
    </row>
    <row r="334" hidden="1">
      <c r="A334" s="37" t="n">
        <v>44860</v>
      </c>
      <c r="B334" s="12" t="inlineStr">
        <is>
          <t>telematicssvc.war</t>
        </is>
      </c>
      <c r="C334" s="12" t="inlineStr">
        <is>
          <t>Narendra</t>
        </is>
      </c>
      <c r="D334" s="12" t="inlineStr">
        <is>
          <t>Dev</t>
        </is>
      </c>
      <c r="E334" s="12" t="inlineStr">
        <is>
          <t>Secret Scanning</t>
        </is>
      </c>
      <c r="F334" s="14" t="inlineStr">
        <is>
          <t>Narendra</t>
        </is>
      </c>
      <c r="G334" s="37" t="n">
        <v>44865</v>
      </c>
      <c r="H334" s="12" t="inlineStr">
        <is>
          <t>Completed</t>
        </is>
      </c>
      <c r="I334" s="12" t="inlineStr">
        <is>
          <t>Secrets found and analysed False positives</t>
        </is>
      </c>
    </row>
    <row r="335" hidden="1">
      <c r="A335" s="53" t="n">
        <v>44861</v>
      </c>
      <c r="B335" s="12" t="inlineStr">
        <is>
          <t>international.war</t>
        </is>
      </c>
      <c r="C335" s="12" t="inlineStr">
        <is>
          <t>Narendra</t>
        </is>
      </c>
      <c r="D335" s="12" t="inlineStr">
        <is>
          <t>Dev</t>
        </is>
      </c>
      <c r="E335" s="13" t="inlineStr">
        <is>
          <t>Log4J to BB</t>
        </is>
      </c>
      <c r="F335" s="12" t="inlineStr">
        <is>
          <t>Narendra</t>
        </is>
      </c>
      <c r="G335" s="88" t="n">
        <v>44861</v>
      </c>
      <c r="H335" s="12" t="inlineStr">
        <is>
          <t>Completed</t>
        </is>
      </c>
      <c r="I335" s="12" t="inlineStr">
        <is>
          <t>Log4j changes completed and client feedbacks also updated.</t>
        </is>
      </c>
    </row>
    <row r="336" hidden="1">
      <c r="A336" s="53" t="n">
        <v>44861</v>
      </c>
      <c r="B336" s="12" t="inlineStr">
        <is>
          <t>ebsworkerbatch</t>
        </is>
      </c>
      <c r="C336" s="12" t="n"/>
      <c r="D336" s="12" t="inlineStr">
        <is>
          <t>CICD</t>
        </is>
      </c>
      <c r="E336" s="13" t="inlineStr">
        <is>
          <t>Initial Analysis</t>
        </is>
      </c>
      <c r="F336" s="12" t="inlineStr">
        <is>
          <t>Ritesh</t>
        </is>
      </c>
      <c r="G336" s="53" t="n">
        <v>44861</v>
      </c>
      <c r="H336" s="12" t="inlineStr">
        <is>
          <t>Completed</t>
        </is>
      </c>
      <c r="I336" s="12" t="inlineStr">
        <is>
          <t>Ritesh to update remarks</t>
        </is>
      </c>
    </row>
    <row r="337" hidden="1" ht="43.5" customHeight="1">
      <c r="A337" s="53" t="n">
        <v>44861</v>
      </c>
      <c r="B337" s="12" t="inlineStr">
        <is>
          <t>salessysutil.jar</t>
        </is>
      </c>
      <c r="C337" s="12" t="n"/>
      <c r="D337" s="12" t="inlineStr">
        <is>
          <t>CICD</t>
        </is>
      </c>
      <c r="E337" s="13" t="inlineStr">
        <is>
          <t>Artifactory upload - To check</t>
        </is>
      </c>
      <c r="F337" s="12" t="inlineStr">
        <is>
          <t>Hari</t>
        </is>
      </c>
      <c r="G337" s="53" t="n">
        <v>44888</v>
      </c>
      <c r="H337" s="12" t="inlineStr">
        <is>
          <t>Completed</t>
        </is>
      </c>
      <c r="I337" s="13" t="inlineStr">
        <is>
          <t>&lt;13/12&gt; Jar has uploaded into artifactory manuvally 
This jar is not available in artifacoty. Related build plans alos not available in Bamboo
&lt;11/23&gt; SVN Repo found and to be analysed</t>
        </is>
      </c>
    </row>
    <row r="338" hidden="1">
      <c r="A338" s="53" t="n">
        <v>44861</v>
      </c>
      <c r="B338" s="12" t="inlineStr">
        <is>
          <t>watchlistbatch</t>
        </is>
      </c>
      <c r="C338" s="12" t="n"/>
      <c r="D338" s="12" t="inlineStr">
        <is>
          <t>Dev</t>
        </is>
      </c>
      <c r="E338" s="12" t="inlineStr">
        <is>
          <t>Confluence link-&lt;AO Name&gt;</t>
        </is>
      </c>
      <c r="F338" s="12" t="inlineStr">
        <is>
          <t>Praneeth</t>
        </is>
      </c>
      <c r="G338" s="81" t="inlineStr">
        <is>
          <t>TBD</t>
        </is>
      </c>
      <c r="H338" s="12" t="inlineStr">
        <is>
          <t>In Progress</t>
        </is>
      </c>
      <c r="I338" s="12" t="inlineStr">
        <is>
          <t>need to confirm
https://confluence.penske.com/display/REN/Watchlist+Batch</t>
        </is>
      </c>
    </row>
    <row r="339" hidden="1">
      <c r="A339" s="53" t="n">
        <v>44861</v>
      </c>
      <c r="B339" s="12" t="inlineStr">
        <is>
          <t>techchallenge.war</t>
        </is>
      </c>
      <c r="C339" s="12" t="n"/>
      <c r="D339" s="12" t="inlineStr">
        <is>
          <t>Dev</t>
        </is>
      </c>
      <c r="E339" s="12" t="inlineStr">
        <is>
          <t>Confluence link-&lt;AO Name&gt;</t>
        </is>
      </c>
      <c r="F339" s="12" t="inlineStr">
        <is>
          <t>Praneeth</t>
        </is>
      </c>
      <c r="G339" s="81" t="inlineStr">
        <is>
          <t>TBD</t>
        </is>
      </c>
      <c r="H339" s="12" t="inlineStr">
        <is>
          <t>In Progress</t>
        </is>
      </c>
      <c r="I339" s="12" t="inlineStr">
        <is>
          <t>https://confluence.penske.com/display/ATSD/Tech+Challenge</t>
        </is>
      </c>
    </row>
    <row r="340" hidden="1">
      <c r="A340" s="53" t="n">
        <v>44861</v>
      </c>
      <c r="B340" s="12" t="inlineStr">
        <is>
          <t>shoptalkreg.war</t>
        </is>
      </c>
      <c r="C340" s="12" t="n"/>
      <c r="D340" s="12" t="inlineStr">
        <is>
          <t>Dev</t>
        </is>
      </c>
      <c r="E340" s="12" t="inlineStr">
        <is>
          <t>Confluence link-&lt;AO Name&gt;</t>
        </is>
      </c>
      <c r="F340" s="12" t="inlineStr">
        <is>
          <t>Praneeth</t>
        </is>
      </c>
      <c r="G340" s="53" t="n">
        <v>44861</v>
      </c>
      <c r="H340" s="12" t="inlineStr">
        <is>
          <t>Completed</t>
        </is>
      </c>
      <c r="I340" s="12" t="inlineStr">
        <is>
          <t>https://confluence.penske.com/display/ATSD/Shop+Talk+Registration</t>
        </is>
      </c>
    </row>
    <row r="341" hidden="1">
      <c r="A341" s="53" t="n">
        <v>44861</v>
      </c>
      <c r="B341" s="12" t="inlineStr">
        <is>
          <t xml:space="preserve">security_author_filter.jar </t>
        </is>
      </c>
      <c r="C341" s="12" t="n"/>
      <c r="D341" s="12" t="inlineStr">
        <is>
          <t>CICD</t>
        </is>
      </c>
      <c r="E341" s="12" t="inlineStr">
        <is>
          <t>Initial Analysis</t>
        </is>
      </c>
      <c r="F341" s="12" t="inlineStr">
        <is>
          <t>Ritesh</t>
        </is>
      </c>
      <c r="G341" s="53" t="n">
        <v>44861</v>
      </c>
      <c r="H341" s="12" t="inlineStr">
        <is>
          <t>Completed</t>
        </is>
      </c>
      <c r="I341" s="12" t="n"/>
    </row>
    <row r="342" hidden="1">
      <c r="A342" s="53" t="n">
        <v>44861</v>
      </c>
      <c r="B342" s="12" t="inlineStr">
        <is>
          <t xml:space="preserve">security_author_filter.jar </t>
        </is>
      </c>
      <c r="C342" s="12" t="n"/>
      <c r="D342" s="12" t="inlineStr">
        <is>
          <t>CICD</t>
        </is>
      </c>
      <c r="E342" s="12" t="inlineStr">
        <is>
          <t>Repo Creation</t>
        </is>
      </c>
      <c r="F342" s="12" t="inlineStr">
        <is>
          <t>Ritesh</t>
        </is>
      </c>
      <c r="G342" s="53" t="n">
        <v>44861</v>
      </c>
      <c r="H342" s="12" t="inlineStr">
        <is>
          <t>Completed</t>
        </is>
      </c>
      <c r="I342" s="12" t="n"/>
    </row>
    <row r="343" hidden="1">
      <c r="A343" s="53" t="n">
        <v>44861</v>
      </c>
      <c r="B343" s="12" t="inlineStr">
        <is>
          <t xml:space="preserve">pcc </t>
        </is>
      </c>
      <c r="C343" s="12" t="n"/>
      <c r="D343" s="12" t="inlineStr">
        <is>
          <t>CICD</t>
        </is>
      </c>
      <c r="E343" s="12" t="inlineStr">
        <is>
          <t>Review Build Spec and Deploy spec with preetam</t>
        </is>
      </c>
      <c r="F343" s="12" t="inlineStr">
        <is>
          <t>Ritesh</t>
        </is>
      </c>
      <c r="G343" s="53" t="n">
        <v>44861</v>
      </c>
      <c r="H343" s="12" t="inlineStr">
        <is>
          <t>Completed</t>
        </is>
      </c>
      <c r="I343" s="12" t="n"/>
    </row>
    <row r="344" hidden="1">
      <c r="A344" s="53" t="n">
        <v>44861</v>
      </c>
      <c r="B344" s="12" t="inlineStr">
        <is>
          <t>international.war</t>
        </is>
      </c>
      <c r="C344" s="12" t="inlineStr">
        <is>
          <t>Narendra</t>
        </is>
      </c>
      <c r="D344" s="12" t="inlineStr">
        <is>
          <t>Dev</t>
        </is>
      </c>
      <c r="E344" s="12" t="inlineStr">
        <is>
          <t>Maven changes in BB</t>
        </is>
      </c>
      <c r="F344" s="12" t="inlineStr">
        <is>
          <t>Narendra</t>
        </is>
      </c>
      <c r="G344" s="88" t="n">
        <v>44872</v>
      </c>
      <c r="H344" s="12" t="inlineStr">
        <is>
          <t>Completed</t>
        </is>
      </c>
      <c r="I344" s="12" t="n"/>
    </row>
    <row r="345" hidden="1">
      <c r="A345" s="37" t="n">
        <v>44861</v>
      </c>
      <c r="B345" s="12" t="inlineStr">
        <is>
          <t>penskesso.jar</t>
        </is>
      </c>
      <c r="C345" s="13" t="inlineStr">
        <is>
          <t>Narendra</t>
        </is>
      </c>
      <c r="D345" s="12" t="inlineStr">
        <is>
          <t>Dev-Review</t>
        </is>
      </c>
      <c r="E345" s="50" t="inlineStr">
        <is>
          <t>Log4j-BB Review</t>
        </is>
      </c>
      <c r="F345" s="12" t="inlineStr">
        <is>
          <t>Praneeth</t>
        </is>
      </c>
      <c r="G345" s="88" t="n">
        <v>44867</v>
      </c>
      <c r="H345" s="47" t="inlineStr">
        <is>
          <t>Completed</t>
        </is>
      </c>
      <c r="I345" s="12" t="inlineStr">
        <is>
          <t>Changes are looking good.</t>
        </is>
      </c>
    </row>
    <row r="346" hidden="1">
      <c r="A346" s="37" t="n">
        <v>44861</v>
      </c>
      <c r="B346" s="12" t="inlineStr">
        <is>
          <t>General</t>
        </is>
      </c>
      <c r="C346" s="12" t="n"/>
      <c r="D346" s="12" t="inlineStr">
        <is>
          <t>CICD</t>
        </is>
      </c>
      <c r="E346" s="12" t="inlineStr">
        <is>
          <t>Iswarya - Details of SVN</t>
        </is>
      </c>
      <c r="F346" s="12" t="inlineStr">
        <is>
          <t>Hari</t>
        </is>
      </c>
      <c r="G346" s="37" t="n">
        <v>44861</v>
      </c>
      <c r="H346" s="12" t="inlineStr">
        <is>
          <t>completed</t>
        </is>
      </c>
      <c r="I346" s="12" t="n"/>
    </row>
    <row r="347" hidden="1" ht="58" customHeight="1">
      <c r="A347" s="37" t="n">
        <v>44861</v>
      </c>
      <c r="B347" s="12" t="inlineStr">
        <is>
          <t>international.war</t>
        </is>
      </c>
      <c r="C347" s="13" t="inlineStr">
        <is>
          <t>Narendra</t>
        </is>
      </c>
      <c r="D347" s="12" t="inlineStr">
        <is>
          <t>CICD</t>
        </is>
      </c>
      <c r="E347" s="13" t="inlineStr">
        <is>
          <t>Artifactory upload to the repo specific to 'international.war' application - Userimport.jar, userimportWSClient.jar</t>
        </is>
      </c>
      <c r="F347" s="12" t="inlineStr">
        <is>
          <t>Hari</t>
        </is>
      </c>
      <c r="G347" s="37" t="n">
        <v>44866</v>
      </c>
      <c r="H347" s="12" t="inlineStr">
        <is>
          <t>Completed</t>
        </is>
      </c>
      <c r="I347" s="13" t="inlineStr">
        <is>
          <t>Jars not available in artifactory. Related build plans also not found in Bamboo
&lt;10/28&gt; Ritesh to check with Balu
&lt;10/28&gt; Praneeth to check with the App Owner
&lt;11/01&gt; GroupID - com.penske.international.us.kmsi</t>
        </is>
      </c>
    </row>
    <row r="348" hidden="1">
      <c r="A348" s="37" t="n">
        <v>44861</v>
      </c>
      <c r="B348" s="12" t="inlineStr">
        <is>
          <t>shoptalkreg.war</t>
        </is>
      </c>
      <c r="C348" s="12" t="n"/>
      <c r="D348" s="12" t="inlineStr">
        <is>
          <t>Client-Review</t>
        </is>
      </c>
      <c r="E348" s="13" t="inlineStr">
        <is>
          <t>PR raised- To merge with develop branch</t>
        </is>
      </c>
      <c r="F348" s="12" t="inlineStr">
        <is>
          <t>Praneeth</t>
        </is>
      </c>
      <c r="G348" s="37" t="n">
        <v>44991</v>
      </c>
      <c r="H348" s="47" t="inlineStr">
        <is>
          <t>Completed</t>
        </is>
      </c>
      <c r="I348" s="12" t="inlineStr">
        <is>
          <t>Praneeth: Shane is verifying to provide the targeted date to complete the review.
https://bitbucket.penske.com/projects/ARPROJ/repos/shoptalkreg-web/pull-requests/4/overview</t>
        </is>
      </c>
    </row>
    <row r="349" hidden="1" ht="43.5" customHeight="1">
      <c r="A349" s="37" t="n">
        <v>44861</v>
      </c>
      <c r="B349" s="12" t="inlineStr">
        <is>
          <t>techchallenge.war</t>
        </is>
      </c>
      <c r="C349" s="12" t="n"/>
      <c r="D349" s="12" t="inlineStr">
        <is>
          <t>Client-Review</t>
        </is>
      </c>
      <c r="E349" s="13" t="inlineStr">
        <is>
          <t>PR- To merge with develop branch (getting merge conflicts, app owner done some chnges in the develop branch)</t>
        </is>
      </c>
      <c r="F349" s="12" t="inlineStr">
        <is>
          <t>Parth</t>
        </is>
      </c>
      <c r="G349" s="88" t="n">
        <v>44862</v>
      </c>
      <c r="H349" s="12" t="inlineStr">
        <is>
          <t>Completed</t>
        </is>
      </c>
      <c r="I349" s="13" t="inlineStr">
        <is>
          <t>&lt;10/28&gt; Parth to rever the PR. David is working on the enhancement of this App
&lt;11/04&gt; David completed the changes and merged to develop_log4J</t>
        </is>
      </c>
    </row>
    <row r="350" hidden="1" ht="72.5" customHeight="1">
      <c r="A350" s="37" t="n">
        <v>44861</v>
      </c>
      <c r="B350" s="12" t="inlineStr">
        <is>
          <t>watchlistbatch</t>
        </is>
      </c>
      <c r="C350" s="12" t="n"/>
      <c r="D350" s="12" t="inlineStr">
        <is>
          <t>Client-Review</t>
        </is>
      </c>
      <c r="E350" s="13" t="inlineStr">
        <is>
          <t>PR raised- To merge with develop branch</t>
        </is>
      </c>
      <c r="F350" s="12" t="inlineStr">
        <is>
          <t>Praneeth</t>
        </is>
      </c>
      <c r="G350" s="37" t="n">
        <v>44987</v>
      </c>
      <c r="H350" s="12" t="inlineStr">
        <is>
          <t>Completed</t>
        </is>
      </c>
      <c r="I350" s="13" t="inlineStr">
        <is>
          <t xml:space="preserve">
Completed my review and opened a task for shane in penske tracker.
https://bitbucket.penske.com/projects/WL/repos/watchlistbatch/pull-requests/4/overview
&lt;3/2&gt; Updated to Shane in smartsheets</t>
        </is>
      </c>
    </row>
    <row r="351" hidden="1">
      <c r="A351" s="37" t="n">
        <v>44861</v>
      </c>
      <c r="B351" s="12" t="inlineStr">
        <is>
          <t>darptbatch</t>
        </is>
      </c>
      <c r="C351" s="12" t="inlineStr">
        <is>
          <t>Rupalatha</t>
        </is>
      </c>
      <c r="D351" s="12" t="inlineStr">
        <is>
          <t>Dev-Review</t>
        </is>
      </c>
      <c r="E351" s="50" t="inlineStr">
        <is>
          <t>Log4j-BB Review</t>
        </is>
      </c>
      <c r="F351" s="12" t="inlineStr">
        <is>
          <t>Praneeth</t>
        </is>
      </c>
      <c r="G351" s="88" t="n">
        <v>44867</v>
      </c>
      <c r="H351" s="47" t="inlineStr">
        <is>
          <t>Completed</t>
        </is>
      </c>
      <c r="I351" s="13" t="inlineStr">
        <is>
          <t>Changes are looking good.</t>
        </is>
      </c>
    </row>
    <row r="352" hidden="1" ht="43.5" customHeight="1">
      <c r="A352" s="37" t="n">
        <v>44862</v>
      </c>
      <c r="B352" s="12" t="inlineStr">
        <is>
          <t xml:space="preserve">security_author_filter.jar </t>
        </is>
      </c>
      <c r="C352" s="12" t="n"/>
      <c r="D352" s="12" t="inlineStr">
        <is>
          <t>Dev-Review</t>
        </is>
      </c>
      <c r="E352" s="50" t="inlineStr">
        <is>
          <t>Log4j-BB Review</t>
        </is>
      </c>
      <c r="F352" s="12" t="inlineStr">
        <is>
          <t>Praneeth</t>
        </is>
      </c>
      <c r="G352" s="37" t="n">
        <v>44868</v>
      </c>
      <c r="H352" s="47" t="inlineStr">
        <is>
          <t>Completed</t>
        </is>
      </c>
      <c r="I352" s="13" t="inlineStr">
        <is>
          <t>&lt;11/3&gt;Reviewed and provided a rework item below.
Created pull request from feature to develop_log4j here is the link
https://bitbucket.penske.com/projects/ARPROJ/repos/security-author-filter/pull-requests/1/overview</t>
        </is>
      </c>
    </row>
    <row r="353" hidden="1" ht="29" customHeight="1">
      <c r="A353" s="37" t="n">
        <v>44862</v>
      </c>
      <c r="B353" s="12" t="inlineStr">
        <is>
          <t xml:space="preserve">security_author_filter.jar </t>
        </is>
      </c>
      <c r="C353" s="12" t="inlineStr">
        <is>
          <t>Sireesha</t>
        </is>
      </c>
      <c r="D353" s="12" t="inlineStr">
        <is>
          <t>Dev</t>
        </is>
      </c>
      <c r="E353" s="12" t="inlineStr">
        <is>
          <t>Maven in local</t>
        </is>
      </c>
      <c r="F353" s="12" t="inlineStr">
        <is>
          <t>Sireesha</t>
        </is>
      </c>
      <c r="G353" s="37" t="n">
        <v>44862</v>
      </c>
      <c r="H353" s="12" t="inlineStr">
        <is>
          <t>Completed</t>
        </is>
      </c>
      <c r="I353" s="13" t="inlineStr">
        <is>
          <t>&lt;10/31&gt; Dependency with security_util.jar
&lt;02/06&gt; updated securityutil in POM and completed maven changes</t>
        </is>
      </c>
    </row>
    <row r="354" hidden="1">
      <c r="A354" s="37" t="n">
        <v>44862</v>
      </c>
      <c r="B354" s="12" t="inlineStr">
        <is>
          <t>ebsworkerbatch</t>
        </is>
      </c>
      <c r="C354" s="156" t="inlineStr">
        <is>
          <t>Megha</t>
        </is>
      </c>
      <c r="D354" s="12" t="inlineStr">
        <is>
          <t>Dev</t>
        </is>
      </c>
      <c r="E354" s="13" t="inlineStr">
        <is>
          <t>Client feedbacks</t>
        </is>
      </c>
      <c r="F354" s="12" t="inlineStr">
        <is>
          <t>Megha</t>
        </is>
      </c>
      <c r="G354" s="88" t="n">
        <v>44866</v>
      </c>
      <c r="H354" s="12" t="inlineStr">
        <is>
          <t>Completed</t>
        </is>
      </c>
      <c r="I354" s="13" t="inlineStr">
        <is>
          <t>Log4J is done, Mavenised already. Bin.xml is missing</t>
        </is>
      </c>
    </row>
    <row r="355" hidden="1">
      <c r="A355" s="37" t="n">
        <v>44854</v>
      </c>
      <c r="B355" s="12" t="inlineStr">
        <is>
          <t>watchlistsvc.war</t>
        </is>
      </c>
      <c r="C355" s="47" t="inlineStr">
        <is>
          <t xml:space="preserve">Rupalatha </t>
        </is>
      </c>
      <c r="D355" s="12" t="inlineStr">
        <is>
          <t>Dev-Rework</t>
        </is>
      </c>
      <c r="E355" s="13" t="inlineStr">
        <is>
          <t>Client feedbacks</t>
        </is>
      </c>
      <c r="F355" s="12" t="inlineStr">
        <is>
          <t>Rupalatha</t>
        </is>
      </c>
      <c r="G355" s="37" t="n">
        <v>44854</v>
      </c>
      <c r="H355" s="12" t="inlineStr">
        <is>
          <t>Completed</t>
        </is>
      </c>
      <c r="I355" s="12" t="inlineStr">
        <is>
          <t>need to update README.md file link to app confluence page</t>
        </is>
      </c>
    </row>
    <row r="356" hidden="1">
      <c r="A356" s="37" t="n">
        <v>44854</v>
      </c>
      <c r="B356" s="12" t="inlineStr">
        <is>
          <t>darptbatch</t>
        </is>
      </c>
      <c r="C356" s="47" t="inlineStr">
        <is>
          <t xml:space="preserve">Rupalatha </t>
        </is>
      </c>
      <c r="D356" s="12" t="inlineStr">
        <is>
          <t>Dev-Rework</t>
        </is>
      </c>
      <c r="E356" s="13" t="inlineStr">
        <is>
          <t>Client feedbacks</t>
        </is>
      </c>
      <c r="F356" s="12" t="inlineStr">
        <is>
          <t>Rupalatha</t>
        </is>
      </c>
      <c r="G356" s="37" t="n">
        <v>44855</v>
      </c>
      <c r="H356" s="12" t="inlineStr">
        <is>
          <t>Completed</t>
        </is>
      </c>
      <c r="I356" s="12" t="inlineStr">
        <is>
          <t>need to update README.md file link to app confluence page</t>
        </is>
      </c>
    </row>
    <row r="357" hidden="1">
      <c r="A357" s="37" t="n">
        <v>44854</v>
      </c>
      <c r="B357" s="12" t="inlineStr">
        <is>
          <t>irmbatch</t>
        </is>
      </c>
      <c r="C357" s="47" t="inlineStr">
        <is>
          <t xml:space="preserve">Rupalatha </t>
        </is>
      </c>
      <c r="D357" s="12" t="inlineStr">
        <is>
          <t>Dev-Rework</t>
        </is>
      </c>
      <c r="E357" s="13" t="inlineStr">
        <is>
          <t>Client feedbacks</t>
        </is>
      </c>
      <c r="F357" s="12" t="inlineStr">
        <is>
          <t>Rupalatha</t>
        </is>
      </c>
      <c r="G357" s="37" t="n">
        <v>44856</v>
      </c>
      <c r="H357" s="12" t="inlineStr">
        <is>
          <t>Completed</t>
        </is>
      </c>
      <c r="I357" s="12" t="inlineStr">
        <is>
          <t>need to update README.md file link to app confluence page</t>
        </is>
      </c>
    </row>
    <row r="358" hidden="1">
      <c r="A358" s="37" t="n">
        <v>44865</v>
      </c>
      <c r="B358" s="12" t="inlineStr">
        <is>
          <t>cvi.war</t>
        </is>
      </c>
      <c r="C358" s="156" t="inlineStr">
        <is>
          <t>Megha</t>
        </is>
      </c>
      <c r="D358" s="12" t="inlineStr">
        <is>
          <t>Dev</t>
        </is>
      </c>
      <c r="E358" s="13" t="inlineStr">
        <is>
          <t>SVN to BB</t>
        </is>
      </c>
      <c r="F358" s="12" t="inlineStr">
        <is>
          <t>Megha</t>
        </is>
      </c>
      <c r="G358" s="37" t="n">
        <v>44865</v>
      </c>
      <c r="H358" s="12" t="inlineStr">
        <is>
          <t>Completed</t>
        </is>
      </c>
      <c r="I358" s="12" t="n"/>
    </row>
    <row r="359" hidden="1">
      <c r="A359" s="37" t="n">
        <v>44862</v>
      </c>
      <c r="B359" s="12" t="inlineStr">
        <is>
          <t>cvi.war</t>
        </is>
      </c>
      <c r="C359" s="156" t="inlineStr">
        <is>
          <t>Megha</t>
        </is>
      </c>
      <c r="D359" s="12" t="inlineStr">
        <is>
          <t>Dev</t>
        </is>
      </c>
      <c r="E359" s="13" t="inlineStr">
        <is>
          <t>Log4J to BB</t>
        </is>
      </c>
      <c r="F359" s="12" t="inlineStr">
        <is>
          <t>Megha</t>
        </is>
      </c>
      <c r="G359" s="88" t="n">
        <v>44865</v>
      </c>
      <c r="H359" s="12" t="inlineStr">
        <is>
          <t>Completed</t>
        </is>
      </c>
      <c r="I359" s="13" t="inlineStr">
        <is>
          <t>Changes in local are done and committed to SVN.</t>
        </is>
      </c>
    </row>
    <row r="360" hidden="1">
      <c r="A360" s="37" t="n">
        <v>44862</v>
      </c>
      <c r="B360" s="12" t="inlineStr">
        <is>
          <t>domservice.war</t>
        </is>
      </c>
      <c r="C360" s="12" t="n"/>
      <c r="D360" s="12" t="inlineStr">
        <is>
          <t>Dev</t>
        </is>
      </c>
      <c r="E360" s="13" t="inlineStr">
        <is>
          <t>Log4J to BB</t>
        </is>
      </c>
      <c r="F360" s="12" t="inlineStr">
        <is>
          <t>Parth</t>
        </is>
      </c>
      <c r="G360" s="88" t="n">
        <v>44868</v>
      </c>
      <c r="H360" s="12" t="inlineStr">
        <is>
          <t>Completed</t>
        </is>
      </c>
      <c r="I360" s="13" t="inlineStr">
        <is>
          <t>PR also raised</t>
        </is>
      </c>
    </row>
    <row r="361" hidden="1">
      <c r="A361" s="37" t="n">
        <v>44862</v>
      </c>
      <c r="B361" s="12" t="inlineStr">
        <is>
          <t>irmbatch</t>
        </is>
      </c>
      <c r="C361" s="12" t="inlineStr">
        <is>
          <t>Rupalatha</t>
        </is>
      </c>
      <c r="D361" s="12" t="inlineStr">
        <is>
          <t>Dev-Review</t>
        </is>
      </c>
      <c r="E361" s="50" t="inlineStr">
        <is>
          <t>Log4j-BB Review</t>
        </is>
      </c>
      <c r="F361" s="12" t="inlineStr">
        <is>
          <t>Praneeth</t>
        </is>
      </c>
      <c r="G361" s="88" t="n">
        <v>44869</v>
      </c>
      <c r="H361" s="12" t="inlineStr">
        <is>
          <t>Completed</t>
        </is>
      </c>
      <c r="I361" s="55" t="inlineStr">
        <is>
          <t>https://bitbucket.penske.com/projects/PTLCORP/repos/irm-batch/pull-requests/1/overview</t>
        </is>
      </c>
    </row>
    <row r="362" hidden="1" ht="29" customHeight="1">
      <c r="A362" s="37" t="n">
        <v>44862</v>
      </c>
      <c r="B362" s="12" t="inlineStr">
        <is>
          <t>bbupload.war</t>
        </is>
      </c>
      <c r="C362" s="12" t="inlineStr">
        <is>
          <t>Narendra</t>
        </is>
      </c>
      <c r="D362" s="12" t="inlineStr">
        <is>
          <t>Dev</t>
        </is>
      </c>
      <c r="E362" s="12" t="inlineStr">
        <is>
          <t>Log4J to BB</t>
        </is>
      </c>
      <c r="F362" s="12" t="inlineStr">
        <is>
          <t>Narendra</t>
        </is>
      </c>
      <c r="G362" s="88" t="n">
        <v>44874</v>
      </c>
      <c r="H362" s="12" t="inlineStr">
        <is>
          <t>Completed</t>
        </is>
      </c>
      <c r="I362" s="13" t="inlineStr">
        <is>
          <t xml:space="preserve">
log4j and maven completed in local (In August)</t>
        </is>
      </c>
    </row>
    <row r="363" hidden="1">
      <c r="A363" s="92" t="n">
        <v>44862</v>
      </c>
      <c r="B363" s="16" t="inlineStr">
        <is>
          <t>cefleetservices.war</t>
        </is>
      </c>
      <c r="C363" s="16" t="n"/>
      <c r="D363" s="16" t="inlineStr">
        <is>
          <t>Dev</t>
        </is>
      </c>
      <c r="E363" s="16" t="inlineStr">
        <is>
          <t>Log4J to BB</t>
        </is>
      </c>
      <c r="F363" s="16" t="inlineStr">
        <is>
          <t>Mathu</t>
        </is>
      </c>
      <c r="G363" s="87" t="inlineStr">
        <is>
          <t>TBD</t>
        </is>
      </c>
      <c r="H363" s="16" t="inlineStr">
        <is>
          <t>Open</t>
        </is>
      </c>
      <c r="I363" s="17" t="inlineStr">
        <is>
          <t>Not in our scope from 03oct sheet(log4j and maven completed in local in august)</t>
        </is>
      </c>
    </row>
    <row r="364" hidden="1">
      <c r="A364" s="92" t="n">
        <v>44862</v>
      </c>
      <c r="B364" s="16" t="inlineStr">
        <is>
          <t>nvosuploadbatch</t>
        </is>
      </c>
      <c r="C364" s="16" t="n"/>
      <c r="D364" s="16" t="inlineStr">
        <is>
          <t>Dev</t>
        </is>
      </c>
      <c r="E364" s="16" t="inlineStr">
        <is>
          <t>Log4J to BB</t>
        </is>
      </c>
      <c r="F364" s="16" t="inlineStr">
        <is>
          <t>Mathu</t>
        </is>
      </c>
      <c r="G364" s="87" t="inlineStr">
        <is>
          <t>TBD</t>
        </is>
      </c>
      <c r="H364" s="16" t="inlineStr">
        <is>
          <t>Open</t>
        </is>
      </c>
      <c r="I364" s="17" t="inlineStr">
        <is>
          <t>Not in our scope from 03oct sheet(log4j completed in local in august)</t>
        </is>
      </c>
    </row>
    <row r="365" hidden="1">
      <c r="A365" s="92" t="n">
        <v>44862</v>
      </c>
      <c r="B365" s="16" t="inlineStr">
        <is>
          <t>dtr</t>
        </is>
      </c>
      <c r="C365" s="16" t="n"/>
      <c r="D365" s="16" t="inlineStr">
        <is>
          <t>Dev</t>
        </is>
      </c>
      <c r="E365" s="16" t="inlineStr">
        <is>
          <t>Log4J to BB</t>
        </is>
      </c>
      <c r="F365" s="16" t="inlineStr">
        <is>
          <t>Mathu</t>
        </is>
      </c>
      <c r="G365" s="87" t="inlineStr">
        <is>
          <t>TBD</t>
        </is>
      </c>
      <c r="H365" s="16" t="inlineStr">
        <is>
          <t>Open</t>
        </is>
      </c>
      <c r="I365" s="17" t="inlineStr">
        <is>
          <t>Not in our scope from 03oct sheet(log4j completed in local in august)</t>
        </is>
      </c>
    </row>
    <row r="366" hidden="1">
      <c r="A366" s="37" t="n">
        <v>44862</v>
      </c>
      <c r="B366" s="12" t="inlineStr">
        <is>
          <t>fixedasset.war</t>
        </is>
      </c>
      <c r="C366" s="12" t="n"/>
      <c r="D366" s="12" t="inlineStr">
        <is>
          <t>Dev</t>
        </is>
      </c>
      <c r="E366" s="12" t="inlineStr">
        <is>
          <t>Log4J to BB</t>
        </is>
      </c>
      <c r="F366" s="12" t="inlineStr">
        <is>
          <t>Parth</t>
        </is>
      </c>
      <c r="G366" s="88" t="n">
        <v>44874</v>
      </c>
      <c r="H366" s="12" t="inlineStr">
        <is>
          <t>Completed</t>
        </is>
      </c>
      <c r="I366" s="13" t="inlineStr">
        <is>
          <t>PR also raised</t>
        </is>
      </c>
    </row>
    <row r="367" hidden="1">
      <c r="A367" s="37" t="n">
        <v>44862</v>
      </c>
      <c r="B367" s="12" t="inlineStr">
        <is>
          <t>rsi.war</t>
        </is>
      </c>
      <c r="C367" s="156" t="inlineStr">
        <is>
          <t>Megha</t>
        </is>
      </c>
      <c r="D367" s="12" t="inlineStr">
        <is>
          <t>Dev</t>
        </is>
      </c>
      <c r="E367" s="12" t="inlineStr">
        <is>
          <t>SVN to BB</t>
        </is>
      </c>
      <c r="F367" s="12" t="inlineStr">
        <is>
          <t>Megha</t>
        </is>
      </c>
      <c r="G367" s="88" t="n">
        <v>44869</v>
      </c>
      <c r="H367" s="12" t="inlineStr">
        <is>
          <t>Completed</t>
        </is>
      </c>
      <c r="I367" s="13" t="n"/>
    </row>
    <row r="368" hidden="1" ht="29" customHeight="1">
      <c r="A368" s="37" t="n">
        <v>44862</v>
      </c>
      <c r="B368" s="12" t="inlineStr">
        <is>
          <t>rsi.war</t>
        </is>
      </c>
      <c r="C368" s="156" t="inlineStr">
        <is>
          <t>Megha</t>
        </is>
      </c>
      <c r="D368" s="12" t="inlineStr">
        <is>
          <t>Dev</t>
        </is>
      </c>
      <c r="E368" s="12" t="inlineStr">
        <is>
          <t>Log4J to BB</t>
        </is>
      </c>
      <c r="F368" s="12" t="inlineStr">
        <is>
          <t>Megha</t>
        </is>
      </c>
      <c r="G368" s="88" t="n">
        <v>44869</v>
      </c>
      <c r="H368" s="12" t="inlineStr">
        <is>
          <t>Completed</t>
        </is>
      </c>
      <c r="I368" s="13" t="inlineStr">
        <is>
          <t>SVN to BB is completed…Log4j to BB is in progress                   &lt;11/04&gt;Completing the process for migration pending due to network issues.</t>
        </is>
      </c>
    </row>
    <row r="369" hidden="1">
      <c r="A369" s="88" t="n">
        <v>44862</v>
      </c>
      <c r="B369" s="12" t="inlineStr">
        <is>
          <t>domservice.war</t>
        </is>
      </c>
      <c r="C369" s="12" t="n"/>
      <c r="D369" s="12" t="inlineStr">
        <is>
          <t>CICD</t>
        </is>
      </c>
      <c r="E369" s="12" t="inlineStr">
        <is>
          <t>Initial Analysis</t>
        </is>
      </c>
      <c r="F369" s="12" t="inlineStr">
        <is>
          <t>Ritesh</t>
        </is>
      </c>
      <c r="G369" s="88" t="n">
        <v>44862</v>
      </c>
      <c r="H369" s="12" t="inlineStr">
        <is>
          <t>Completed</t>
        </is>
      </c>
      <c r="I369" s="13" t="n"/>
    </row>
    <row r="370" hidden="1">
      <c r="A370" s="37" t="n">
        <v>44865</v>
      </c>
      <c r="B370" s="31" t="inlineStr">
        <is>
          <t>vehicledatarepo</t>
        </is>
      </c>
      <c r="C370" s="13" t="inlineStr">
        <is>
          <t>Narendra</t>
        </is>
      </c>
      <c r="D370" s="12" t="inlineStr">
        <is>
          <t>Dev</t>
        </is>
      </c>
      <c r="E370" s="12" t="inlineStr">
        <is>
          <t>Retired - Action item to be planned</t>
        </is>
      </c>
      <c r="F370" s="12" t="inlineStr">
        <is>
          <t>Mathu</t>
        </is>
      </c>
      <c r="G370" s="23" t="inlineStr">
        <is>
          <t>TBD</t>
        </is>
      </c>
      <c r="H370" s="12" t="inlineStr">
        <is>
          <t>Completed</t>
        </is>
      </c>
      <c r="I370" s="13" t="inlineStr">
        <is>
          <t>Confirmed by Sherin that this app is not used in Live</t>
        </is>
      </c>
    </row>
    <row r="371" hidden="1">
      <c r="A371" s="37" t="n">
        <v>44865</v>
      </c>
      <c r="B371" s="12" t="inlineStr">
        <is>
          <t>ccms.war</t>
        </is>
      </c>
      <c r="C371" s="12" t="n"/>
      <c r="D371" s="12" t="inlineStr">
        <is>
          <t>Dev</t>
        </is>
      </c>
      <c r="E371" s="12" t="inlineStr">
        <is>
          <t>Log4j Changes in Local</t>
        </is>
      </c>
      <c r="F371" s="12" t="inlineStr">
        <is>
          <t>Parth</t>
        </is>
      </c>
      <c r="G371" s="88" t="n">
        <v>44865</v>
      </c>
      <c r="H371" s="12" t="inlineStr">
        <is>
          <t>Completed</t>
        </is>
      </c>
      <c r="I371" s="13" t="n"/>
    </row>
    <row r="372" ht="29" customHeight="1">
      <c r="A372" s="37" t="n">
        <v>44865</v>
      </c>
      <c r="B372" s="12" t="inlineStr">
        <is>
          <t>usrcreationservice-client.jar</t>
        </is>
      </c>
      <c r="C372" s="47" t="inlineStr">
        <is>
          <t xml:space="preserve">Rupalatha </t>
        </is>
      </c>
      <c r="D372" s="12" t="inlineStr">
        <is>
          <t>Dev</t>
        </is>
      </c>
      <c r="E372" s="12" t="inlineStr">
        <is>
          <t>Log4J to BB</t>
        </is>
      </c>
      <c r="F372" s="12" t="inlineStr">
        <is>
          <t>Rupalatha</t>
        </is>
      </c>
      <c r="G372" s="88" t="n">
        <v>44865</v>
      </c>
      <c r="H372" s="12" t="inlineStr">
        <is>
          <t>Completed</t>
        </is>
      </c>
      <c r="I372" s="13" t="inlineStr">
        <is>
          <t>Log4j is not applicable there is no loggers in class files, 
BB in this app is mavenized in future branch but not merged to develop branch.</t>
        </is>
      </c>
    </row>
    <row r="373">
      <c r="A373" s="88" t="n">
        <v>44865</v>
      </c>
      <c r="B373" s="12" t="inlineStr">
        <is>
          <t>usrcreationservice-client.jar</t>
        </is>
      </c>
      <c r="C373" s="12" t="n"/>
      <c r="D373" s="12" t="inlineStr">
        <is>
          <t>CICD</t>
        </is>
      </c>
      <c r="E373" s="12" t="inlineStr">
        <is>
          <t>Initial Analysis</t>
        </is>
      </c>
      <c r="F373" s="12" t="inlineStr">
        <is>
          <t>Ritesh</t>
        </is>
      </c>
      <c r="G373" s="88" t="n">
        <v>44866</v>
      </c>
      <c r="H373" s="12" t="inlineStr">
        <is>
          <t>Completed</t>
        </is>
      </c>
      <c r="I373" s="13" t="n"/>
    </row>
    <row r="374" hidden="1">
      <c r="A374" s="37" t="n">
        <v>44865</v>
      </c>
      <c r="B374" s="12" t="inlineStr">
        <is>
          <t>watchlistbatch</t>
        </is>
      </c>
      <c r="C374" s="12" t="n"/>
      <c r="D374" s="12" t="inlineStr">
        <is>
          <t>Followup</t>
        </is>
      </c>
      <c r="E374" s="12" t="inlineStr">
        <is>
          <t>Confluence link-&lt;AO Name&gt;</t>
        </is>
      </c>
      <c r="F374" s="12" t="inlineStr">
        <is>
          <t>Praneeth</t>
        </is>
      </c>
      <c r="G374" s="81" t="inlineStr">
        <is>
          <t>TBD</t>
        </is>
      </c>
      <c r="H374" s="12" t="inlineStr">
        <is>
          <t>Open</t>
        </is>
      </c>
      <c r="I374" s="55" t="inlineStr">
        <is>
          <t>https://confluence.penske.com/display/REN/Watchlist+Batch</t>
        </is>
      </c>
    </row>
    <row r="375" hidden="1">
      <c r="A375" s="37" t="n">
        <v>44865</v>
      </c>
      <c r="B375" s="12" t="inlineStr">
        <is>
          <t>techchallenge.war</t>
        </is>
      </c>
      <c r="C375" s="12" t="n"/>
      <c r="D375" s="12" t="inlineStr">
        <is>
          <t>Followup</t>
        </is>
      </c>
      <c r="E375" s="12" t="inlineStr">
        <is>
          <t>Confluence link-&lt;AO Name&gt;</t>
        </is>
      </c>
      <c r="F375" s="12" t="inlineStr">
        <is>
          <t>Praneeth</t>
        </is>
      </c>
      <c r="G375" s="81" t="inlineStr">
        <is>
          <t>TBD</t>
        </is>
      </c>
      <c r="H375" s="12" t="inlineStr">
        <is>
          <t>Open</t>
        </is>
      </c>
      <c r="I375" s="55" t="inlineStr">
        <is>
          <t>https://confluence.penske.com/display/ATSD/Tech+Challenge</t>
        </is>
      </c>
    </row>
    <row r="376" hidden="1">
      <c r="A376" s="37" t="n">
        <v>44865</v>
      </c>
      <c r="B376" s="12" t="inlineStr">
        <is>
          <t>shoptalkreg.war</t>
        </is>
      </c>
      <c r="C376" s="12" t="n"/>
      <c r="D376" s="12" t="inlineStr">
        <is>
          <t>Followup</t>
        </is>
      </c>
      <c r="E376" s="12" t="inlineStr">
        <is>
          <t>Confluence link-&lt;AO Name&gt;</t>
        </is>
      </c>
      <c r="F376" s="12" t="inlineStr">
        <is>
          <t>Praneeth</t>
        </is>
      </c>
      <c r="G376" s="81" t="inlineStr">
        <is>
          <t>TBD</t>
        </is>
      </c>
      <c r="H376" s="12" t="inlineStr">
        <is>
          <t>Open</t>
        </is>
      </c>
      <c r="I376" s="55" t="inlineStr">
        <is>
          <t>https://confluence.penske.com/display/ATSD/Shop+Talk+Registration</t>
        </is>
      </c>
    </row>
    <row r="377" hidden="1">
      <c r="A377" s="37" t="n">
        <v>44865</v>
      </c>
      <c r="B377" s="12" t="inlineStr">
        <is>
          <t>watchlistsvc.war</t>
        </is>
      </c>
      <c r="C377" s="12" t="inlineStr">
        <is>
          <t>Rupalatha</t>
        </is>
      </c>
      <c r="D377" s="12" t="inlineStr">
        <is>
          <t>Followup</t>
        </is>
      </c>
      <c r="E377" s="12" t="inlineStr">
        <is>
          <t>Confluence link-&lt;AO Name&gt;</t>
        </is>
      </c>
      <c r="F377" s="12" t="inlineStr">
        <is>
          <t>Praneeth</t>
        </is>
      </c>
      <c r="G377" s="81" t="inlineStr">
        <is>
          <t>TBD</t>
        </is>
      </c>
      <c r="H377" s="12" t="inlineStr">
        <is>
          <t>Open</t>
        </is>
      </c>
      <c r="I377" s="13" t="n"/>
    </row>
    <row r="378" hidden="1">
      <c r="A378" s="37" t="n">
        <v>44865</v>
      </c>
      <c r="B378" s="12" t="inlineStr">
        <is>
          <t>darptbatch</t>
        </is>
      </c>
      <c r="C378" s="12" t="inlineStr">
        <is>
          <t>Rupalatha</t>
        </is>
      </c>
      <c r="D378" s="12" t="inlineStr">
        <is>
          <t>Followup</t>
        </is>
      </c>
      <c r="E378" s="12" t="inlineStr">
        <is>
          <t>Confluence link-&lt;AO Name&gt;</t>
        </is>
      </c>
      <c r="F378" s="12" t="inlineStr">
        <is>
          <t>Praneeth</t>
        </is>
      </c>
      <c r="G378" s="81" t="inlineStr">
        <is>
          <t>TBD</t>
        </is>
      </c>
      <c r="H378" s="12" t="inlineStr">
        <is>
          <t>Open</t>
        </is>
      </c>
      <c r="I378" s="13" t="n"/>
    </row>
    <row r="379" hidden="1">
      <c r="A379" s="37" t="n">
        <v>44865</v>
      </c>
      <c r="B379" s="12" t="inlineStr">
        <is>
          <t>irmbatch</t>
        </is>
      </c>
      <c r="C379" s="12" t="inlineStr">
        <is>
          <t>Rupalatha</t>
        </is>
      </c>
      <c r="D379" s="12" t="inlineStr">
        <is>
          <t>Followup</t>
        </is>
      </c>
      <c r="E379" s="12" t="inlineStr">
        <is>
          <t>Confluence link-&lt;AO Name&gt;</t>
        </is>
      </c>
      <c r="F379" s="12" t="inlineStr">
        <is>
          <t>Praneeth</t>
        </is>
      </c>
      <c r="G379" s="81" t="inlineStr">
        <is>
          <t>TBD</t>
        </is>
      </c>
      <c r="H379" s="12" t="inlineStr">
        <is>
          <t>Open</t>
        </is>
      </c>
      <c r="I379" s="13" t="n"/>
    </row>
    <row r="380" hidden="1">
      <c r="A380" s="37" t="n">
        <v>44865</v>
      </c>
      <c r="B380" s="12" t="inlineStr">
        <is>
          <t>userlookup.war</t>
        </is>
      </c>
      <c r="C380" s="12" t="inlineStr">
        <is>
          <t>Rupalatha</t>
        </is>
      </c>
      <c r="D380" s="12" t="inlineStr">
        <is>
          <t>Followup</t>
        </is>
      </c>
      <c r="E380" s="12" t="inlineStr">
        <is>
          <t>Confluence link-&lt;AO Name&gt;</t>
        </is>
      </c>
      <c r="F380" s="12" t="inlineStr">
        <is>
          <t>Praneeth</t>
        </is>
      </c>
      <c r="G380" s="81" t="inlineStr">
        <is>
          <t>TBD</t>
        </is>
      </c>
      <c r="H380" s="12" t="inlineStr">
        <is>
          <t>Open</t>
        </is>
      </c>
      <c r="I380" s="13" t="n"/>
    </row>
    <row r="381" hidden="1">
      <c r="A381" s="37" t="n">
        <v>44865</v>
      </c>
      <c r="B381" s="12" t="inlineStr">
        <is>
          <t>ldapismgr</t>
        </is>
      </c>
      <c r="C381" s="13" t="inlineStr">
        <is>
          <t>Narendra</t>
        </is>
      </c>
      <c r="D381" s="12" t="inlineStr">
        <is>
          <t>Followup</t>
        </is>
      </c>
      <c r="E381" s="12" t="inlineStr">
        <is>
          <t>Confluence link-&lt;AO Name&gt;</t>
        </is>
      </c>
      <c r="F381" s="12" t="inlineStr">
        <is>
          <t>Praneeth</t>
        </is>
      </c>
      <c r="G381" s="81" t="inlineStr">
        <is>
          <t>TBD</t>
        </is>
      </c>
      <c r="H381" s="12" t="inlineStr">
        <is>
          <t>Open</t>
        </is>
      </c>
      <c r="I381" s="13" t="n"/>
    </row>
    <row r="382" hidden="1">
      <c r="A382" s="37" t="n">
        <v>44865</v>
      </c>
      <c r="B382" s="12" t="inlineStr">
        <is>
          <t>vehicledatarepo</t>
        </is>
      </c>
      <c r="C382" s="13" t="inlineStr">
        <is>
          <t>Narendra</t>
        </is>
      </c>
      <c r="D382" s="12" t="inlineStr">
        <is>
          <t>Followup</t>
        </is>
      </c>
      <c r="E382" s="12" t="inlineStr">
        <is>
          <t>Confluence link-&lt;AO Name&gt;</t>
        </is>
      </c>
      <c r="F382" s="12" t="inlineStr">
        <is>
          <t>Praneeth</t>
        </is>
      </c>
      <c r="G382" s="81" t="inlineStr">
        <is>
          <t>TBD</t>
        </is>
      </c>
      <c r="H382" s="12" t="inlineStr">
        <is>
          <t>Open</t>
        </is>
      </c>
      <c r="I382" s="13" t="n"/>
    </row>
    <row r="383" hidden="1">
      <c r="A383" s="37" t="n">
        <v>44865</v>
      </c>
      <c r="B383" s="12" t="inlineStr">
        <is>
          <t>itcontact.war</t>
        </is>
      </c>
      <c r="C383" s="12" t="inlineStr">
        <is>
          <t>Megha</t>
        </is>
      </c>
      <c r="D383" s="12" t="inlineStr">
        <is>
          <t>Followup</t>
        </is>
      </c>
      <c r="E383" s="12" t="inlineStr">
        <is>
          <t>Confluence link-&lt;AO Name&gt;</t>
        </is>
      </c>
      <c r="F383" s="12" t="inlineStr">
        <is>
          <t>Praneeth</t>
        </is>
      </c>
      <c r="G383" s="81" t="inlineStr">
        <is>
          <t>TBD</t>
        </is>
      </c>
      <c r="H383" s="12" t="inlineStr">
        <is>
          <t>Open</t>
        </is>
      </c>
      <c r="I383" s="13" t="n"/>
    </row>
    <row r="384" hidden="1">
      <c r="A384" s="37" t="n">
        <v>44865</v>
      </c>
      <c r="B384" s="12" t="inlineStr">
        <is>
          <t>ws_authorizationfilter.jar</t>
        </is>
      </c>
      <c r="C384" s="12" t="inlineStr">
        <is>
          <t>Megha</t>
        </is>
      </c>
      <c r="D384" s="12" t="inlineStr">
        <is>
          <t>Dev-Rework</t>
        </is>
      </c>
      <c r="E384" s="12" t="inlineStr">
        <is>
          <t>Confluence link-&lt;AO Name&gt;</t>
        </is>
      </c>
      <c r="F384" s="12" t="inlineStr">
        <is>
          <t>Praneeth</t>
        </is>
      </c>
      <c r="G384" s="81" t="n">
        <v>44901</v>
      </c>
      <c r="H384" s="12" t="inlineStr">
        <is>
          <t>Completed</t>
        </is>
      </c>
      <c r="I384" s="13" t="n"/>
    </row>
    <row r="385" hidden="1">
      <c r="A385" s="37" t="n">
        <v>44865</v>
      </c>
      <c r="B385" s="12" t="inlineStr">
        <is>
          <t>dlinkappremoval</t>
        </is>
      </c>
      <c r="C385" s="12" t="inlineStr">
        <is>
          <t>Megha</t>
        </is>
      </c>
      <c r="D385" s="12" t="inlineStr">
        <is>
          <t>Followup</t>
        </is>
      </c>
      <c r="E385" s="12" t="inlineStr">
        <is>
          <t>Confluence link-&lt;AO Name&gt;</t>
        </is>
      </c>
      <c r="F385" s="12" t="inlineStr">
        <is>
          <t>Praneeth</t>
        </is>
      </c>
      <c r="G385" s="81" t="inlineStr">
        <is>
          <t>TBD</t>
        </is>
      </c>
      <c r="H385" s="12" t="inlineStr">
        <is>
          <t>Open</t>
        </is>
      </c>
      <c r="I385" s="13" t="n"/>
    </row>
    <row r="386" hidden="1">
      <c r="A386" s="37" t="n">
        <v>44865</v>
      </c>
      <c r="B386" s="40" t="inlineStr">
        <is>
          <t>roforms.war</t>
        </is>
      </c>
      <c r="C386" s="13" t="inlineStr">
        <is>
          <t>Narendra</t>
        </is>
      </c>
      <c r="D386" s="12" t="inlineStr">
        <is>
          <t>Followup</t>
        </is>
      </c>
      <c r="E386" s="12" t="inlineStr">
        <is>
          <t>Confluence link-&lt;AO Name&gt;</t>
        </is>
      </c>
      <c r="F386" s="12" t="inlineStr">
        <is>
          <t>Praneeth</t>
        </is>
      </c>
      <c r="G386" s="81" t="inlineStr">
        <is>
          <t>TBD</t>
        </is>
      </c>
      <c r="H386" s="12" t="inlineStr">
        <is>
          <t>Open</t>
        </is>
      </c>
      <c r="I386" s="13" t="n"/>
    </row>
    <row r="387" hidden="1">
      <c r="A387" s="37" t="n">
        <v>44865</v>
      </c>
      <c r="B387" s="12" t="inlineStr">
        <is>
          <t>cvi.war</t>
        </is>
      </c>
      <c r="C387" s="12" t="inlineStr">
        <is>
          <t>Megha</t>
        </is>
      </c>
      <c r="D387" s="12" t="inlineStr">
        <is>
          <t>Followup</t>
        </is>
      </c>
      <c r="E387" s="12" t="inlineStr">
        <is>
          <t>Confluence link-&lt;AO Name&gt;</t>
        </is>
      </c>
      <c r="F387" s="12" t="inlineStr">
        <is>
          <t>Praneeth</t>
        </is>
      </c>
      <c r="G387" s="81" t="inlineStr">
        <is>
          <t>TBD</t>
        </is>
      </c>
      <c r="H387" s="12" t="inlineStr">
        <is>
          <t>Open</t>
        </is>
      </c>
      <c r="I387" s="13" t="n"/>
    </row>
    <row r="388" hidden="1">
      <c r="A388" s="37" t="n">
        <v>44865</v>
      </c>
      <c r="B388" s="12" t="inlineStr">
        <is>
          <t>javapostop</t>
        </is>
      </c>
      <c r="C388" s="12" t="inlineStr">
        <is>
          <t>Megha</t>
        </is>
      </c>
      <c r="D388" s="12" t="inlineStr">
        <is>
          <t>Followup</t>
        </is>
      </c>
      <c r="E388" s="12" t="inlineStr">
        <is>
          <t>Confluence link-&lt;AO Name&gt;</t>
        </is>
      </c>
      <c r="F388" s="12" t="inlineStr">
        <is>
          <t>Praneeth</t>
        </is>
      </c>
      <c r="G388" s="81" t="inlineStr">
        <is>
          <t>TBD</t>
        </is>
      </c>
      <c r="H388" s="12" t="inlineStr">
        <is>
          <t>Open</t>
        </is>
      </c>
      <c r="I388" s="13" t="n"/>
    </row>
    <row r="389" hidden="1">
      <c r="A389" s="88" t="n">
        <v>44865</v>
      </c>
      <c r="B389" s="12" t="inlineStr">
        <is>
          <t>irm.war</t>
        </is>
      </c>
      <c r="C389" s="12" t="n"/>
      <c r="D389" s="12" t="inlineStr">
        <is>
          <t>CICD</t>
        </is>
      </c>
      <c r="E389" s="12" t="inlineStr">
        <is>
          <t>Initial Analysis</t>
        </is>
      </c>
      <c r="F389" s="12" t="inlineStr">
        <is>
          <t>Ritesh</t>
        </is>
      </c>
      <c r="G389" s="88" t="n">
        <v>44865</v>
      </c>
      <c r="H389" s="12" t="inlineStr">
        <is>
          <t>Completed</t>
        </is>
      </c>
      <c r="I389" s="13" t="n"/>
    </row>
    <row r="390" hidden="1">
      <c r="A390" s="88" t="n">
        <v>44866</v>
      </c>
      <c r="B390" s="12" t="inlineStr">
        <is>
          <t>dasservice.war</t>
        </is>
      </c>
      <c r="C390" s="12" t="n"/>
      <c r="D390" s="12" t="inlineStr">
        <is>
          <t>CICD</t>
        </is>
      </c>
      <c r="E390" s="13" t="inlineStr">
        <is>
          <t>QA Deployment</t>
        </is>
      </c>
      <c r="F390" s="12" t="inlineStr">
        <is>
          <t>Hari</t>
        </is>
      </c>
      <c r="G390" s="88" t="n">
        <v>44866</v>
      </c>
      <c r="H390" s="12" t="inlineStr">
        <is>
          <t>Completed</t>
        </is>
      </c>
      <c r="I390" s="13" t="inlineStr">
        <is>
          <t>&lt;11/01&gt; Depolyment done in Qa environment</t>
        </is>
      </c>
    </row>
    <row r="391" hidden="1">
      <c r="A391" s="37" t="n">
        <v>44866</v>
      </c>
      <c r="B391" s="12" t="inlineStr">
        <is>
          <t>dasservice.war</t>
        </is>
      </c>
      <c r="C391" s="12" t="inlineStr">
        <is>
          <t>Narendra</t>
        </is>
      </c>
      <c r="D391" s="12" t="inlineStr">
        <is>
          <t>Dev</t>
        </is>
      </c>
      <c r="E391" s="13" t="inlineStr">
        <is>
          <t>Readme.md file update in Confluence</t>
        </is>
      </c>
      <c r="F391" s="12" t="inlineStr">
        <is>
          <t>Narendra</t>
        </is>
      </c>
      <c r="G391" s="88" t="n">
        <v>44866</v>
      </c>
      <c r="H391" s="33" t="inlineStr">
        <is>
          <t>Completed</t>
        </is>
      </c>
      <c r="I391" s="55" t="inlineStr">
        <is>
          <t>https://confluence.penske.com/display/ATSD/Document+Archive+Service</t>
        </is>
      </c>
    </row>
    <row r="392" hidden="1" ht="29" customHeight="1">
      <c r="A392" s="37" t="n">
        <v>44866</v>
      </c>
      <c r="B392" s="12" t="inlineStr">
        <is>
          <t>oracle2ldap</t>
        </is>
      </c>
      <c r="C392" s="12" t="inlineStr">
        <is>
          <t>Narendra</t>
        </is>
      </c>
      <c r="D392" s="12" t="inlineStr">
        <is>
          <t>Dev</t>
        </is>
      </c>
      <c r="E392" s="13" t="inlineStr">
        <is>
          <t>Log4J to BB</t>
        </is>
      </c>
      <c r="F392" s="12" t="inlineStr">
        <is>
          <t>Narendra</t>
        </is>
      </c>
      <c r="G392" s="88" t="n">
        <v>44866</v>
      </c>
      <c r="H392" s="12" t="inlineStr">
        <is>
          <t>Completed</t>
        </is>
      </c>
      <c r="I392" s="13" t="inlineStr">
        <is>
          <t>Initial Analysis from Ritesh
&lt;11/01&gt;Created a PR for review.</t>
        </is>
      </c>
    </row>
    <row r="393" hidden="1">
      <c r="A393" s="37" t="n">
        <v>44866</v>
      </c>
      <c r="B393" s="12" t="inlineStr">
        <is>
          <t>dasservice.war</t>
        </is>
      </c>
      <c r="C393" s="12" t="n"/>
      <c r="D393" s="12" t="inlineStr">
        <is>
          <t>Dev-Review</t>
        </is>
      </c>
      <c r="E393" s="12" t="inlineStr">
        <is>
          <t>Secrets</t>
        </is>
      </c>
      <c r="F393" s="12" t="inlineStr">
        <is>
          <t>Mathu</t>
        </is>
      </c>
      <c r="G393" s="88" t="n">
        <v>44866</v>
      </c>
      <c r="H393" s="12" t="inlineStr">
        <is>
          <t>Completed</t>
        </is>
      </c>
      <c r="I393" s="13" t="n"/>
    </row>
    <row r="394" hidden="1">
      <c r="A394" s="37" t="n">
        <v>44866</v>
      </c>
      <c r="B394" s="12" t="inlineStr">
        <is>
          <t>oracle2ldap</t>
        </is>
      </c>
      <c r="C394" s="12" t="inlineStr">
        <is>
          <t>Narendra</t>
        </is>
      </c>
      <c r="D394" s="12" t="inlineStr">
        <is>
          <t>Dev</t>
        </is>
      </c>
      <c r="E394" s="12" t="inlineStr">
        <is>
          <t>Secrets scanning</t>
        </is>
      </c>
      <c r="F394" s="12" t="inlineStr">
        <is>
          <t>Narendra</t>
        </is>
      </c>
      <c r="G394" s="88" t="n">
        <v>44868</v>
      </c>
      <c r="H394" s="12" t="inlineStr">
        <is>
          <t>Completed</t>
        </is>
      </c>
      <c r="I394" s="13" t="inlineStr">
        <is>
          <t>Secrets found and analysed False positives</t>
        </is>
      </c>
    </row>
    <row r="395" hidden="1">
      <c r="A395" s="37" t="n">
        <v>44865</v>
      </c>
      <c r="B395" s="12" t="inlineStr">
        <is>
          <t>cvi.war</t>
        </is>
      </c>
      <c r="C395" s="12" t="n"/>
      <c r="D395" s="12" t="inlineStr">
        <is>
          <t>Dev-Review</t>
        </is>
      </c>
      <c r="E395" s="50" t="inlineStr">
        <is>
          <t>Log4j-BB Review</t>
        </is>
      </c>
      <c r="F395" s="12" t="inlineStr">
        <is>
          <t>Praneeth</t>
        </is>
      </c>
      <c r="G395" s="88" t="n">
        <v>44869</v>
      </c>
      <c r="H395" s="12" t="inlineStr">
        <is>
          <t>Completed</t>
        </is>
      </c>
      <c r="I395" s="55" t="inlineStr">
        <is>
          <t>https://bitbucket.penske.com/projects/PTLCORP/repos/cvi-web/pull-requests/2/overview</t>
        </is>
      </c>
    </row>
    <row r="396" hidden="1" ht="43.5" customHeight="1">
      <c r="A396" s="88" t="n">
        <v>44866</v>
      </c>
      <c r="B396" s="12" t="inlineStr">
        <is>
          <t>oracle2ldap</t>
        </is>
      </c>
      <c r="C396" s="13" t="inlineStr">
        <is>
          <t>Narendra</t>
        </is>
      </c>
      <c r="D396" s="12" t="inlineStr">
        <is>
          <t>Dev-Review</t>
        </is>
      </c>
      <c r="E396" s="50" t="inlineStr">
        <is>
          <t>Log4j-BB Review</t>
        </is>
      </c>
      <c r="F396" s="12" t="inlineStr">
        <is>
          <t>Praneeth</t>
        </is>
      </c>
      <c r="G396" s="88" t="n">
        <v>44866</v>
      </c>
      <c r="H396" s="12" t="inlineStr">
        <is>
          <t>Completed</t>
        </is>
      </c>
      <c r="I396" s="13" t="inlineStr">
        <is>
          <t>Praneeth: Changes are looking good.
https://bitbucket.penske.com/projects/AR-SEC/repos/oracle2ldap-batch/pull-requests/1/overview</t>
        </is>
      </c>
    </row>
    <row r="397" hidden="1" ht="174" customHeight="1">
      <c r="A397" s="95" t="n">
        <v>44866</v>
      </c>
      <c r="B397" s="47" t="inlineStr">
        <is>
          <t>penske-secure-logger-1.0.0.jar</t>
        </is>
      </c>
      <c r="C397" s="47" t="n"/>
      <c r="D397" s="47" t="inlineStr">
        <is>
          <t>Dev</t>
        </is>
      </c>
      <c r="E397" s="47" t="inlineStr">
        <is>
          <t>For Analysis</t>
        </is>
      </c>
      <c r="F397" s="47" t="inlineStr">
        <is>
          <t>Praneeth</t>
        </is>
      </c>
      <c r="G397" s="88" t="n">
        <v>44880</v>
      </c>
      <c r="H397" s="47" t="inlineStr">
        <is>
          <t>Closed</t>
        </is>
      </c>
      <c r="I397" s="50" t="inlineStr">
        <is>
          <t>&lt;11/9&gt; Please commit your code changes. I am not seeing any code changes in the log4j branch.
For logger instances they have created package for loggers  I was trying to update with lo4j2 import statements and change to loggerfactory.logger I am getting errors
&lt;11/15&gt; sireesha: I haven't done any changes, I am facing issues while application initial setup so haven't committed any code from my side and here is the location for the Log4j feature branch.
https://svn.penske.com/svn/architecture/security/penske-secure-logger/branches/penske-secure-logger_Log4jChanges/
&lt;11/16&gt;Had a discussion with Hugo/David. They said that we need to hold on this application until they comeback as this app totally dependent on log4j1 and it is not supposed to be modernized. Added a item in activity tracker of Penske.
&lt;3/1&gt;As per Hugo, only need to upload the old jar to artifactory. No modernization required.</t>
        </is>
      </c>
    </row>
    <row r="398" hidden="1" ht="29" customHeight="1">
      <c r="A398" s="37" t="n">
        <v>44866</v>
      </c>
      <c r="B398" s="12" t="inlineStr">
        <is>
          <t>b2busercreation.war</t>
        </is>
      </c>
      <c r="C398" s="12" t="inlineStr">
        <is>
          <t>Narendra</t>
        </is>
      </c>
      <c r="D398" s="12" t="inlineStr">
        <is>
          <t>Dev</t>
        </is>
      </c>
      <c r="E398" s="12" t="inlineStr">
        <is>
          <t>Log4J to BB</t>
        </is>
      </c>
      <c r="F398" s="12" t="inlineStr">
        <is>
          <t>Narendra</t>
        </is>
      </c>
      <c r="G398" s="37" t="n">
        <v>44876</v>
      </c>
      <c r="H398" s="12" t="inlineStr">
        <is>
          <t>Completed</t>
        </is>
      </c>
      <c r="I398" s="13" t="inlineStr">
        <is>
          <t>Dependent with penske-secure-logger-1.0.0.jar
&lt;02/17&gt; Transfrred to Megha</t>
        </is>
      </c>
    </row>
    <row r="399" hidden="1">
      <c r="A399" s="37" t="n">
        <v>44866</v>
      </c>
      <c r="B399" s="12" t="inlineStr">
        <is>
          <t>ebsservice.war</t>
        </is>
      </c>
      <c r="C399" s="13" t="inlineStr">
        <is>
          <t>Narendra</t>
        </is>
      </c>
      <c r="D399" s="12" t="inlineStr">
        <is>
          <t>Dev-Review</t>
        </is>
      </c>
      <c r="E399" s="12" t="inlineStr">
        <is>
          <t>Maven-BB Review</t>
        </is>
      </c>
      <c r="F399" s="12" t="inlineStr">
        <is>
          <t>Praneeth</t>
        </is>
      </c>
      <c r="G399" s="88" t="n">
        <v>44874</v>
      </c>
      <c r="H399" s="12" t="inlineStr">
        <is>
          <t>Completed</t>
        </is>
      </c>
      <c r="I399" s="13" t="n"/>
    </row>
    <row r="400" hidden="1">
      <c r="A400" s="37" t="n">
        <v>44866</v>
      </c>
      <c r="B400" s="12" t="inlineStr">
        <is>
          <t>usermgmtsvc.war</t>
        </is>
      </c>
      <c r="C400" s="13" t="inlineStr">
        <is>
          <t>Narendra</t>
        </is>
      </c>
      <c r="D400" s="12" t="inlineStr">
        <is>
          <t>Dev-Review</t>
        </is>
      </c>
      <c r="E400" s="12" t="inlineStr">
        <is>
          <t>Maven-BB Review</t>
        </is>
      </c>
      <c r="F400" s="12" t="inlineStr">
        <is>
          <t>Praneeth</t>
        </is>
      </c>
      <c r="G400" s="88" t="n">
        <v>44875</v>
      </c>
      <c r="H400" s="12" t="inlineStr">
        <is>
          <t>Completed</t>
        </is>
      </c>
      <c r="I400" s="13" t="inlineStr">
        <is>
          <t>11/10: Narendra, please mention what I need to review. There are no changes in Maven branch</t>
        </is>
      </c>
    </row>
    <row r="401" hidden="1" ht="43.5" customHeight="1">
      <c r="A401" s="37" t="n">
        <v>44866</v>
      </c>
      <c r="B401" s="12" t="inlineStr">
        <is>
          <t>rsi.war</t>
        </is>
      </c>
      <c r="C401" s="12" t="n"/>
      <c r="D401" s="12" t="inlineStr">
        <is>
          <t>Dev-Review</t>
        </is>
      </c>
      <c r="E401" s="50" t="inlineStr">
        <is>
          <t>Log4j-BB Review</t>
        </is>
      </c>
      <c r="F401" s="12" t="inlineStr">
        <is>
          <t>Praneeth</t>
        </is>
      </c>
      <c r="G401" s="88" t="n">
        <v>44875</v>
      </c>
      <c r="H401" s="12" t="inlineStr">
        <is>
          <t>Completed</t>
        </is>
      </c>
      <c r="I401" s="13" t="inlineStr">
        <is>
          <t>Everything is good except the DL email in log4j2. Need to update it once we get the DL email from PTL Corp.
https://bitbucket.penske.com/projects/ARPROJ/repos/rsi-web/pull-requests/1/overview</t>
        </is>
      </c>
    </row>
    <row r="402" hidden="1">
      <c r="A402" s="88" t="n">
        <v>44866</v>
      </c>
      <c r="B402" s="12" t="inlineStr">
        <is>
          <t>ebsworkerbatch</t>
        </is>
      </c>
      <c r="C402" s="156" t="inlineStr">
        <is>
          <t>Megha</t>
        </is>
      </c>
      <c r="D402" s="12" t="inlineStr">
        <is>
          <t>Dev</t>
        </is>
      </c>
      <c r="E402" s="13" t="inlineStr">
        <is>
          <t>SVN to BB</t>
        </is>
      </c>
      <c r="F402" s="12" t="inlineStr">
        <is>
          <t>Megha</t>
        </is>
      </c>
      <c r="G402" s="88" t="n">
        <v>44866</v>
      </c>
      <c r="H402" s="12" t="inlineStr">
        <is>
          <t>NA</t>
        </is>
      </c>
      <c r="I402" s="13" t="inlineStr">
        <is>
          <t xml:space="preserve">This is already in the BB </t>
        </is>
      </c>
    </row>
    <row r="403" hidden="1">
      <c r="A403" s="88" t="n">
        <v>44866</v>
      </c>
      <c r="B403" s="12" t="inlineStr">
        <is>
          <t>ebsworkerbatch</t>
        </is>
      </c>
      <c r="C403" s="156" t="inlineStr">
        <is>
          <t>Megha</t>
        </is>
      </c>
      <c r="D403" s="12" t="inlineStr">
        <is>
          <t>Dev</t>
        </is>
      </c>
      <c r="E403" s="13" t="inlineStr">
        <is>
          <t>Log4j to BB</t>
        </is>
      </c>
      <c r="F403" s="12" t="inlineStr">
        <is>
          <t>Megha</t>
        </is>
      </c>
      <c r="G403" s="88" t="n">
        <v>44866</v>
      </c>
      <c r="H403" s="12" t="inlineStr">
        <is>
          <t>NA</t>
        </is>
      </c>
      <c r="I403" s="13" t="inlineStr">
        <is>
          <t>Log4j instances are already upgraded</t>
        </is>
      </c>
    </row>
    <row r="404" hidden="1">
      <c r="A404" s="88" t="n">
        <v>44888</v>
      </c>
      <c r="B404" s="12" t="inlineStr">
        <is>
          <t>ebsworkerbatch</t>
        </is>
      </c>
      <c r="C404" s="156" t="inlineStr">
        <is>
          <t>Megha</t>
        </is>
      </c>
      <c r="D404" s="12" t="inlineStr">
        <is>
          <t>Dev</t>
        </is>
      </c>
      <c r="E404" s="13" t="inlineStr">
        <is>
          <t>Secret Scanning</t>
        </is>
      </c>
      <c r="F404" s="12" t="inlineStr">
        <is>
          <t>Megha</t>
        </is>
      </c>
      <c r="G404" s="88" t="n">
        <v>44888</v>
      </c>
      <c r="H404" s="12" t="inlineStr">
        <is>
          <t>Completed</t>
        </is>
      </c>
      <c r="I404" s="13" t="n"/>
    </row>
    <row r="405" hidden="1">
      <c r="A405" s="37" t="n">
        <v>44866</v>
      </c>
      <c r="B405" s="12" t="inlineStr">
        <is>
          <t>ebsworkerbatch</t>
        </is>
      </c>
      <c r="C405" s="156" t="inlineStr">
        <is>
          <t>Megha</t>
        </is>
      </c>
      <c r="D405" s="12" t="inlineStr">
        <is>
          <t>Dev</t>
        </is>
      </c>
      <c r="E405" s="13" t="inlineStr">
        <is>
          <t>Maven to BB</t>
        </is>
      </c>
      <c r="F405" s="12" t="inlineStr">
        <is>
          <t>Megha</t>
        </is>
      </c>
      <c r="G405" s="88" t="n">
        <v>44866</v>
      </c>
      <c r="H405" s="12" t="inlineStr">
        <is>
          <t>Completed</t>
        </is>
      </c>
      <c r="I405" s="13" t="n"/>
    </row>
    <row r="406" hidden="1" ht="43.5" customFormat="1" customHeight="1" s="51">
      <c r="A406" s="112" t="n">
        <v>44867</v>
      </c>
      <c r="B406" s="47" t="inlineStr">
        <is>
          <t>irm.war</t>
        </is>
      </c>
      <c r="C406" s="47" t="inlineStr">
        <is>
          <t xml:space="preserve">Rupalatha </t>
        </is>
      </c>
      <c r="D406" s="47" t="inlineStr">
        <is>
          <t>Dev</t>
        </is>
      </c>
      <c r="E406" s="47" t="inlineStr">
        <is>
          <t>Log4J to BB</t>
        </is>
      </c>
      <c r="F406" s="47" t="inlineStr">
        <is>
          <t>Rupalatha</t>
        </is>
      </c>
      <c r="G406" s="112" t="n">
        <v>44879</v>
      </c>
      <c r="H406" s="47" t="inlineStr">
        <is>
          <t>Completed</t>
        </is>
      </c>
      <c r="I406" s="50" t="inlineStr">
        <is>
          <t>log4j for SVN is commited but git clone for BB migration is not cloned.
&lt;11/04&gt;Checking with other team members for cloning issue.in this app worked only linux server to migrate BB.</t>
        </is>
      </c>
    </row>
    <row r="407" hidden="1" customFormat="1" s="51">
      <c r="A407" s="53" t="n">
        <v>44888</v>
      </c>
      <c r="B407" s="12" t="inlineStr">
        <is>
          <t>ws_authorizationfilter.jar</t>
        </is>
      </c>
      <c r="C407" s="156" t="inlineStr">
        <is>
          <t>Megha</t>
        </is>
      </c>
      <c r="D407" s="12" t="inlineStr">
        <is>
          <t>Dev</t>
        </is>
      </c>
      <c r="E407" s="12" t="inlineStr">
        <is>
          <t>Secret Scanning</t>
        </is>
      </c>
      <c r="F407" s="12" t="inlineStr">
        <is>
          <t>Megha</t>
        </is>
      </c>
      <c r="G407" s="53" t="n">
        <v>44888</v>
      </c>
      <c r="H407" s="12" t="inlineStr">
        <is>
          <t>Completed</t>
        </is>
      </c>
      <c r="I407" s="50" t="n"/>
    </row>
    <row r="408" hidden="1">
      <c r="A408" s="37" t="n">
        <v>44867</v>
      </c>
      <c r="B408" s="12" t="inlineStr">
        <is>
          <t>ws_authorizationfilter.jar</t>
        </is>
      </c>
      <c r="C408" s="156" t="inlineStr">
        <is>
          <t>Megha</t>
        </is>
      </c>
      <c r="D408" s="12" t="inlineStr">
        <is>
          <t>Dev</t>
        </is>
      </c>
      <c r="E408" s="13" t="inlineStr">
        <is>
          <t>Maven to BB</t>
        </is>
      </c>
      <c r="F408" s="12" t="inlineStr">
        <is>
          <t>Megha</t>
        </is>
      </c>
      <c r="G408" s="88" t="n">
        <v>44867</v>
      </c>
      <c r="H408" s="12" t="inlineStr">
        <is>
          <t>Completed</t>
        </is>
      </c>
      <c r="I408" s="13" t="n"/>
    </row>
    <row r="409" hidden="1">
      <c r="A409" s="37" t="n">
        <v>44867</v>
      </c>
      <c r="B409" s="12" t="inlineStr">
        <is>
          <t>userstoreclient_rest.jar</t>
        </is>
      </c>
      <c r="C409" s="12" t="inlineStr">
        <is>
          <t>Sireesha</t>
        </is>
      </c>
      <c r="D409" s="12" t="inlineStr">
        <is>
          <t>Dev</t>
        </is>
      </c>
      <c r="E409" s="13" t="inlineStr">
        <is>
          <t>Maven to BB</t>
        </is>
      </c>
      <c r="F409" s="12" t="inlineStr">
        <is>
          <t>Sireesha</t>
        </is>
      </c>
      <c r="G409" s="88" t="n">
        <v>44867</v>
      </c>
      <c r="H409" s="12" t="inlineStr">
        <is>
          <t>completed</t>
        </is>
      </c>
      <c r="I409" s="13" t="inlineStr">
        <is>
          <t>I have committed the mavenchanges to BB and created pullrequest</t>
        </is>
      </c>
    </row>
    <row r="410" hidden="1">
      <c r="A410" s="37" t="n">
        <v>44867</v>
      </c>
      <c r="B410" s="12" t="inlineStr">
        <is>
          <t>oracle2ldap</t>
        </is>
      </c>
      <c r="C410" s="12" t="inlineStr">
        <is>
          <t>Narendra</t>
        </is>
      </c>
      <c r="D410" s="12" t="inlineStr">
        <is>
          <t>Dev</t>
        </is>
      </c>
      <c r="E410" s="13" t="inlineStr">
        <is>
          <t>Maven to BB</t>
        </is>
      </c>
      <c r="F410" s="12" t="inlineStr">
        <is>
          <t>Narendra</t>
        </is>
      </c>
      <c r="G410" s="88" t="n">
        <v>44867</v>
      </c>
      <c r="H410" s="12" t="inlineStr">
        <is>
          <t>Completed</t>
        </is>
      </c>
      <c r="I410" s="13" t="inlineStr">
        <is>
          <t>Created a PR for review</t>
        </is>
      </c>
    </row>
    <row r="411" hidden="1" ht="58" customHeight="1">
      <c r="A411" s="37" t="n">
        <v>44867</v>
      </c>
      <c r="B411" s="12" t="inlineStr">
        <is>
          <t>ebsworkerbatch</t>
        </is>
      </c>
      <c r="C411" s="12" t="n"/>
      <c r="D411" s="12" t="inlineStr">
        <is>
          <t>Dev-Review</t>
        </is>
      </c>
      <c r="E411" s="13" t="inlineStr">
        <is>
          <t>Log4J, Maven Review</t>
        </is>
      </c>
      <c r="F411" s="12" t="inlineStr">
        <is>
          <t>Praneeth</t>
        </is>
      </c>
      <c r="G411" s="88" t="n">
        <v>44868</v>
      </c>
      <c r="H411" s="47" t="inlineStr">
        <is>
          <t>Completed</t>
        </is>
      </c>
      <c r="I411" s="13" t="inlineStr">
        <is>
          <t>&lt;11/3&gt;Reviewed and created rework item.
Log4J and Maven changes are already applied before we take up. Bin.xml related changes applied. https://bitbucket.penske.com/projects/ARPROJ/repos/ebsworker/pull-requests/5/overview</t>
        </is>
      </c>
    </row>
    <row r="412" hidden="1">
      <c r="A412" s="37" t="n">
        <v>44867</v>
      </c>
      <c r="B412" s="12" t="inlineStr">
        <is>
          <t xml:space="preserve">security_util.jar </t>
        </is>
      </c>
      <c r="C412" s="12" t="n"/>
      <c r="D412" s="12" t="inlineStr">
        <is>
          <t>Dev</t>
        </is>
      </c>
      <c r="E412" s="12" t="inlineStr">
        <is>
          <t>Maven to BB</t>
        </is>
      </c>
      <c r="F412" s="12" t="inlineStr">
        <is>
          <t>Parth</t>
        </is>
      </c>
      <c r="G412" s="88" t="n">
        <v>44867</v>
      </c>
      <c r="H412" s="12" t="inlineStr">
        <is>
          <t>Completed</t>
        </is>
      </c>
      <c r="I412" s="13" t="inlineStr">
        <is>
          <t>PR also raised</t>
        </is>
      </c>
    </row>
    <row r="413" hidden="1">
      <c r="A413" s="37" t="n">
        <v>44867</v>
      </c>
      <c r="B413" s="12" t="inlineStr">
        <is>
          <t>webrptportal.war</t>
        </is>
      </c>
      <c r="C413" s="47" t="inlineStr">
        <is>
          <t xml:space="preserve">Rupalatha </t>
        </is>
      </c>
      <c r="D413" s="12" t="inlineStr">
        <is>
          <t>Dev-Rework</t>
        </is>
      </c>
      <c r="E413" s="12" t="inlineStr">
        <is>
          <t>To remove Build and Javadoc folder</t>
        </is>
      </c>
      <c r="F413" s="12" t="inlineStr">
        <is>
          <t>Rupalatha</t>
        </is>
      </c>
      <c r="G413" s="88" t="n">
        <v>44867</v>
      </c>
      <c r="H413" s="12" t="inlineStr">
        <is>
          <t>Completed</t>
        </is>
      </c>
      <c r="I413" s="13" t="inlineStr">
        <is>
          <t>Not applicable</t>
        </is>
      </c>
    </row>
    <row r="414" hidden="1">
      <c r="A414" s="37" t="n">
        <v>44867</v>
      </c>
      <c r="B414" s="12" t="inlineStr">
        <is>
          <t>hrldapcomparision</t>
        </is>
      </c>
      <c r="C414" s="12" t="inlineStr">
        <is>
          <t>Narendra</t>
        </is>
      </c>
      <c r="D414" s="12" t="inlineStr">
        <is>
          <t>Dev-Rework</t>
        </is>
      </c>
      <c r="E414" s="12" t="inlineStr">
        <is>
          <t>To remove Build and Javadoc folder</t>
        </is>
      </c>
      <c r="F414" s="12" t="inlineStr">
        <is>
          <t>Narendra</t>
        </is>
      </c>
      <c r="G414" s="88" t="n">
        <v>44867</v>
      </c>
      <c r="H414" s="12" t="inlineStr">
        <is>
          <t>Completed</t>
        </is>
      </c>
      <c r="I414" s="13" t="n"/>
    </row>
    <row r="415" hidden="1">
      <c r="A415" s="37" t="n">
        <v>44867</v>
      </c>
      <c r="B415" s="12" t="inlineStr">
        <is>
          <t>shoptalkreg.war</t>
        </is>
      </c>
      <c r="C415" s="12" t="n"/>
      <c r="D415" s="12" t="inlineStr">
        <is>
          <t>Dev-Rework</t>
        </is>
      </c>
      <c r="E415" s="12" t="inlineStr">
        <is>
          <t>To remove Build and Javadoc folder</t>
        </is>
      </c>
      <c r="F415" s="12" t="inlineStr">
        <is>
          <t>Parth</t>
        </is>
      </c>
      <c r="G415" s="88" t="n">
        <v>44867</v>
      </c>
      <c r="H415" s="12" t="inlineStr">
        <is>
          <t>Completed</t>
        </is>
      </c>
      <c r="I415" s="13" t="n"/>
    </row>
    <row r="416" hidden="1">
      <c r="A416" s="37" t="n">
        <v>44867</v>
      </c>
      <c r="B416" s="12" t="inlineStr">
        <is>
          <t>telematicssvc.war</t>
        </is>
      </c>
      <c r="C416" s="47" t="inlineStr">
        <is>
          <t xml:space="preserve">Rupalatha </t>
        </is>
      </c>
      <c r="D416" s="12" t="inlineStr">
        <is>
          <t>Dev-Rework</t>
        </is>
      </c>
      <c r="E416" s="12" t="inlineStr">
        <is>
          <t>To remove Build and Javadoc folder</t>
        </is>
      </c>
      <c r="F416" s="12" t="inlineStr">
        <is>
          <t>Rupalatha</t>
        </is>
      </c>
      <c r="G416" s="88" t="n">
        <v>44867</v>
      </c>
      <c r="H416" s="12" t="inlineStr">
        <is>
          <t>Completed</t>
        </is>
      </c>
      <c r="I416" s="13" t="inlineStr">
        <is>
          <t>Not applicable</t>
        </is>
      </c>
    </row>
    <row r="417" hidden="1">
      <c r="A417" s="37" t="n">
        <v>44867</v>
      </c>
      <c r="B417" s="12" t="inlineStr">
        <is>
          <t>dlinkappremoval</t>
        </is>
      </c>
      <c r="C417" s="156" t="inlineStr">
        <is>
          <t>Megha</t>
        </is>
      </c>
      <c r="D417" s="12" t="inlineStr">
        <is>
          <t>Dev-Rework</t>
        </is>
      </c>
      <c r="E417" s="12" t="inlineStr">
        <is>
          <t>To remove Build and Javadoc folder</t>
        </is>
      </c>
      <c r="F417" s="12" t="inlineStr">
        <is>
          <t>Megha</t>
        </is>
      </c>
      <c r="G417" s="88" t="n">
        <v>44867</v>
      </c>
      <c r="H417" s="12" t="inlineStr">
        <is>
          <t>Completed</t>
        </is>
      </c>
      <c r="I417" s="13" t="n"/>
    </row>
    <row r="418" hidden="1">
      <c r="A418" s="37" t="n">
        <v>44867</v>
      </c>
      <c r="B418" s="12" t="inlineStr">
        <is>
          <t>watchlistbatch</t>
        </is>
      </c>
      <c r="C418" s="12" t="n"/>
      <c r="D418" s="12" t="inlineStr">
        <is>
          <t>Dev-Rework</t>
        </is>
      </c>
      <c r="E418" s="12" t="inlineStr">
        <is>
          <t>To remove Build and Javadoc folder</t>
        </is>
      </c>
      <c r="F418" s="12" t="inlineStr">
        <is>
          <t>Parth</t>
        </is>
      </c>
      <c r="G418" s="88" t="n">
        <v>44867</v>
      </c>
      <c r="H418" s="12" t="inlineStr">
        <is>
          <t>Completed</t>
        </is>
      </c>
      <c r="I418" s="13" t="inlineStr">
        <is>
          <t>Not applicable</t>
        </is>
      </c>
    </row>
    <row r="419" hidden="1">
      <c r="A419" s="37" t="n">
        <v>44867</v>
      </c>
      <c r="B419" s="12" t="inlineStr">
        <is>
          <t>ldapismgr</t>
        </is>
      </c>
      <c r="C419" s="12" t="inlineStr">
        <is>
          <t>Narendra</t>
        </is>
      </c>
      <c r="D419" s="12" t="inlineStr">
        <is>
          <t>Dev-Rework</t>
        </is>
      </c>
      <c r="E419" s="12" t="n"/>
      <c r="F419" s="12" t="inlineStr">
        <is>
          <t>Narendra</t>
        </is>
      </c>
      <c r="G419" s="88" t="n">
        <v>44867</v>
      </c>
      <c r="H419" s="12" t="inlineStr">
        <is>
          <t>Completed</t>
        </is>
      </c>
      <c r="I419" s="13" t="n"/>
    </row>
    <row r="420" hidden="1">
      <c r="A420" s="37" t="n">
        <v>44867</v>
      </c>
      <c r="B420" s="12" t="inlineStr">
        <is>
          <t>oraemail</t>
        </is>
      </c>
      <c r="C420" s="12" t="inlineStr">
        <is>
          <t>Narendra</t>
        </is>
      </c>
      <c r="D420" s="12" t="inlineStr">
        <is>
          <t>Dev-Rework</t>
        </is>
      </c>
      <c r="E420" s="12" t="inlineStr">
        <is>
          <t>To remove Build and Javadoc folder</t>
        </is>
      </c>
      <c r="F420" s="12" t="inlineStr">
        <is>
          <t>Narendra</t>
        </is>
      </c>
      <c r="G420" s="88" t="n">
        <v>44867</v>
      </c>
      <c r="H420" s="12" t="inlineStr">
        <is>
          <t>Completed</t>
        </is>
      </c>
      <c r="I420" s="13" t="n"/>
    </row>
    <row r="421" hidden="1">
      <c r="A421" s="37" t="n">
        <v>44867</v>
      </c>
      <c r="B421" s="12" t="inlineStr">
        <is>
          <t>fuelrecptbatch</t>
        </is>
      </c>
      <c r="C421" s="12" t="inlineStr">
        <is>
          <t>Narendra</t>
        </is>
      </c>
      <c r="D421" s="12" t="inlineStr">
        <is>
          <t>Dev-Rework</t>
        </is>
      </c>
      <c r="E421" s="12" t="inlineStr">
        <is>
          <t>To remove Build and Javadoc folder</t>
        </is>
      </c>
      <c r="F421" s="12" t="inlineStr">
        <is>
          <t>Narendra</t>
        </is>
      </c>
      <c r="G421" s="88" t="n">
        <v>44867</v>
      </c>
      <c r="H421" s="12" t="inlineStr">
        <is>
          <t>Completed</t>
        </is>
      </c>
      <c r="I421" s="13" t="inlineStr">
        <is>
          <t>Not applicable</t>
        </is>
      </c>
    </row>
    <row r="422" hidden="1">
      <c r="A422" s="37" t="n">
        <v>44867</v>
      </c>
      <c r="B422" s="12" t="inlineStr">
        <is>
          <t>usermgmt.war</t>
        </is>
      </c>
      <c r="C422" s="12" t="n"/>
      <c r="D422" s="12" t="inlineStr">
        <is>
          <t>Dev-Rework</t>
        </is>
      </c>
      <c r="E422" s="12" t="inlineStr">
        <is>
          <t>To remove Build and Javadoc folder</t>
        </is>
      </c>
      <c r="F422" s="12" t="inlineStr">
        <is>
          <t>Megha</t>
        </is>
      </c>
      <c r="G422" s="88" t="n">
        <v>44867</v>
      </c>
      <c r="H422" s="12" t="inlineStr">
        <is>
          <t>Completed</t>
        </is>
      </c>
      <c r="I422" s="13" t="inlineStr">
        <is>
          <t>Not applicable</t>
        </is>
      </c>
    </row>
    <row r="423" hidden="1">
      <c r="A423" s="37" t="n">
        <v>44867</v>
      </c>
      <c r="B423" s="40" t="inlineStr">
        <is>
          <t>roforms.war</t>
        </is>
      </c>
      <c r="C423" s="13" t="inlineStr">
        <is>
          <t>Narendra</t>
        </is>
      </c>
      <c r="D423" s="12" t="inlineStr">
        <is>
          <t>Dev-Rework</t>
        </is>
      </c>
      <c r="E423" s="12" t="inlineStr">
        <is>
          <t>To remove Build and Javadoc folder</t>
        </is>
      </c>
      <c r="F423" s="12" t="inlineStr">
        <is>
          <t>Megha</t>
        </is>
      </c>
      <c r="G423" s="88" t="n">
        <v>44867</v>
      </c>
      <c r="H423" s="12" t="inlineStr">
        <is>
          <t>Completed</t>
        </is>
      </c>
      <c r="I423" s="13" t="inlineStr">
        <is>
          <t>Not applicable</t>
        </is>
      </c>
    </row>
    <row r="424" hidden="1">
      <c r="A424" s="37" t="n">
        <v>44867</v>
      </c>
      <c r="B424" s="12" t="inlineStr">
        <is>
          <t>oraemail</t>
        </is>
      </c>
      <c r="C424" s="12" t="inlineStr">
        <is>
          <t>Narendra</t>
        </is>
      </c>
      <c r="D424" s="47" t="inlineStr">
        <is>
          <t>CICD- Rework</t>
        </is>
      </c>
      <c r="E424" s="12" t="inlineStr">
        <is>
          <t>QA - Redeployment</t>
        </is>
      </c>
      <c r="F424" s="12" t="inlineStr">
        <is>
          <t>Hari</t>
        </is>
      </c>
      <c r="G424" s="88" t="n">
        <v>44867</v>
      </c>
      <c r="H424" s="12" t="inlineStr">
        <is>
          <t>Completed</t>
        </is>
      </c>
      <c r="I424" s="13" t="inlineStr">
        <is>
          <t>&lt;11/02&gt; Redeployment done in Qa environment</t>
        </is>
      </c>
    </row>
    <row r="425" hidden="1">
      <c r="A425" s="37" t="n">
        <v>44867</v>
      </c>
      <c r="B425" s="12" t="inlineStr">
        <is>
          <t>fuelrecptbatch</t>
        </is>
      </c>
      <c r="C425" s="12" t="n"/>
      <c r="D425" s="47" t="inlineStr">
        <is>
          <t>CICD- Rework</t>
        </is>
      </c>
      <c r="E425" s="12" t="inlineStr">
        <is>
          <t>QA - Redeployment</t>
        </is>
      </c>
      <c r="F425" s="12" t="inlineStr">
        <is>
          <t>Hari</t>
        </is>
      </c>
      <c r="G425" s="88" t="n">
        <v>44867</v>
      </c>
      <c r="H425" s="12" t="inlineStr">
        <is>
          <t>Completed</t>
        </is>
      </c>
      <c r="I425" s="13" t="inlineStr">
        <is>
          <t>&lt;11/04&gt;Redeployment done in Qa environment</t>
        </is>
      </c>
    </row>
    <row r="426" hidden="1" ht="43.5" customHeight="1">
      <c r="A426" s="37" t="n">
        <v>44867</v>
      </c>
      <c r="B426" s="12" t="inlineStr">
        <is>
          <t>ws_authorizationfilter.jar</t>
        </is>
      </c>
      <c r="C426" s="12" t="n"/>
      <c r="D426" s="12" t="inlineStr">
        <is>
          <t>Dev-Review</t>
        </is>
      </c>
      <c r="E426" s="12" t="inlineStr">
        <is>
          <t>Maven-BB Review</t>
        </is>
      </c>
      <c r="F426" s="12" t="inlineStr">
        <is>
          <t>Praneeth</t>
        </is>
      </c>
      <c r="G426" s="88" t="n">
        <v>44875</v>
      </c>
      <c r="H426" s="12" t="inlineStr">
        <is>
          <t>Completed</t>
        </is>
      </c>
      <c r="I426" s="13" t="inlineStr">
        <is>
          <t>&lt;11/10&gt; Provided rework item below.
https://bitbucket.penske.com/projects/ARPROJ/repos/ws-authorizationfilter/pull-requests/2/overview</t>
        </is>
      </c>
    </row>
    <row r="427" hidden="1">
      <c r="A427" s="37" t="n">
        <v>44866</v>
      </c>
      <c r="B427" s="12" t="inlineStr">
        <is>
          <t>oracle2ldap</t>
        </is>
      </c>
      <c r="C427" s="13" t="inlineStr">
        <is>
          <t>Narendra</t>
        </is>
      </c>
      <c r="D427" s="12" t="inlineStr">
        <is>
          <t>CICD</t>
        </is>
      </c>
      <c r="E427" s="12" t="inlineStr">
        <is>
          <t>Initial Analysis</t>
        </is>
      </c>
      <c r="F427" s="12" t="inlineStr">
        <is>
          <t>Ritesh</t>
        </is>
      </c>
      <c r="G427" s="88" t="n">
        <v>44866</v>
      </c>
      <c r="H427" s="12" t="inlineStr">
        <is>
          <t>Completed</t>
        </is>
      </c>
      <c r="I427" s="13" t="n"/>
    </row>
    <row r="428" hidden="1">
      <c r="A428" s="37" t="n">
        <v>44866</v>
      </c>
      <c r="B428" s="12" t="inlineStr">
        <is>
          <t>security_util.jar</t>
        </is>
      </c>
      <c r="C428" s="12" t="n"/>
      <c r="D428" s="12" t="inlineStr">
        <is>
          <t>CICD</t>
        </is>
      </c>
      <c r="E428" s="13" t="inlineStr">
        <is>
          <t>Build &amp; Deploy Spec</t>
        </is>
      </c>
      <c r="F428" s="12" t="inlineStr">
        <is>
          <t>Ritesh</t>
        </is>
      </c>
      <c r="G428" s="88" t="n">
        <v>44866</v>
      </c>
      <c r="H428" s="12" t="inlineStr">
        <is>
          <t>Completed</t>
        </is>
      </c>
      <c r="I428" s="12" t="inlineStr">
        <is>
          <t>Build Spec completed</t>
        </is>
      </c>
    </row>
    <row r="429" hidden="1">
      <c r="A429" s="88" t="n">
        <v>44866</v>
      </c>
      <c r="B429" s="12" t="inlineStr">
        <is>
          <t>penskesso.jar</t>
        </is>
      </c>
      <c r="C429" s="13" t="inlineStr">
        <is>
          <t>Narendra</t>
        </is>
      </c>
      <c r="D429" s="12" t="inlineStr">
        <is>
          <t>CICD</t>
        </is>
      </c>
      <c r="E429" s="13" t="inlineStr">
        <is>
          <t>Build &amp; Deploy Spec</t>
        </is>
      </c>
      <c r="F429" s="12" t="inlineStr">
        <is>
          <t>Ritesh</t>
        </is>
      </c>
      <c r="G429" s="88" t="n">
        <v>44866</v>
      </c>
      <c r="H429" s="12" t="inlineStr">
        <is>
          <t>Completed</t>
        </is>
      </c>
      <c r="I429" s="12" t="inlineStr">
        <is>
          <t>Build Spec completed</t>
        </is>
      </c>
    </row>
    <row r="430" hidden="1">
      <c r="A430" s="37" t="n">
        <v>44867</v>
      </c>
      <c r="B430" s="12" t="inlineStr">
        <is>
          <t>contribreport</t>
        </is>
      </c>
      <c r="C430" s="12" t="n"/>
      <c r="D430" s="12" t="inlineStr">
        <is>
          <t>CICD</t>
        </is>
      </c>
      <c r="E430" s="12" t="inlineStr">
        <is>
          <t>Initial Analysis</t>
        </is>
      </c>
      <c r="F430" s="12" t="inlineStr">
        <is>
          <t>Ritesh</t>
        </is>
      </c>
      <c r="G430" s="88" t="n">
        <v>44867</v>
      </c>
      <c r="H430" s="12" t="inlineStr">
        <is>
          <t>Completed</t>
        </is>
      </c>
      <c r="I430" s="13" t="n"/>
    </row>
    <row r="431" hidden="1">
      <c r="A431" s="37" t="n">
        <v>44867</v>
      </c>
      <c r="B431" s="12" t="inlineStr">
        <is>
          <t>bbupload.war</t>
        </is>
      </c>
      <c r="C431" s="13" t="inlineStr">
        <is>
          <t>Narendra</t>
        </is>
      </c>
      <c r="D431" s="12" t="inlineStr">
        <is>
          <t>CICD</t>
        </is>
      </c>
      <c r="E431" s="12" t="inlineStr">
        <is>
          <t>Initial Analysis</t>
        </is>
      </c>
      <c r="F431" s="12" t="inlineStr">
        <is>
          <t>Ritesh</t>
        </is>
      </c>
      <c r="G431" s="88" t="n">
        <v>44867</v>
      </c>
      <c r="H431" s="12" t="inlineStr">
        <is>
          <t>Completed</t>
        </is>
      </c>
      <c r="I431" s="13" t="n"/>
    </row>
    <row r="432" hidden="1">
      <c r="A432" s="37" t="n">
        <v>44867</v>
      </c>
      <c r="B432" s="12" t="inlineStr">
        <is>
          <t>cvi.war</t>
        </is>
      </c>
      <c r="C432" s="12" t="n"/>
      <c r="D432" s="12" t="inlineStr">
        <is>
          <t>CICD</t>
        </is>
      </c>
      <c r="E432" s="12" t="inlineStr">
        <is>
          <t>Initial Analysis</t>
        </is>
      </c>
      <c r="F432" s="12" t="inlineStr">
        <is>
          <t>Ritesh</t>
        </is>
      </c>
      <c r="G432" s="88" t="n">
        <v>44867</v>
      </c>
      <c r="H432" s="12" t="inlineStr">
        <is>
          <t>Completed</t>
        </is>
      </c>
      <c r="I432" s="13" t="n"/>
    </row>
    <row r="433" hidden="1" ht="29" customHeight="1">
      <c r="A433" s="37" t="n">
        <v>44868</v>
      </c>
      <c r="B433" s="12" t="inlineStr">
        <is>
          <t>userstoreclient_rest.jar</t>
        </is>
      </c>
      <c r="C433" s="12" t="n"/>
      <c r="D433" s="12" t="inlineStr">
        <is>
          <t>Dev-Review</t>
        </is>
      </c>
      <c r="E433" s="12" t="inlineStr">
        <is>
          <t>Maven-BB Review</t>
        </is>
      </c>
      <c r="F433" s="12" t="inlineStr">
        <is>
          <t>praneeth</t>
        </is>
      </c>
      <c r="G433" s="88" t="n">
        <v>44868</v>
      </c>
      <c r="H433" s="47" t="inlineStr">
        <is>
          <t>Completed</t>
        </is>
      </c>
      <c r="I433" s="13" t="inlineStr">
        <is>
          <t>created pull request from feature_mavenchanges to develop_log4j here is the link
https://bitbucket.penske.com/projects/AR-SEC/repos/userstoreclient-rest/pull-requests/2/overview</t>
        </is>
      </c>
    </row>
    <row r="434" hidden="1" ht="72.5" customHeight="1">
      <c r="A434" s="95" t="n">
        <v>44867</v>
      </c>
      <c r="B434" s="47" t="inlineStr">
        <is>
          <t>wlstandalone.war</t>
        </is>
      </c>
      <c r="C434" s="47" t="n"/>
      <c r="D434" s="47" t="inlineStr">
        <is>
          <t>Dev</t>
        </is>
      </c>
      <c r="E434" s="50" t="inlineStr">
        <is>
          <t>Need to check prod ref for development as prod deployment not done.</t>
        </is>
      </c>
      <c r="F434" s="47" t="inlineStr">
        <is>
          <t>Praneeth</t>
        </is>
      </c>
      <c r="G434" s="88" t="n">
        <v>44869</v>
      </c>
      <c r="H434" s="47" t="inlineStr">
        <is>
          <t>Completed</t>
        </is>
      </c>
      <c r="I434" s="50" t="inlineStr">
        <is>
          <t>&lt;Praneeth&gt;Use master branch as base branch for log4j development.
&lt;Narendra&gt;it is an agnostic build , the dev and qa was run . but prod deployment not yet done . it is partially mavenized and i am able to see latest commits in the develop branch , should we consider develop branch for our development.
https://bamboo.penske.com/browse/WBPN-WEB</t>
        </is>
      </c>
    </row>
    <row r="435" hidden="1" ht="43.5" customHeight="1">
      <c r="A435" s="37" t="n">
        <v>44867</v>
      </c>
      <c r="B435" s="12" t="inlineStr">
        <is>
          <t>security_util.jar</t>
        </is>
      </c>
      <c r="C435" s="12" t="n"/>
      <c r="D435" s="12" t="inlineStr">
        <is>
          <t>Dev-Review</t>
        </is>
      </c>
      <c r="E435" s="12" t="inlineStr">
        <is>
          <t>Maven-BB Review</t>
        </is>
      </c>
      <c r="F435" s="12" t="inlineStr">
        <is>
          <t>Praneeth</t>
        </is>
      </c>
      <c r="G435" s="88" t="n">
        <v>44868</v>
      </c>
      <c r="H435" s="47" t="inlineStr">
        <is>
          <t>Completed</t>
        </is>
      </c>
      <c r="I435" s="55" t="inlineStr">
        <is>
          <t>&lt;11/3&gt;Completed the review and provided rework item.
https://bitbucket.penske.com/projects/ARPROJ/repos/security-util-batch/pull-requests/2/overview</t>
        </is>
      </c>
    </row>
    <row r="436" hidden="1">
      <c r="A436" s="37" t="n">
        <v>44868</v>
      </c>
      <c r="B436" s="12" t="inlineStr">
        <is>
          <t>fuelrecptbatch</t>
        </is>
      </c>
      <c r="C436" s="12" t="n"/>
      <c r="D436" s="12" t="inlineStr">
        <is>
          <t>CICD</t>
        </is>
      </c>
      <c r="E436" s="12" t="inlineStr">
        <is>
          <t>QA - Deployment</t>
        </is>
      </c>
      <c r="F436" s="12" t="inlineStr">
        <is>
          <t>Ritesh</t>
        </is>
      </c>
      <c r="G436" s="88" t="n">
        <v>44868</v>
      </c>
      <c r="H436" s="12" t="inlineStr">
        <is>
          <t>Completed</t>
        </is>
      </c>
      <c r="I436" s="13" t="n"/>
    </row>
    <row r="437" hidden="1" ht="87" customHeight="1">
      <c r="A437" s="92" t="n">
        <v>44868</v>
      </c>
      <c r="B437" s="12" t="inlineStr">
        <is>
          <t>hrldapcomparision</t>
        </is>
      </c>
      <c r="C437" s="12" t="inlineStr">
        <is>
          <t>Narendra</t>
        </is>
      </c>
      <c r="D437" s="12" t="inlineStr">
        <is>
          <t>Dev-Rework</t>
        </is>
      </c>
      <c r="E437" s="12" t="inlineStr">
        <is>
          <t>PR comments</t>
        </is>
      </c>
      <c r="F437" s="12" t="inlineStr">
        <is>
          <t>Narendra</t>
        </is>
      </c>
      <c r="G437" s="88" t="n">
        <v>44868</v>
      </c>
      <c r="H437" s="12" t="inlineStr">
        <is>
          <t>Completed</t>
        </is>
      </c>
      <c r="I437" s="13" t="inlineStr">
        <is>
          <t>&lt;11/16&gt;hugo confirmed we can use ibatis and application moved to deploy as final review completed by shane.
I didn’t found anything related to mybatis-sqlmap dependency . Looking for possible ways.                             &lt;11/04&gt;To be discussed with team and Praneeth for possible ways.
&lt;11/08&gt; Hugo to confirm
&lt;11/11&gt; Shane reviewed the PR  and approved. To cross check with Hugo</t>
        </is>
      </c>
    </row>
    <row r="438" hidden="1" ht="58" customHeight="1">
      <c r="A438" s="37" t="n">
        <v>44868</v>
      </c>
      <c r="B438" s="12" t="inlineStr">
        <is>
          <t>dlinkappremoval</t>
        </is>
      </c>
      <c r="C438" s="156" t="inlineStr">
        <is>
          <t>Megha</t>
        </is>
      </c>
      <c r="D438" s="12" t="inlineStr">
        <is>
          <t>Dev-Rework</t>
        </is>
      </c>
      <c r="E438" s="12" t="inlineStr">
        <is>
          <t>PR comments</t>
        </is>
      </c>
      <c r="F438" s="12" t="inlineStr">
        <is>
          <t>Megha</t>
        </is>
      </c>
      <c r="G438" s="88" t="n">
        <v>44868</v>
      </c>
      <c r="H438" s="12" t="inlineStr">
        <is>
          <t>Completed</t>
        </is>
      </c>
      <c r="I438" s="13" t="inlineStr">
        <is>
          <t>need confirmation for mybatis. Others comments I have comepleted.                                                                                      &lt;11/04&gt; Awaiting confirmation for mybatis code issues and we raised aquery for Praneeth to check in tracker.
&lt;11/07&gt; On Hold till Hugo confirms the solution</t>
        </is>
      </c>
    </row>
    <row r="439" hidden="1" ht="58" customHeight="1">
      <c r="A439" s="37" t="n">
        <v>44868</v>
      </c>
      <c r="B439" s="12" t="inlineStr">
        <is>
          <t>penskesso.jar</t>
        </is>
      </c>
      <c r="C439" s="12" t="inlineStr">
        <is>
          <t>Narendra</t>
        </is>
      </c>
      <c r="D439" s="12" t="inlineStr">
        <is>
          <t>Dev</t>
        </is>
      </c>
      <c r="E439" s="12" t="inlineStr">
        <is>
          <t>Maven to BB</t>
        </is>
      </c>
      <c r="F439" s="12" t="inlineStr">
        <is>
          <t>Narendra</t>
        </is>
      </c>
      <c r="G439" s="88" t="n">
        <v>44868</v>
      </c>
      <c r="H439" s="12" t="inlineStr">
        <is>
          <t>Completed</t>
        </is>
      </c>
      <c r="I439" s="13" t="inlineStr">
        <is>
          <t xml:space="preserve">Completed maven changes . But it is using ibatis dependency , if replaced with mybatis we need to do code changes , raised a query with praneeth in query tracker.       &lt;11/04&gt;Praneeth is checking with Hugo for this how to proceed for code changes.
&lt;11/07&gt; </t>
        </is>
      </c>
    </row>
    <row r="440" hidden="1">
      <c r="A440" s="37" t="n">
        <v>44868</v>
      </c>
      <c r="B440" s="12" t="inlineStr">
        <is>
          <t>ws_authorizationfilter.jar</t>
        </is>
      </c>
      <c r="C440" s="12" t="n"/>
      <c r="D440" s="12" t="inlineStr">
        <is>
          <t>Dev-Review</t>
        </is>
      </c>
      <c r="E440" s="12" t="inlineStr">
        <is>
          <t>Maven-BB Review</t>
        </is>
      </c>
      <c r="F440" s="12" t="inlineStr">
        <is>
          <t>Praneeth</t>
        </is>
      </c>
      <c r="G440" s="88" t="n">
        <v>44869</v>
      </c>
      <c r="H440" s="12" t="inlineStr">
        <is>
          <t>Completed</t>
        </is>
      </c>
      <c r="I440" s="13" t="inlineStr">
        <is>
          <t>11/4: Reviewd and opend a Rework item.</t>
        </is>
      </c>
    </row>
    <row r="441" hidden="1">
      <c r="A441" s="37" t="n">
        <v>44868</v>
      </c>
      <c r="B441" s="12" t="inlineStr">
        <is>
          <t>oracle2ldap</t>
        </is>
      </c>
      <c r="C441" s="13" t="inlineStr">
        <is>
          <t>Narendra</t>
        </is>
      </c>
      <c r="D441" s="12" t="inlineStr">
        <is>
          <t>CICD</t>
        </is>
      </c>
      <c r="E441" s="12" t="inlineStr">
        <is>
          <t>enterprise.jar - not able to download</t>
        </is>
      </c>
      <c r="F441" s="12" t="inlineStr">
        <is>
          <t>Ritesh</t>
        </is>
      </c>
      <c r="G441" s="88" t="n">
        <v>44868</v>
      </c>
      <c r="H441" s="12" t="inlineStr">
        <is>
          <t>Completed</t>
        </is>
      </c>
      <c r="I441" s="13" t="n"/>
    </row>
    <row r="442" hidden="1">
      <c r="A442" s="37" t="n">
        <v>44868</v>
      </c>
      <c r="B442" s="12" t="inlineStr">
        <is>
          <t>rsi.war</t>
        </is>
      </c>
      <c r="C442" s="12" t="n"/>
      <c r="D442" s="12" t="inlineStr">
        <is>
          <t>CICD</t>
        </is>
      </c>
      <c r="E442" s="12" t="inlineStr">
        <is>
          <t>Initial Analysis</t>
        </is>
      </c>
      <c r="F442" s="12" t="inlineStr">
        <is>
          <t>Chandrika</t>
        </is>
      </c>
      <c r="G442" s="88" t="n">
        <v>44868</v>
      </c>
      <c r="H442" s="47" t="inlineStr">
        <is>
          <t>Completed</t>
        </is>
      </c>
      <c r="I442" s="13" t="n"/>
    </row>
    <row r="443" hidden="1" ht="43.5" customHeight="1">
      <c r="A443" s="37" t="n">
        <v>44868</v>
      </c>
      <c r="B443" s="12" t="inlineStr">
        <is>
          <t>domservice.war</t>
        </is>
      </c>
      <c r="C443" s="12" t="n"/>
      <c r="D443" s="12" t="inlineStr">
        <is>
          <t>Dev-Review</t>
        </is>
      </c>
      <c r="E443" s="50" t="inlineStr">
        <is>
          <t>Log4j-BB Review</t>
        </is>
      </c>
      <c r="F443" s="12" t="inlineStr">
        <is>
          <t>Praneeth</t>
        </is>
      </c>
      <c r="G443" s="88" t="n">
        <v>44872</v>
      </c>
      <c r="H443" s="12" t="inlineStr">
        <is>
          <t>Completed</t>
        </is>
      </c>
      <c r="I443" s="55" t="inlineStr">
        <is>
          <t>Reviewed and creates a reowrk item below.
https://bitbucket.penske.com/projects/PTLCORP/repos/domservice-web/pull-requests/1/overview</t>
        </is>
      </c>
    </row>
    <row r="444" hidden="1" ht="58" customHeight="1">
      <c r="A444" s="37" t="n">
        <v>44869</v>
      </c>
      <c r="B444" s="12" t="inlineStr">
        <is>
          <t>penske-watchlist-client jar</t>
        </is>
      </c>
      <c r="C444" s="12" t="inlineStr">
        <is>
          <t>Sireesha</t>
        </is>
      </c>
      <c r="D444" s="12" t="inlineStr">
        <is>
          <t>Dev</t>
        </is>
      </c>
      <c r="E444" s="12" t="inlineStr">
        <is>
          <t>Log4J to BB</t>
        </is>
      </c>
      <c r="F444" s="12" t="inlineStr">
        <is>
          <t>Sireesha</t>
        </is>
      </c>
      <c r="G444" s="88" t="n">
        <v>44869</v>
      </c>
      <c r="H444" s="12" t="inlineStr">
        <is>
          <t>Completed</t>
        </is>
      </c>
      <c r="I444" s="13" t="inlineStr">
        <is>
          <t>Updated Work Type to Maven changes as no properties file for SMTP Appemders and no Log4j instances are found in code for this jar.
For Penske-watchlist-client there is no loggerinstances to modify for java files and there is no log4j.xml file.so I am migrating from svn to BB and doing the maven changes</t>
        </is>
      </c>
    </row>
    <row r="445" hidden="1">
      <c r="A445" s="37" t="n">
        <v>44868</v>
      </c>
      <c r="B445" s="12" t="inlineStr">
        <is>
          <t>penske-watchlist-client jar</t>
        </is>
      </c>
      <c r="C445" s="12" t="n"/>
      <c r="D445" s="12" t="inlineStr">
        <is>
          <t>CICD</t>
        </is>
      </c>
      <c r="E445" s="12" t="inlineStr">
        <is>
          <t>Initial Analysis</t>
        </is>
      </c>
      <c r="F445" s="12" t="inlineStr">
        <is>
          <t>Ritesh</t>
        </is>
      </c>
      <c r="G445" s="88" t="n">
        <v>44868</v>
      </c>
      <c r="H445" s="12" t="inlineStr">
        <is>
          <t>Completed</t>
        </is>
      </c>
      <c r="I445" s="13" t="n"/>
    </row>
    <row r="446" hidden="1" ht="43.5" customHeight="1">
      <c r="A446" s="37" t="n">
        <v>44868</v>
      </c>
      <c r="B446" s="12" t="inlineStr">
        <is>
          <t>darptbatch</t>
        </is>
      </c>
      <c r="C446" s="12" t="inlineStr">
        <is>
          <t>Rupalatha</t>
        </is>
      </c>
      <c r="D446" s="12" t="inlineStr">
        <is>
          <t>Dev-Review</t>
        </is>
      </c>
      <c r="E446" s="12" t="inlineStr">
        <is>
          <t>Hugo's changes</t>
        </is>
      </c>
      <c r="F446" s="12" t="inlineStr">
        <is>
          <t>Praneeth</t>
        </is>
      </c>
      <c r="G446" s="88" t="n">
        <v>44869</v>
      </c>
      <c r="H446" s="12" t="inlineStr">
        <is>
          <t>Completed</t>
        </is>
      </c>
      <c r="I446" s="99" t="inlineStr">
        <is>
          <t>11/4: Changes are looking good.
https://bitbucket.penske.com/projects/AR-SEC/repos/darpt-batch/pull-requests/2/overview</t>
        </is>
      </c>
    </row>
    <row r="447" hidden="1" ht="43.5" customHeight="1">
      <c r="A447" s="37" t="n">
        <v>44869</v>
      </c>
      <c r="B447" s="12" t="inlineStr">
        <is>
          <t>penske-watchlist-client jar</t>
        </is>
      </c>
      <c r="C447" s="12" t="inlineStr">
        <is>
          <t>Sireesha</t>
        </is>
      </c>
      <c r="D447" s="12" t="inlineStr">
        <is>
          <t>Dev</t>
        </is>
      </c>
      <c r="E447" s="12" t="inlineStr">
        <is>
          <t>Maven to BB</t>
        </is>
      </c>
      <c r="F447" s="12" t="inlineStr">
        <is>
          <t>Sireesha</t>
        </is>
      </c>
      <c r="G447" s="88" t="n">
        <v>44869</v>
      </c>
      <c r="H447" s="12" t="inlineStr">
        <is>
          <t>Completed</t>
        </is>
      </c>
      <c r="I447" s="13" t="inlineStr">
        <is>
          <t xml:space="preserve">I have committed the mavenchanges to BB and created pullrequest
https://bitbucket.penske.com/projects/ARPROJ/repos/penske-watchlist-client/pull-requests/1/overview
</t>
        </is>
      </c>
    </row>
    <row r="448" hidden="1" customFormat="1" s="26">
      <c r="A448" s="100" t="n">
        <v>44868</v>
      </c>
      <c r="B448" s="33" t="inlineStr">
        <is>
          <t>oracle2ldap</t>
        </is>
      </c>
      <c r="C448" s="13" t="inlineStr">
        <is>
          <t>Narendra</t>
        </is>
      </c>
      <c r="D448" s="12" t="inlineStr">
        <is>
          <t>Dev-Review</t>
        </is>
      </c>
      <c r="E448" s="12" t="inlineStr">
        <is>
          <t>Maven-BB Review</t>
        </is>
      </c>
      <c r="F448" s="33" t="inlineStr">
        <is>
          <t>Praneeth</t>
        </is>
      </c>
      <c r="G448" s="88" t="n">
        <v>44869</v>
      </c>
      <c r="H448" s="33" t="inlineStr">
        <is>
          <t>Completed</t>
        </is>
      </c>
      <c r="I448" s="55" t="inlineStr">
        <is>
          <t>https://bitbucket.penske.com/projects/AR-SEC/repos/oracle2ldap-batch/pull-requests/2/overview</t>
        </is>
      </c>
    </row>
    <row r="449" hidden="1" ht="43.5" customHeight="1">
      <c r="A449" s="100" t="n">
        <v>44868</v>
      </c>
      <c r="B449" s="12" t="inlineStr">
        <is>
          <t>penske-watchlist-client jar</t>
        </is>
      </c>
      <c r="C449" s="12" t="n"/>
      <c r="D449" s="12" t="inlineStr">
        <is>
          <t>Dev-Review</t>
        </is>
      </c>
      <c r="E449" s="12" t="inlineStr">
        <is>
          <t>Maven-BB Review</t>
        </is>
      </c>
      <c r="F449" s="12" t="inlineStr">
        <is>
          <t>praneeth</t>
        </is>
      </c>
      <c r="G449" s="88" t="n">
        <v>44875</v>
      </c>
      <c r="H449" s="12" t="inlineStr">
        <is>
          <t>Completed</t>
        </is>
      </c>
      <c r="I449" s="13" t="inlineStr">
        <is>
          <t>&lt;11/10&gt; Provided rework item below.
https://bitbucket.penske.com/projects/ARPROJ/repos/penske-watchlist-client/pull-requests/1/overview</t>
        </is>
      </c>
    </row>
    <row r="450" hidden="1" ht="159.5" customHeight="1">
      <c r="A450" s="88" t="n">
        <v>44868</v>
      </c>
      <c r="B450" s="12" t="inlineStr">
        <is>
          <t>watchlistsvc.war</t>
        </is>
      </c>
      <c r="C450" s="47" t="inlineStr">
        <is>
          <t xml:space="preserve">Rupalatha </t>
        </is>
      </c>
      <c r="D450" s="12" t="inlineStr">
        <is>
          <t>Dev-Rework</t>
        </is>
      </c>
      <c r="E450" s="13" t="inlineStr">
        <is>
          <t>Review Comments</t>
        </is>
      </c>
      <c r="F450" s="12" t="inlineStr">
        <is>
          <t>Rupalatha</t>
        </is>
      </c>
      <c r="G450" s="88" t="n">
        <v>44869</v>
      </c>
      <c r="H450" s="12" t="inlineStr">
        <is>
          <t>completed</t>
        </is>
      </c>
      <c r="I450" s="13" t="inlineStr">
        <is>
          <t>Please check the log4j2.xml in the page https://confluence.penske.com/display/ATSD/Log4j2+Modernization+Best+Practices#Log4j2ModernizationBestPractices-SampleCodewithJDK1.6Issues 
Some common properties are mentioned in the Properties section and those are reused in the appenders. Could you please do same thing.
&lt;Property name="app_name"&gt;watchlistsvc&lt;/Property&gt;r
&lt;Property name="logs_location"&gt;/logs/apps/&lt;/Property&gt;
&lt;Property name="PATTERN_LAYOUT"&gt;[%d{YYYY-MM-dd HH:mm:ss}] [${sys:srvname}:${hostName}:${sys:srvenv}] [%level] [%logger{36}] - %msg%n&lt;/Property&gt;</t>
        </is>
      </c>
    </row>
    <row r="451" hidden="1" ht="159.5" customHeight="1">
      <c r="A451" s="88" t="n">
        <v>44868</v>
      </c>
      <c r="B451" s="12" t="inlineStr">
        <is>
          <t xml:space="preserve">security_author_filter.jar </t>
        </is>
      </c>
      <c r="C451" s="12" t="inlineStr">
        <is>
          <t>Sireesha</t>
        </is>
      </c>
      <c r="D451" s="12" t="inlineStr">
        <is>
          <t>Dev-Rework</t>
        </is>
      </c>
      <c r="E451" s="12" t="n"/>
      <c r="F451" s="96" t="inlineStr">
        <is>
          <t>Sireesha</t>
        </is>
      </c>
      <c r="G451" s="88" t="n">
        <v>44869</v>
      </c>
      <c r="H451" s="12" t="inlineStr">
        <is>
          <t>completed</t>
        </is>
      </c>
      <c r="I451" s="13" t="inlineStr">
        <is>
          <t>Please check the log4j2.xml in the page https://confluence.penske.com/display/ATSD/Log4j2+Modernization+Best+Practices#Log4j2ModernizationBestPractices-SampleCodewithJDK1.6Issues 
Some common properties are mentioned in the Properties section and those are reused in the appenders. Could you please do same thing.
&lt;Property name="app_name"&gt;watchlistsvc&lt;/Property&gt;
&lt;Property name="logs_location"&gt;/logs/apps/&lt;/Property&gt;
&lt;Property name="PATTERN_LAYOUT"&gt;[%d{YYYY-MM-dd HH:mm:ss}] [${sys:srvname}:${hostName}:${sys:srvenv}] [%level] [%logger{36}] - %msg%n&lt;/Property&gt;</t>
        </is>
      </c>
    </row>
    <row r="452" hidden="1" ht="58" customHeight="1">
      <c r="A452" s="37" t="n">
        <v>44868</v>
      </c>
      <c r="B452" s="12" t="inlineStr">
        <is>
          <t>ebsworkerbatch</t>
        </is>
      </c>
      <c r="C452" s="156" t="inlineStr">
        <is>
          <t>Megha</t>
        </is>
      </c>
      <c r="D452" s="12" t="inlineStr">
        <is>
          <t>Dev-Rework</t>
        </is>
      </c>
      <c r="E452" s="13" t="inlineStr">
        <is>
          <t>Implement local/non-local profile as mentioned in https://confluence.penske.com/display/ATSD/Maven+Agnostic+Builds</t>
        </is>
      </c>
      <c r="F452" s="12" t="inlineStr">
        <is>
          <t>Megha</t>
        </is>
      </c>
      <c r="G452" s="88" t="n">
        <v>44869</v>
      </c>
      <c r="H452" s="12" t="inlineStr">
        <is>
          <t>Completed</t>
        </is>
      </c>
      <c r="I452" s="13" t="n"/>
    </row>
    <row r="453" hidden="1" ht="174" customHeight="1">
      <c r="A453" s="37" t="n">
        <v>44868</v>
      </c>
      <c r="B453" s="12" t="inlineStr">
        <is>
          <t>security_util.jar</t>
        </is>
      </c>
      <c r="C453" s="12" t="n"/>
      <c r="D453" s="12" t="inlineStr">
        <is>
          <t>Dev-Rework</t>
        </is>
      </c>
      <c r="E453" s="13" t="inlineStr">
        <is>
          <t>is from address 'log4j@${sys:srvenv}.security_util.penske.com' correct in log4j2.xml?
There is no targeted directory in the project. But bin.xml refers targeted directory in the configuration. Please remove it.
Also, try to create properties in log4j2.xml and use them in the appenders as mentioned in https://confluence.penske.com/display/ATSD/Log4j2+Modernization+Best+Practices#Log4j2ModernizationBestPractices-SampleCodewithJDK1.6Issues</t>
        </is>
      </c>
      <c r="F453" s="12" t="inlineStr">
        <is>
          <t>Parth</t>
        </is>
      </c>
      <c r="G453" s="88" t="n">
        <v>44869</v>
      </c>
      <c r="H453" s="12" t="inlineStr">
        <is>
          <t>completed</t>
        </is>
      </c>
      <c r="I453" s="13" t="inlineStr">
        <is>
          <t>commited the code and merged to develop_log4j also raise to merge with develop</t>
        </is>
      </c>
    </row>
    <row r="454" hidden="1" ht="58" customHeight="1">
      <c r="A454" s="37" t="n">
        <v>44869</v>
      </c>
      <c r="B454" s="12" t="inlineStr">
        <is>
          <t xml:space="preserve">General </t>
        </is>
      </c>
      <c r="C454" s="12" t="inlineStr">
        <is>
          <t>Swati</t>
        </is>
      </c>
      <c r="D454" s="12" t="inlineStr">
        <is>
          <t>Dev</t>
        </is>
      </c>
      <c r="E454" s="13" t="inlineStr">
        <is>
          <t>Checking dependency for Narendra's app for sqlmap for mybatis issue</t>
        </is>
      </c>
      <c r="F454" s="12" t="inlineStr">
        <is>
          <t>Swati</t>
        </is>
      </c>
      <c r="G454" s="88" t="n">
        <v>44869</v>
      </c>
      <c r="H454" s="12" t="inlineStr">
        <is>
          <t>Completed</t>
        </is>
      </c>
      <c r="I454" s="13" t="inlineStr">
        <is>
          <t>https://bitbucket.penske.com/projects/AR-SEC/repos/hrldapcomparision-batch/browse/lib/ibatis-sqlmap-2.jar
&lt;11/04&gt;Had a discussion in pilot call, Hugo is still working for ibatis issues so decision/conclusion on this is not made yet. Awaiting Hugo's response on this and Praneeth checking with Hugo on this.</t>
        </is>
      </c>
    </row>
    <row r="455" hidden="1">
      <c r="A455" s="37" t="n">
        <v>44869</v>
      </c>
      <c r="B455" s="12" t="inlineStr">
        <is>
          <t>fixedasset.war</t>
        </is>
      </c>
      <c r="C455" s="12" t="n"/>
      <c r="D455" s="12" t="inlineStr">
        <is>
          <t>CICD</t>
        </is>
      </c>
      <c r="E455" s="12" t="inlineStr">
        <is>
          <t>Initial Analysis</t>
        </is>
      </c>
      <c r="F455" s="12" t="inlineStr">
        <is>
          <t>Ritesh</t>
        </is>
      </c>
      <c r="G455" s="88" t="n">
        <v>44869</v>
      </c>
      <c r="H455" s="12" t="inlineStr">
        <is>
          <t>Completed</t>
        </is>
      </c>
      <c r="I455" s="13" t="n"/>
    </row>
    <row r="456" hidden="1">
      <c r="A456" s="88" t="n">
        <v>44869</v>
      </c>
      <c r="B456" s="12" t="inlineStr">
        <is>
          <t>security_author_filter.jar</t>
        </is>
      </c>
      <c r="C456" s="12" t="n"/>
      <c r="D456" s="12" t="inlineStr">
        <is>
          <t>CICD</t>
        </is>
      </c>
      <c r="E456" s="13" t="inlineStr">
        <is>
          <t>Build Spec</t>
        </is>
      </c>
      <c r="F456" s="12" t="inlineStr">
        <is>
          <t>Ritesh</t>
        </is>
      </c>
      <c r="G456" s="88" t="n">
        <v>44869</v>
      </c>
      <c r="H456" s="12" t="inlineStr">
        <is>
          <t>Completed</t>
        </is>
      </c>
      <c r="I456" s="12" t="inlineStr">
        <is>
          <t>Build Spec completed</t>
        </is>
      </c>
    </row>
    <row r="457">
      <c r="A457" s="88" t="n">
        <v>44869</v>
      </c>
      <c r="B457" s="12" t="inlineStr">
        <is>
          <t>usrcreationservice-client.jar</t>
        </is>
      </c>
      <c r="C457" s="12" t="n"/>
      <c r="D457" s="12" t="inlineStr">
        <is>
          <t>CICD</t>
        </is>
      </c>
      <c r="E457" s="13" t="inlineStr">
        <is>
          <t>Build &amp; Deploy Spec</t>
        </is>
      </c>
      <c r="F457" s="12" t="inlineStr">
        <is>
          <t>Ritesh</t>
        </is>
      </c>
      <c r="G457" s="88" t="n">
        <v>44869</v>
      </c>
      <c r="H457" s="12" t="inlineStr">
        <is>
          <t>Completed</t>
        </is>
      </c>
      <c r="I457" s="12" t="inlineStr">
        <is>
          <t>Build Spec completed</t>
        </is>
      </c>
    </row>
    <row r="458" hidden="1" ht="29" customHeight="1">
      <c r="A458" s="37" t="n">
        <v>44873</v>
      </c>
      <c r="B458" s="12" t="inlineStr">
        <is>
          <t>techchallenge.war</t>
        </is>
      </c>
      <c r="C458" s="12" t="n"/>
      <c r="D458" s="12" t="inlineStr">
        <is>
          <t>Dev-Rework</t>
        </is>
      </c>
      <c r="E458" s="13" t="inlineStr">
        <is>
          <t>Verify log4J and Maven changes develop_log4J. Then raise PR, if all looks fine</t>
        </is>
      </c>
      <c r="F458" s="12" t="inlineStr">
        <is>
          <t>Parth</t>
        </is>
      </c>
      <c r="G458" s="88" t="n">
        <v>44873</v>
      </c>
      <c r="H458" s="12" t="inlineStr">
        <is>
          <t>Completed</t>
        </is>
      </c>
      <c r="I458" s="13" t="inlineStr">
        <is>
          <t>&lt;11/08&gt; Updated log4j2.xml as per confluence.(devlop_log4j)
&lt;11/08&gt; Raised PR to merge with develop branch</t>
        </is>
      </c>
    </row>
    <row r="459" hidden="1" ht="29" customHeight="1">
      <c r="A459" s="37" t="n">
        <v>44869</v>
      </c>
      <c r="B459" s="12" t="inlineStr">
        <is>
          <t>taebatch</t>
        </is>
      </c>
      <c r="C459" s="12" t="inlineStr">
        <is>
          <t>Narendra</t>
        </is>
      </c>
      <c r="D459" s="12" t="inlineStr">
        <is>
          <t>Dev</t>
        </is>
      </c>
      <c r="E459" s="12" t="inlineStr">
        <is>
          <t xml:space="preserve">log4j-BB </t>
        </is>
      </c>
      <c r="F459" s="12" t="inlineStr">
        <is>
          <t>Narendra</t>
        </is>
      </c>
      <c r="G459" s="88" t="n">
        <v>44873</v>
      </c>
      <c r="H459" s="12" t="inlineStr">
        <is>
          <t>Completed</t>
        </is>
      </c>
      <c r="I459" s="13" t="inlineStr">
        <is>
          <t>&lt;11/08&gt;log4j completed in BB
transfered to narendra from sireesha</t>
        </is>
      </c>
    </row>
    <row r="460" hidden="1" ht="43.5" customHeight="1">
      <c r="A460" s="88" t="n">
        <v>44872</v>
      </c>
      <c r="B460" s="12" t="inlineStr">
        <is>
          <t>security_util.jar</t>
        </is>
      </c>
      <c r="C460" s="12" t="n"/>
      <c r="D460" s="12" t="inlineStr">
        <is>
          <t>Client-Review</t>
        </is>
      </c>
      <c r="E460" s="13" t="inlineStr">
        <is>
          <t>PR raised- To merge with develop branch</t>
        </is>
      </c>
      <c r="F460" s="12" t="inlineStr">
        <is>
          <t>Praneeth</t>
        </is>
      </c>
      <c r="G460" s="88" t="n">
        <v>44872</v>
      </c>
      <c r="H460" s="12" t="inlineStr">
        <is>
          <t>Completed</t>
        </is>
      </c>
      <c r="I460" s="55" t="inlineStr">
        <is>
          <t>Reviewed and creates a reowrk item below.
https://bitbucket.penske.com/projects/ARPROJ/repos/security-util-batch/pull-requests/3/overview</t>
        </is>
      </c>
    </row>
    <row r="461" hidden="1">
      <c r="A461" s="88" t="n">
        <v>44888</v>
      </c>
      <c r="B461" s="12" t="inlineStr">
        <is>
          <t>cvi.war</t>
        </is>
      </c>
      <c r="C461" s="156" t="inlineStr">
        <is>
          <t>Megha</t>
        </is>
      </c>
      <c r="D461" s="12" t="inlineStr">
        <is>
          <t>Dev</t>
        </is>
      </c>
      <c r="E461" s="12" t="inlineStr">
        <is>
          <t>Secret Scanning</t>
        </is>
      </c>
      <c r="F461" s="12" t="inlineStr">
        <is>
          <t>Megha</t>
        </is>
      </c>
      <c r="G461" s="88" t="n">
        <v>44888</v>
      </c>
      <c r="H461" s="12" t="inlineStr">
        <is>
          <t>Completed</t>
        </is>
      </c>
      <c r="I461" s="55" t="n"/>
    </row>
    <row r="462" hidden="1" ht="43.5" customHeight="1">
      <c r="A462" s="100" t="n">
        <v>44869</v>
      </c>
      <c r="B462" s="12" t="inlineStr">
        <is>
          <t>cvi.war</t>
        </is>
      </c>
      <c r="C462" s="156" t="inlineStr">
        <is>
          <t>Megha</t>
        </is>
      </c>
      <c r="D462" s="12" t="inlineStr">
        <is>
          <t>Dev-Rework</t>
        </is>
      </c>
      <c r="E462" s="50" t="inlineStr">
        <is>
          <t>Why log4j2.xml is in WebContent/WEB-INF/classes folder? There is classes folder in original code.</t>
        </is>
      </c>
      <c r="F462" s="12" t="inlineStr">
        <is>
          <t>Megha</t>
        </is>
      </c>
      <c r="G462" s="88" t="n">
        <v>44872</v>
      </c>
      <c r="H462" s="12" t="inlineStr">
        <is>
          <t>Completed</t>
        </is>
      </c>
      <c r="I462" s="13" t="inlineStr">
        <is>
          <t>I have taken the rework and merged the log4j feature branch to develop_log4j.</t>
        </is>
      </c>
    </row>
    <row r="463" hidden="1">
      <c r="A463" s="100" t="n">
        <v>44869</v>
      </c>
      <c r="B463" s="12" t="inlineStr">
        <is>
          <t>irmbatch</t>
        </is>
      </c>
      <c r="C463" s="47" t="inlineStr">
        <is>
          <t xml:space="preserve">Rupalatha </t>
        </is>
      </c>
      <c r="D463" s="12" t="inlineStr">
        <is>
          <t>Dev-Rework</t>
        </is>
      </c>
      <c r="F463" s="12" t="inlineStr">
        <is>
          <t>Rupalatha</t>
        </is>
      </c>
      <c r="G463" s="88" t="n">
        <v>44872</v>
      </c>
      <c r="H463" s="12" t="inlineStr">
        <is>
          <t>Completed</t>
        </is>
      </c>
      <c r="I463" s="50" t="inlineStr">
        <is>
          <t>Implement properties configuration in log4j2.xml</t>
        </is>
      </c>
    </row>
    <row r="464" hidden="1" ht="87" customHeight="1">
      <c r="A464" s="102" t="n">
        <v>44869</v>
      </c>
      <c r="B464" s="33" t="inlineStr">
        <is>
          <t>oracle2ldap</t>
        </is>
      </c>
      <c r="C464" s="12" t="inlineStr">
        <is>
          <t>Narendra</t>
        </is>
      </c>
      <c r="D464" s="12" t="inlineStr">
        <is>
          <t>Dev-Rework</t>
        </is>
      </c>
      <c r="E464" s="12" t="inlineStr">
        <is>
          <t xml:space="preserve">Review on log4j </t>
        </is>
      </c>
      <c r="F464" s="33" t="inlineStr">
        <is>
          <t>Narendra</t>
        </is>
      </c>
      <c r="G464" s="88" t="n">
        <v>44872</v>
      </c>
      <c r="H464" s="33" t="inlineStr">
        <is>
          <t>Completed</t>
        </is>
      </c>
      <c r="I464" s="34" t="inlineStr">
        <is>
          <t>&lt;11/07&gt;Addressed review comments.
Remove svn.properties file.
Why PenskeUtilsTest.java is in 2 places? 
test/com/penske/tools/oracle2ldap/util and 
src/test/java/com/penske/tools/oracle2ldap/util
Also, please implement properties configuration in log4j2.xml file.</t>
        </is>
      </c>
    </row>
    <row r="465" hidden="1" ht="29" customHeight="1">
      <c r="A465" s="101" t="n">
        <v>44869</v>
      </c>
      <c r="B465" s="12" t="inlineStr">
        <is>
          <t>ws_authorizationfilter.jar</t>
        </is>
      </c>
      <c r="C465" s="156" t="inlineStr">
        <is>
          <t>Megha</t>
        </is>
      </c>
      <c r="D465" s="12" t="inlineStr">
        <is>
          <t>Dev-Rework</t>
        </is>
      </c>
      <c r="E465" s="13" t="inlineStr">
        <is>
          <t>Remove dist folder.
Implement properties in log4j2.xml</t>
        </is>
      </c>
      <c r="F465" s="12" t="inlineStr">
        <is>
          <t>Megha</t>
        </is>
      </c>
      <c r="G465" s="88" t="n">
        <v>44872</v>
      </c>
      <c r="H465" s="12" t="inlineStr">
        <is>
          <t>Completed</t>
        </is>
      </c>
      <c r="I465" s="13" t="n"/>
    </row>
    <row r="466" hidden="1">
      <c r="A466" s="88" t="n">
        <v>44872</v>
      </c>
      <c r="B466" s="12" t="inlineStr">
        <is>
          <t>irmbatch</t>
        </is>
      </c>
      <c r="C466" s="47" t="inlineStr">
        <is>
          <t xml:space="preserve">Rupalatha </t>
        </is>
      </c>
      <c r="D466" s="12" t="inlineStr">
        <is>
          <t>Dev</t>
        </is>
      </c>
      <c r="E466" s="12" t="inlineStr">
        <is>
          <t>Maven to BB</t>
        </is>
      </c>
      <c r="F466" s="12" t="inlineStr">
        <is>
          <t>Rupalatha</t>
        </is>
      </c>
      <c r="G466" s="88" t="n">
        <v>44872</v>
      </c>
      <c r="H466" s="12" t="inlineStr">
        <is>
          <t>Completed</t>
        </is>
      </c>
      <c r="I466" s="13" t="n"/>
    </row>
    <row r="467" hidden="1" ht="29" customHeight="1">
      <c r="A467" s="37" t="n">
        <v>44872</v>
      </c>
      <c r="B467" s="12" t="inlineStr">
        <is>
          <t>cvi.war</t>
        </is>
      </c>
      <c r="C467" s="156" t="inlineStr">
        <is>
          <t>Megha</t>
        </is>
      </c>
      <c r="D467" s="12" t="inlineStr">
        <is>
          <t>Dev</t>
        </is>
      </c>
      <c r="E467" s="12" t="inlineStr">
        <is>
          <t>Maven to BB</t>
        </is>
      </c>
      <c r="F467" s="12" t="inlineStr">
        <is>
          <t>Megha</t>
        </is>
      </c>
      <c r="G467" s="88" t="n">
        <v>44872</v>
      </c>
      <c r="H467" s="12" t="inlineStr">
        <is>
          <t>Completed</t>
        </is>
      </c>
      <c r="I467" s="13" t="inlineStr">
        <is>
          <t>Created PR 
https://bitbucket.penske.com/projects/PTLCORP/repos/cvi-web/pull-requests/4/overview</t>
        </is>
      </c>
    </row>
    <row r="468" hidden="1">
      <c r="A468" s="37" t="n">
        <v>44872</v>
      </c>
      <c r="B468" s="12" t="inlineStr">
        <is>
          <t>ebsworkerbatch</t>
        </is>
      </c>
      <c r="C468" s="156" t="inlineStr">
        <is>
          <t>Megha</t>
        </is>
      </c>
      <c r="D468" s="12" t="inlineStr">
        <is>
          <t>Client-Review</t>
        </is>
      </c>
      <c r="E468" s="13" t="inlineStr">
        <is>
          <t>PR raised- To merge with develop branch</t>
        </is>
      </c>
      <c r="F468" s="12" t="inlineStr">
        <is>
          <t>Megha</t>
        </is>
      </c>
      <c r="G468" s="88" t="n">
        <v>44873</v>
      </c>
      <c r="H468" s="12" t="inlineStr">
        <is>
          <t>Completed</t>
        </is>
      </c>
      <c r="I468" s="13" t="inlineStr">
        <is>
          <t>https://bitbucket.penske.com/projects/ARPROJ/repos/ebsworker/pull-requests/6/overview</t>
        </is>
      </c>
    </row>
    <row r="469" hidden="1" ht="29" customHeight="1">
      <c r="A469" s="37" t="n">
        <v>44872</v>
      </c>
      <c r="B469" s="12" t="inlineStr">
        <is>
          <t>userstoreclient_rest.jar</t>
        </is>
      </c>
      <c r="C469" s="12" t="inlineStr">
        <is>
          <t>Sireesha</t>
        </is>
      </c>
      <c r="D469" s="12" t="inlineStr">
        <is>
          <t>Client-Review</t>
        </is>
      </c>
      <c r="E469" s="13" t="inlineStr">
        <is>
          <t>PR raised- To merge with develop branch</t>
        </is>
      </c>
      <c r="F469" s="12" t="inlineStr">
        <is>
          <t>Sireesha</t>
        </is>
      </c>
      <c r="G469" s="88" t="n">
        <v>44873</v>
      </c>
      <c r="H469" s="12" t="inlineStr">
        <is>
          <t>Completed</t>
        </is>
      </c>
      <c r="I469" s="13" t="inlineStr">
        <is>
          <t>creating pull request from develop_log4j to develop here is the link
https://bitbucket.penske.com/projects/AR-SEC/repos/userstoreclient-rest/pull-requests/3/overview</t>
        </is>
      </c>
    </row>
    <row r="470" hidden="1" ht="29" customHeight="1">
      <c r="A470" s="37" t="n">
        <v>44872</v>
      </c>
      <c r="B470" s="12" t="inlineStr">
        <is>
          <t>oracle2ldap</t>
        </is>
      </c>
      <c r="C470" s="12" t="inlineStr">
        <is>
          <t>Narendra</t>
        </is>
      </c>
      <c r="D470" s="12" t="inlineStr">
        <is>
          <t>Client-Review</t>
        </is>
      </c>
      <c r="E470" s="13" t="inlineStr">
        <is>
          <t>PR raised- To merge with develop branch</t>
        </is>
      </c>
      <c r="F470" s="12" t="inlineStr">
        <is>
          <t>Narendra</t>
        </is>
      </c>
      <c r="G470" s="88" t="n">
        <v>44872</v>
      </c>
      <c r="H470" s="12" t="inlineStr">
        <is>
          <t>Completed</t>
        </is>
      </c>
      <c r="I470" s="13" t="inlineStr">
        <is>
          <t>Created a PR from develop_log4j to develop branch.
https://bitbucket.penske.com/projects/AR-SEC/repos/oracle2ldap-batch/pull-requests/3/overview</t>
        </is>
      </c>
    </row>
    <row r="471" hidden="1" ht="43.5" customHeight="1">
      <c r="A471" s="88" t="n">
        <v>44872</v>
      </c>
      <c r="B471" s="12" t="inlineStr">
        <is>
          <t>darptbatch</t>
        </is>
      </c>
      <c r="C471" s="47" t="inlineStr">
        <is>
          <t xml:space="preserve">Rupalatha </t>
        </is>
      </c>
      <c r="D471" s="12" t="inlineStr">
        <is>
          <t>Client-Review</t>
        </is>
      </c>
      <c r="E471" s="13" t="inlineStr">
        <is>
          <t>PR raised- To merge with develop branch</t>
        </is>
      </c>
      <c r="F471" s="12" t="inlineStr">
        <is>
          <t>Rupalatha</t>
        </is>
      </c>
      <c r="G471" s="88" t="n">
        <v>44872</v>
      </c>
      <c r="H471" s="12" t="inlineStr">
        <is>
          <t>Completed</t>
        </is>
      </c>
      <c r="I471" s="13" t="inlineStr">
        <is>
          <t>Hugo's branch-&gt; merge to our maven branch - &gt; develop_log4J - &gt; Raise PR
Created pr from develop_log4j to develop
https://bitbucket.penske.com/projects/AR-SEC/repos/darpt-batch/pull-requests/3/overview</t>
        </is>
      </c>
    </row>
    <row r="472" hidden="1" ht="58" customHeight="1">
      <c r="A472" s="37" t="n">
        <v>44872</v>
      </c>
      <c r="B472" s="12" t="inlineStr">
        <is>
          <t>penskesso.jar</t>
        </is>
      </c>
      <c r="C472" s="12" t="inlineStr">
        <is>
          <t>Narendra</t>
        </is>
      </c>
      <c r="D472" s="12" t="inlineStr">
        <is>
          <t>Client-Review</t>
        </is>
      </c>
      <c r="E472" s="13" t="inlineStr">
        <is>
          <t>PR raised- To merge with develop branch</t>
        </is>
      </c>
      <c r="F472" s="12" t="inlineStr">
        <is>
          <t>Narendra</t>
        </is>
      </c>
      <c r="G472" s="88" t="n">
        <v>44872</v>
      </c>
      <c r="H472" s="12" t="inlineStr">
        <is>
          <t>Completed</t>
        </is>
      </c>
      <c r="I472" s="13" t="inlineStr">
        <is>
          <t>&lt;11/16&gt;Hugo - we can continue with ibatis , and it should generate only jar file.
&lt;11/10&gt;On hold for ibatis dependency issue.
&lt;11/09&gt;waiting praneeth to confirm on the tgz generation.
Shane to confirm. Praneeth to coordinate</t>
        </is>
      </c>
    </row>
    <row r="473" hidden="1" ht="29" customHeight="1">
      <c r="A473" s="37" t="n">
        <v>44872</v>
      </c>
      <c r="B473" s="12" t="inlineStr">
        <is>
          <t>penskesso.jar</t>
        </is>
      </c>
      <c r="C473" s="13" t="inlineStr">
        <is>
          <t>Narendra</t>
        </is>
      </c>
      <c r="D473" s="12" t="inlineStr">
        <is>
          <t>CICD</t>
        </is>
      </c>
      <c r="E473" s="12" t="inlineStr">
        <is>
          <t>Build and confirm Jar in Artifactory</t>
        </is>
      </c>
      <c r="F473" s="12" t="inlineStr">
        <is>
          <t>Hari</t>
        </is>
      </c>
      <c r="G473" s="88" t="n">
        <v>44873</v>
      </c>
      <c r="H473" s="12" t="inlineStr">
        <is>
          <t>Completed</t>
        </is>
      </c>
      <c r="I473" s="13" t="inlineStr">
        <is>
          <t xml:space="preserve">&lt;11/23&gt; Bamboo build - https://bamboo.penske.com/browse/PSSO-PENPROD. 
Developer is working on this application to modernize and deploy jar into artifactory </t>
        </is>
      </c>
    </row>
    <row r="474" hidden="1">
      <c r="A474" s="88" t="n">
        <v>44872</v>
      </c>
      <c r="B474" s="12" t="inlineStr">
        <is>
          <t>irm.war</t>
        </is>
      </c>
      <c r="C474" s="12" t="n"/>
      <c r="D474" s="12" t="inlineStr">
        <is>
          <t>CICD</t>
        </is>
      </c>
      <c r="E474" s="12" t="inlineStr">
        <is>
          <t>SVN to BB Migration Issue</t>
        </is>
      </c>
      <c r="F474" s="12" t="inlineStr">
        <is>
          <t>Hari</t>
        </is>
      </c>
      <c r="G474" s="88" t="n">
        <v>44872</v>
      </c>
      <c r="H474" s="12" t="inlineStr">
        <is>
          <t>Completed</t>
        </is>
      </c>
      <c r="I474" s="13" t="inlineStr">
        <is>
          <t>issue is not come in linux mission</t>
        </is>
      </c>
    </row>
    <row r="475" hidden="1">
      <c r="A475" s="88" t="n">
        <v>44872</v>
      </c>
      <c r="B475" s="12" t="inlineStr">
        <is>
          <t>ccms.war</t>
        </is>
      </c>
      <c r="C475" s="12" t="n"/>
      <c r="D475" s="12" t="inlineStr">
        <is>
          <t>CICD</t>
        </is>
      </c>
      <c r="E475" s="12" t="inlineStr">
        <is>
          <t>Initial Analysis</t>
        </is>
      </c>
      <c r="F475" s="12" t="inlineStr">
        <is>
          <t>Ritesh</t>
        </is>
      </c>
      <c r="G475" s="88" t="n">
        <v>44872</v>
      </c>
      <c r="H475" s="12" t="inlineStr">
        <is>
          <t>Completed</t>
        </is>
      </c>
      <c r="I475" s="13" t="n"/>
    </row>
    <row r="476" hidden="1">
      <c r="A476" s="88" t="n">
        <v>44872</v>
      </c>
      <c r="B476" s="12" t="inlineStr">
        <is>
          <t>pops_batch</t>
        </is>
      </c>
      <c r="C476" s="12" t="inlineStr">
        <is>
          <t>Parth</t>
        </is>
      </c>
      <c r="D476" s="12" t="inlineStr">
        <is>
          <t>CICD</t>
        </is>
      </c>
      <c r="E476" s="12" t="inlineStr">
        <is>
          <t>Initial Analysis</t>
        </is>
      </c>
      <c r="F476" s="12" t="inlineStr">
        <is>
          <t>Chandrika</t>
        </is>
      </c>
      <c r="G476" s="88" t="n">
        <v>44872</v>
      </c>
      <c r="H476" s="47" t="inlineStr">
        <is>
          <t>Completed</t>
        </is>
      </c>
      <c r="I476" s="13" t="n"/>
    </row>
    <row r="477" hidden="1">
      <c r="A477" s="88" t="n">
        <v>44872</v>
      </c>
      <c r="B477" s="12" t="inlineStr">
        <is>
          <t>penskesso.jar</t>
        </is>
      </c>
      <c r="C477" s="13" t="inlineStr">
        <is>
          <t>Narendra</t>
        </is>
      </c>
      <c r="D477" s="12" t="inlineStr">
        <is>
          <t>Client-Review</t>
        </is>
      </c>
      <c r="E477" s="13" t="inlineStr">
        <is>
          <t>PR raised- To merge with develop branch</t>
        </is>
      </c>
      <c r="F477" s="12" t="inlineStr">
        <is>
          <t>Praneeth</t>
        </is>
      </c>
      <c r="G477" s="88" t="n">
        <v>44872</v>
      </c>
      <c r="H477" s="12" t="inlineStr">
        <is>
          <t>Completed</t>
        </is>
      </c>
      <c r="I477" s="13" t="inlineStr">
        <is>
          <t>Reviewed and creates a reowrk item below.</t>
        </is>
      </c>
    </row>
    <row r="478" hidden="1" ht="43.5" customHeight="1">
      <c r="A478" s="88" t="n">
        <v>44872</v>
      </c>
      <c r="B478" s="12" t="inlineStr">
        <is>
          <t>international.war</t>
        </is>
      </c>
      <c r="C478" s="13" t="inlineStr">
        <is>
          <t>Narendra</t>
        </is>
      </c>
      <c r="D478" s="12" t="inlineStr">
        <is>
          <t>Dev-Review</t>
        </is>
      </c>
      <c r="E478" s="12" t="inlineStr">
        <is>
          <t>Maven-BB Review</t>
        </is>
      </c>
      <c r="F478" s="12" t="inlineStr">
        <is>
          <t>Praneeth</t>
        </is>
      </c>
      <c r="G478" s="88" t="n">
        <v>44873</v>
      </c>
      <c r="H478" s="12" t="inlineStr">
        <is>
          <t>Completed</t>
        </is>
      </c>
      <c r="I478" s="13" t="inlineStr">
        <is>
          <t xml:space="preserve">
Changes are looking good.
https://bitbucket.penske.com/projects/ARPROJ/repos/international-web/pull-requests/7/overview</t>
        </is>
      </c>
    </row>
    <row r="479" hidden="1">
      <c r="A479" s="88" t="n">
        <v>44872</v>
      </c>
      <c r="B479" s="109" t="inlineStr">
        <is>
          <t>sics.war</t>
        </is>
      </c>
      <c r="C479" s="109" t="n"/>
      <c r="D479" s="12" t="inlineStr">
        <is>
          <t>CICD</t>
        </is>
      </c>
      <c r="E479" s="12" t="inlineStr">
        <is>
          <t>Initial Analysis</t>
        </is>
      </c>
      <c r="F479" s="12" t="inlineStr">
        <is>
          <t>Chandrika</t>
        </is>
      </c>
      <c r="G479" s="88" t="n">
        <v>44872</v>
      </c>
      <c r="H479" s="47" t="inlineStr">
        <is>
          <t>Completed</t>
        </is>
      </c>
      <c r="I479" s="13" t="n"/>
    </row>
    <row r="480" hidden="1">
      <c r="A480" s="88" t="n">
        <v>44872</v>
      </c>
      <c r="B480" s="109" t="inlineStr">
        <is>
          <t>sicsbatch</t>
        </is>
      </c>
      <c r="C480" s="109" t="n"/>
      <c r="D480" s="12" t="inlineStr">
        <is>
          <t>CICD</t>
        </is>
      </c>
      <c r="E480" s="12" t="inlineStr">
        <is>
          <t>Initial Analysis</t>
        </is>
      </c>
      <c r="F480" s="12" t="inlineStr">
        <is>
          <t>Chandrika</t>
        </is>
      </c>
      <c r="G480" s="88" t="n">
        <v>44872</v>
      </c>
      <c r="H480" s="47" t="inlineStr">
        <is>
          <t>Completed</t>
        </is>
      </c>
      <c r="I480" s="13" t="n"/>
    </row>
    <row r="481" hidden="1">
      <c r="A481" s="88" t="n">
        <v>44872</v>
      </c>
      <c r="B481" s="12" t="inlineStr">
        <is>
          <t>ccmsservice.war</t>
        </is>
      </c>
      <c r="C481" s="13" t="inlineStr">
        <is>
          <t>Narendra</t>
        </is>
      </c>
      <c r="D481" s="12" t="inlineStr">
        <is>
          <t>CICD</t>
        </is>
      </c>
      <c r="E481" s="12" t="inlineStr">
        <is>
          <t>Initial Analysis</t>
        </is>
      </c>
      <c r="F481" s="12" t="inlineStr">
        <is>
          <t>Ritesh</t>
        </is>
      </c>
      <c r="G481" s="88" t="n">
        <v>44872</v>
      </c>
      <c r="H481" s="12" t="inlineStr">
        <is>
          <t>Completed</t>
        </is>
      </c>
      <c r="I481" s="13" t="n"/>
    </row>
    <row r="482" hidden="1">
      <c r="A482" s="88" t="n">
        <v>44872</v>
      </c>
      <c r="B482" s="12" t="inlineStr">
        <is>
          <t>taebatch</t>
        </is>
      </c>
      <c r="C482" s="13" t="inlineStr">
        <is>
          <t>Narendra</t>
        </is>
      </c>
      <c r="D482" s="12" t="inlineStr">
        <is>
          <t>CICD</t>
        </is>
      </c>
      <c r="E482" s="12" t="inlineStr">
        <is>
          <t>Initial Analysis</t>
        </is>
      </c>
      <c r="F482" s="12" t="inlineStr">
        <is>
          <t>Ritesh</t>
        </is>
      </c>
      <c r="G482" s="88" t="n">
        <v>44872</v>
      </c>
      <c r="H482" s="12" t="inlineStr">
        <is>
          <t>Completed</t>
        </is>
      </c>
      <c r="I482" s="13" t="n"/>
    </row>
    <row r="483" hidden="1" ht="58" customHeight="1">
      <c r="A483" s="88" t="n">
        <v>44872</v>
      </c>
      <c r="B483" s="12" t="inlineStr">
        <is>
          <t>ach.war</t>
        </is>
      </c>
      <c r="C483" s="12" t="inlineStr">
        <is>
          <t>Sireesha</t>
        </is>
      </c>
      <c r="D483" s="12" t="inlineStr">
        <is>
          <t>Dev</t>
        </is>
      </c>
      <c r="E483" s="12" t="inlineStr">
        <is>
          <t xml:space="preserve">log4j-BB </t>
        </is>
      </c>
      <c r="F483" s="12" t="inlineStr">
        <is>
          <t>Sireesha</t>
        </is>
      </c>
      <c r="G483" s="88" t="n">
        <v>44873</v>
      </c>
      <c r="H483" s="12" t="inlineStr">
        <is>
          <t>completed</t>
        </is>
      </c>
      <c r="I483" s="13" t="inlineStr">
        <is>
          <t xml:space="preserve">I have completed the log4j changes and migrated from SVN to BB and completed the log4j changes in BB as well.
Raised pullrequest from feature_log4jchanges to develop_log4j
</t>
        </is>
      </c>
    </row>
    <row r="484" hidden="1">
      <c r="A484" s="88" t="n">
        <v>44872</v>
      </c>
      <c r="B484" s="12" t="inlineStr">
        <is>
          <t>ach.war</t>
        </is>
      </c>
      <c r="C484" s="12" t="n"/>
      <c r="D484" s="12" t="inlineStr">
        <is>
          <t>CICD</t>
        </is>
      </c>
      <c r="E484" s="12" t="inlineStr">
        <is>
          <t>Initial Analysis</t>
        </is>
      </c>
      <c r="F484" s="12" t="inlineStr">
        <is>
          <t>Chandrika</t>
        </is>
      </c>
      <c r="G484" s="88" t="n">
        <v>44872</v>
      </c>
      <c r="H484" s="47" t="inlineStr">
        <is>
          <t>Completed</t>
        </is>
      </c>
      <c r="I484" s="13" t="n"/>
    </row>
    <row r="485" hidden="1">
      <c r="A485" s="88" t="n">
        <v>44872</v>
      </c>
      <c r="B485" s="12" t="inlineStr">
        <is>
          <t>eram.war</t>
        </is>
      </c>
      <c r="C485" s="12" t="inlineStr">
        <is>
          <t>Chandrika</t>
        </is>
      </c>
      <c r="D485" s="12" t="inlineStr">
        <is>
          <t>CICD</t>
        </is>
      </c>
      <c r="E485" s="13" t="inlineStr">
        <is>
          <t>Build &amp; Deploy Spec</t>
        </is>
      </c>
      <c r="F485" s="12" t="inlineStr">
        <is>
          <t>Chandrika</t>
        </is>
      </c>
      <c r="G485" s="88" t="n">
        <v>44872</v>
      </c>
      <c r="H485" s="47" t="inlineStr">
        <is>
          <t>Completed</t>
        </is>
      </c>
      <c r="I485" s="13" t="n"/>
    </row>
    <row r="486" hidden="1">
      <c r="A486" s="88" t="n">
        <v>44872</v>
      </c>
      <c r="B486" s="109" t="inlineStr">
        <is>
          <t>cvi.war</t>
        </is>
      </c>
      <c r="C486" s="109" t="n"/>
      <c r="D486" s="12" t="inlineStr">
        <is>
          <t>CICD</t>
        </is>
      </c>
      <c r="E486" s="13" t="inlineStr">
        <is>
          <t>Build &amp; Deploy Spec</t>
        </is>
      </c>
      <c r="F486" s="12" t="inlineStr">
        <is>
          <t>Chandrika</t>
        </is>
      </c>
      <c r="G486" s="88" t="n">
        <v>44872</v>
      </c>
      <c r="H486" s="47" t="inlineStr">
        <is>
          <t>Completed</t>
        </is>
      </c>
      <c r="I486" s="13" t="n"/>
    </row>
    <row r="487" hidden="1">
      <c r="A487" s="88" t="n">
        <v>44872</v>
      </c>
      <c r="B487" s="12" t="inlineStr">
        <is>
          <t>watchlistsvc.war</t>
        </is>
      </c>
      <c r="C487" s="12" t="inlineStr">
        <is>
          <t>Rupalatha</t>
        </is>
      </c>
      <c r="D487" s="12" t="inlineStr">
        <is>
          <t>Dev-Review</t>
        </is>
      </c>
      <c r="E487" s="12" t="inlineStr">
        <is>
          <t>Maven-BB Review</t>
        </is>
      </c>
      <c r="F487" s="12" t="inlineStr">
        <is>
          <t>Praneeth</t>
        </is>
      </c>
      <c r="G487" s="88" t="n">
        <v>44879</v>
      </c>
      <c r="H487" s="12" t="inlineStr">
        <is>
          <t>Completed</t>
        </is>
      </c>
      <c r="I487" s="13" t="inlineStr">
        <is>
          <t>https://bitbucket.penske.com/projects/WL/repos/watchlistservice/pull-requests/36/overview</t>
        </is>
      </c>
    </row>
    <row r="488" hidden="1" ht="72.5" customHeight="1">
      <c r="A488" s="88" t="n">
        <v>44872</v>
      </c>
      <c r="B488" s="12" t="inlineStr">
        <is>
          <t>domservice.war</t>
        </is>
      </c>
      <c r="C488" s="12" t="n"/>
      <c r="D488" s="12" t="inlineStr">
        <is>
          <t>Dev-Rework</t>
        </is>
      </c>
      <c r="E488" s="50" t="inlineStr">
        <is>
          <t>1. Implement Properties in log4j2.xml file as mentioned in the confluence page.
2. You don't have to use both String.valueOf and tostring method to convert to string. Any one method should be enough.</t>
        </is>
      </c>
      <c r="F488" s="12" t="inlineStr">
        <is>
          <t>Parth</t>
        </is>
      </c>
      <c r="G488" s="88" t="n">
        <v>44873</v>
      </c>
      <c r="H488" s="12" t="inlineStr">
        <is>
          <t>Completed</t>
        </is>
      </c>
      <c r="I488" s="13" t="inlineStr">
        <is>
          <t>&lt;11/08&gt; addressed review comment
&lt;11/08&gt; mereged  the feature log4j to develop_log4j</t>
        </is>
      </c>
    </row>
    <row r="489" hidden="1" ht="29" customHeight="1">
      <c r="A489" s="88" t="n">
        <v>44872</v>
      </c>
      <c r="B489" s="12" t="inlineStr">
        <is>
          <t>security_util.jar</t>
        </is>
      </c>
      <c r="C489" s="12" t="n"/>
      <c r="D489" s="12" t="inlineStr">
        <is>
          <t>Dev-Rework</t>
        </is>
      </c>
      <c r="E489" s="13" t="inlineStr">
        <is>
          <t>I don't think it needs maven-assembly-plugin as this application doesn't have bin.xml</t>
        </is>
      </c>
      <c r="F489" s="12" t="inlineStr">
        <is>
          <t>Parth</t>
        </is>
      </c>
      <c r="G489" s="88" t="n">
        <v>44873</v>
      </c>
      <c r="H489" s="12" t="inlineStr">
        <is>
          <t>Completed</t>
        </is>
      </c>
      <c r="I489" s="13" t="inlineStr">
        <is>
          <t>&lt;11/08&gt;Narendra to confirm from Balu
&lt;11/08&gt; Raised the PR to merge with develop</t>
        </is>
      </c>
    </row>
    <row r="490" hidden="1" ht="43.5" customHeight="1">
      <c r="A490" s="88" t="n">
        <v>44872</v>
      </c>
      <c r="B490" s="12" t="inlineStr">
        <is>
          <t>penskesso.jar</t>
        </is>
      </c>
      <c r="C490" s="12" t="inlineStr">
        <is>
          <t>Narendra</t>
        </is>
      </c>
      <c r="D490" s="12" t="inlineStr">
        <is>
          <t>Dev-Rework</t>
        </is>
      </c>
      <c r="E490" s="13" t="inlineStr">
        <is>
          <t>Are we deploying penskesso to any server? 
If not, I don't think we need bin.xml and 
maven-assembly configuration in pom.</t>
        </is>
      </c>
      <c r="F490" s="12" t="inlineStr">
        <is>
          <t>Narendra</t>
        </is>
      </c>
      <c r="G490" s="88" t="n">
        <v>44873</v>
      </c>
      <c r="H490" s="12" t="inlineStr">
        <is>
          <t>Completed</t>
        </is>
      </c>
      <c r="I490" s="13" t="inlineStr">
        <is>
          <t>&lt;11/08&gt;Narendra-Need to check with app owner as the previous build plan generating TGZ file . Architect team also suggested to check with appowner.</t>
        </is>
      </c>
    </row>
    <row r="491" hidden="1" ht="43.5" customHeight="1">
      <c r="A491" s="88" t="n">
        <v>44872</v>
      </c>
      <c r="B491" s="12" t="inlineStr">
        <is>
          <t>dlinks.war</t>
        </is>
      </c>
      <c r="C491" s="12" t="n"/>
      <c r="D491" s="12" t="inlineStr">
        <is>
          <t>Dev-Rework</t>
        </is>
      </c>
      <c r="E491" s="13" t="inlineStr">
        <is>
          <t>1. Remove build_linux, build_script, junit_jars folders
2. Implement properties in log4j2.xml</t>
        </is>
      </c>
      <c r="F491" s="12" t="inlineStr">
        <is>
          <t>Parth</t>
        </is>
      </c>
      <c r="G491" s="88" t="n">
        <v>44873</v>
      </c>
      <c r="H491" s="12" t="inlineStr">
        <is>
          <t>Completed</t>
        </is>
      </c>
      <c r="I491" s="13" t="inlineStr">
        <is>
          <t>&lt;11/08&gt;feature maven merged with develop_log4j
&lt;11/08&gt; develop_log4j to develop PR also raised</t>
        </is>
      </c>
    </row>
    <row r="492" hidden="1" ht="58" customHeight="1">
      <c r="A492" s="88" t="n">
        <v>44873</v>
      </c>
      <c r="B492" s="12" t="inlineStr">
        <is>
          <t>taebatch</t>
        </is>
      </c>
      <c r="C492" s="12" t="inlineStr">
        <is>
          <t>Narendra</t>
        </is>
      </c>
      <c r="D492" s="12" t="inlineStr">
        <is>
          <t>Dev</t>
        </is>
      </c>
      <c r="E492" s="12" t="inlineStr">
        <is>
          <t>Maven to BB</t>
        </is>
      </c>
      <c r="F492" s="12" t="inlineStr">
        <is>
          <t>Narendra</t>
        </is>
      </c>
      <c r="G492" s="88" t="n">
        <v>44875</v>
      </c>
      <c r="H492" s="12" t="inlineStr">
        <is>
          <t>Completed</t>
        </is>
      </c>
      <c r="I492" s="13" t="inlineStr">
        <is>
          <t xml:space="preserve">
&lt;11/10&gt;I got a distribution management from chandrika from previuos corp applications. And updated in BB.
waiting for the distribution management confirmation .</t>
        </is>
      </c>
    </row>
    <row r="493" hidden="1">
      <c r="A493" s="88" t="n">
        <v>44874</v>
      </c>
      <c r="B493" s="12" t="inlineStr">
        <is>
          <t>ach.war</t>
        </is>
      </c>
      <c r="C493" s="12" t="inlineStr">
        <is>
          <t>Sireesha</t>
        </is>
      </c>
      <c r="D493" s="12" t="inlineStr">
        <is>
          <t>Dev</t>
        </is>
      </c>
      <c r="E493" s="12" t="inlineStr">
        <is>
          <t>Maven to BB</t>
        </is>
      </c>
      <c r="F493" s="12" t="inlineStr">
        <is>
          <t>Sireesha</t>
        </is>
      </c>
      <c r="G493" s="88" t="n">
        <v>44874</v>
      </c>
      <c r="H493" s="12" t="inlineStr">
        <is>
          <t>Completed</t>
        </is>
      </c>
      <c r="I493" s="13" t="inlineStr">
        <is>
          <t>completed the maven changes In BB and PR raised</t>
        </is>
      </c>
    </row>
    <row r="494" hidden="1">
      <c r="A494" s="88" t="n">
        <v>44873</v>
      </c>
      <c r="B494" s="12" t="inlineStr">
        <is>
          <t>ebsworkerbatch</t>
        </is>
      </c>
      <c r="C494" s="12" t="n"/>
      <c r="D494" s="12" t="inlineStr">
        <is>
          <t>Client-Review</t>
        </is>
      </c>
      <c r="E494" s="13" t="inlineStr">
        <is>
          <t>PR raised- To merge with develop branch</t>
        </is>
      </c>
      <c r="F494" s="12" t="inlineStr">
        <is>
          <t>Praneeth</t>
        </is>
      </c>
      <c r="G494" s="88" t="n">
        <v>44873</v>
      </c>
      <c r="H494" s="12" t="inlineStr">
        <is>
          <t>Completed</t>
        </is>
      </c>
      <c r="I494" s="55" t="inlineStr">
        <is>
          <t>https://bitbucket.penske.com/projects/ARPROJ/repos/ebsworker/pull-requests/6/overview</t>
        </is>
      </c>
    </row>
    <row r="495" hidden="1">
      <c r="A495" s="88" t="n">
        <v>44872</v>
      </c>
      <c r="B495" s="12" t="inlineStr">
        <is>
          <t>userstoreclient_rest.jar</t>
        </is>
      </c>
      <c r="C495" s="12" t="n"/>
      <c r="D495" s="12" t="inlineStr">
        <is>
          <t>CICD</t>
        </is>
      </c>
      <c r="E495" s="13" t="inlineStr">
        <is>
          <t>Build &amp; Deploy Spec</t>
        </is>
      </c>
      <c r="F495" s="12" t="inlineStr">
        <is>
          <t>Ritesh</t>
        </is>
      </c>
      <c r="G495" s="88" t="n">
        <v>44872</v>
      </c>
      <c r="H495" s="12" t="inlineStr">
        <is>
          <t>Completed</t>
        </is>
      </c>
      <c r="I495" s="12" t="inlineStr">
        <is>
          <t>Build Spec completed</t>
        </is>
      </c>
    </row>
    <row r="496" hidden="1">
      <c r="A496" s="88" t="n">
        <v>44872</v>
      </c>
      <c r="B496" s="12" t="inlineStr">
        <is>
          <t>penske-secure-logger-1.0.0.jar</t>
        </is>
      </c>
      <c r="C496" s="12" t="n"/>
      <c r="D496" s="12" t="inlineStr">
        <is>
          <t>CICD</t>
        </is>
      </c>
      <c r="E496" s="13" t="inlineStr">
        <is>
          <t>Build &amp; Deploy Spec</t>
        </is>
      </c>
      <c r="F496" s="12" t="inlineStr">
        <is>
          <t>Ritesh</t>
        </is>
      </c>
      <c r="G496" s="88" t="n">
        <v>44872</v>
      </c>
      <c r="H496" s="12" t="inlineStr">
        <is>
          <t>Completed</t>
        </is>
      </c>
      <c r="I496" s="12" t="inlineStr">
        <is>
          <t>Build Spec completed</t>
        </is>
      </c>
    </row>
    <row r="497" hidden="1">
      <c r="A497" s="88" t="n">
        <v>44873</v>
      </c>
      <c r="B497" s="12" t="inlineStr">
        <is>
          <t>ccmsxservice.war</t>
        </is>
      </c>
      <c r="C497" s="12" t="n"/>
      <c r="D497" s="12" t="inlineStr">
        <is>
          <t>CICD</t>
        </is>
      </c>
      <c r="E497" s="12" t="inlineStr">
        <is>
          <t>Initial Analysis</t>
        </is>
      </c>
      <c r="F497" s="12" t="inlineStr">
        <is>
          <t>Ritesh</t>
        </is>
      </c>
      <c r="G497" s="88" t="n">
        <v>44873</v>
      </c>
      <c r="H497" s="12" t="inlineStr">
        <is>
          <t>Completed</t>
        </is>
      </c>
      <c r="I497" s="13" t="n"/>
    </row>
    <row r="498" hidden="1">
      <c r="A498" s="88" t="n">
        <v>44873</v>
      </c>
      <c r="B498" s="12" t="inlineStr">
        <is>
          <t>hvutefile</t>
        </is>
      </c>
      <c r="C498" s="12" t="n"/>
      <c r="D498" s="12" t="inlineStr">
        <is>
          <t>CICD</t>
        </is>
      </c>
      <c r="E498" s="12" t="inlineStr">
        <is>
          <t>Initial Analysis</t>
        </is>
      </c>
      <c r="F498" s="12" t="inlineStr">
        <is>
          <t>Ritesh</t>
        </is>
      </c>
      <c r="G498" s="88" t="n">
        <v>44873</v>
      </c>
      <c r="H498" s="12" t="inlineStr">
        <is>
          <t>Completed</t>
        </is>
      </c>
      <c r="I498" s="13" t="n"/>
    </row>
    <row r="499" hidden="1">
      <c r="A499" s="88" t="n">
        <v>44873</v>
      </c>
      <c r="B499" s="12" t="inlineStr">
        <is>
          <t>ccms.war</t>
        </is>
      </c>
      <c r="C499" s="12" t="n"/>
      <c r="D499" s="12" t="inlineStr">
        <is>
          <t>CICD</t>
        </is>
      </c>
      <c r="E499" s="13" t="inlineStr">
        <is>
          <t>Build &amp; Deploy Spec</t>
        </is>
      </c>
      <c r="F499" s="111" t="inlineStr">
        <is>
          <t>Ritesh</t>
        </is>
      </c>
      <c r="G499" s="88" t="n">
        <v>44873</v>
      </c>
      <c r="H499" s="12" t="inlineStr">
        <is>
          <t>Completed</t>
        </is>
      </c>
      <c r="I499" s="13" t="inlineStr">
        <is>
          <t>Repo created in BB</t>
        </is>
      </c>
    </row>
    <row r="500" hidden="1">
      <c r="A500" s="88" t="n">
        <v>44873</v>
      </c>
      <c r="B500" s="12" t="inlineStr">
        <is>
          <t>pops.war</t>
        </is>
      </c>
      <c r="C500" s="13" t="inlineStr">
        <is>
          <t>Narendra</t>
        </is>
      </c>
      <c r="D500" s="12" t="inlineStr">
        <is>
          <t>CICD</t>
        </is>
      </c>
      <c r="E500" s="13" t="inlineStr">
        <is>
          <t>Build &amp; Deploy Spec</t>
        </is>
      </c>
      <c r="F500" s="12" t="inlineStr">
        <is>
          <t>Ritesh</t>
        </is>
      </c>
      <c r="G500" s="88" t="n">
        <v>44873</v>
      </c>
      <c r="H500" s="12" t="inlineStr">
        <is>
          <t>Completed</t>
        </is>
      </c>
      <c r="I500" s="13" t="inlineStr">
        <is>
          <t>Repo created in BB</t>
        </is>
      </c>
    </row>
    <row r="501" hidden="1">
      <c r="A501" s="88" t="n">
        <v>44873</v>
      </c>
      <c r="B501" s="12" t="inlineStr">
        <is>
          <t>dlinks.war</t>
        </is>
      </c>
      <c r="C501" s="12" t="n"/>
      <c r="D501" s="12" t="inlineStr">
        <is>
          <t>Client-Review</t>
        </is>
      </c>
      <c r="E501" s="13" t="inlineStr">
        <is>
          <t>PR raised- To merge with develop branch</t>
        </is>
      </c>
      <c r="F501" s="12" t="inlineStr">
        <is>
          <t>Praneeth</t>
        </is>
      </c>
      <c r="G501" s="108" t="n">
        <v>44873</v>
      </c>
      <c r="H501" s="12" t="inlineStr">
        <is>
          <t>Completed</t>
        </is>
      </c>
      <c r="I501" s="55" t="inlineStr">
        <is>
          <t>https://bitbucket.penske.com/projects/ARPROJ/repos/dlinks/pull-requests/42/overview</t>
        </is>
      </c>
    </row>
    <row r="502" hidden="1">
      <c r="A502" s="88" t="n">
        <v>44873</v>
      </c>
      <c r="B502" s="12" t="inlineStr">
        <is>
          <t>security_util.jar</t>
        </is>
      </c>
      <c r="C502" s="12" t="n"/>
      <c r="D502" s="12" t="inlineStr">
        <is>
          <t>Client-Review</t>
        </is>
      </c>
      <c r="E502" s="13" t="inlineStr">
        <is>
          <t>PR raised- To merge with develop branch</t>
        </is>
      </c>
      <c r="F502" s="12" t="inlineStr">
        <is>
          <t>Praneeth</t>
        </is>
      </c>
      <c r="G502" s="88" t="n">
        <v>44873</v>
      </c>
      <c r="H502" s="12" t="inlineStr">
        <is>
          <t>Completed</t>
        </is>
      </c>
      <c r="I502" s="157" t="inlineStr">
        <is>
          <t>https://bitbucket.penske.com/projects/ARPROJ/repos/security-util-batch/pull-requests/3/overview</t>
        </is>
      </c>
    </row>
    <row r="503" hidden="1" ht="87" customHeight="1">
      <c r="A503" s="37" t="n">
        <v>44873</v>
      </c>
      <c r="B503" s="12" t="inlineStr">
        <is>
          <t>techchallenge.war</t>
        </is>
      </c>
      <c r="C503" s="12" t="n"/>
      <c r="D503" s="12" t="inlineStr">
        <is>
          <t>Client-Review</t>
        </is>
      </c>
      <c r="E503" s="13" t="inlineStr">
        <is>
          <t>PR raised- To merge with develop branch</t>
        </is>
      </c>
      <c r="F503" s="12" t="inlineStr">
        <is>
          <t>Praneeth</t>
        </is>
      </c>
      <c r="G503" s="96" t="n">
        <v>44988</v>
      </c>
      <c r="H503" s="12" t="inlineStr">
        <is>
          <t>Client On Hold</t>
        </is>
      </c>
      <c r="I503" s="110" t="inlineStr">
        <is>
          <t xml:space="preserve">
&lt;11/10&gt; David is doing the changes and testing. So we are holding this task.
&lt;11/9&gt; David saying that CapGemini portion of work is completed and he is doing more changes on top develo_log4j branch. He will let us knwo once he completes the work.
David is already reviewing this and provided some comments about spring dependecies and test scope. Once he commits his changes we need to take over the things from his commits.</t>
        </is>
      </c>
    </row>
    <row r="504" hidden="1" ht="29" customHeight="1">
      <c r="A504" s="88" t="n">
        <v>44873</v>
      </c>
      <c r="B504" s="12" t="inlineStr">
        <is>
          <t>ach.war</t>
        </is>
      </c>
      <c r="C504" s="12" t="n"/>
      <c r="D504" s="12" t="inlineStr">
        <is>
          <t>CICD</t>
        </is>
      </c>
      <c r="E504" s="12" t="inlineStr">
        <is>
          <t>Repo Creation</t>
        </is>
      </c>
      <c r="F504" s="12" t="inlineStr">
        <is>
          <t>Hari</t>
        </is>
      </c>
      <c r="G504" s="88" t="n">
        <v>44879</v>
      </c>
      <c r="H504" s="12" t="inlineStr">
        <is>
          <t>Completed</t>
        </is>
      </c>
      <c r="I504" s="13" t="inlineStr">
        <is>
          <t>&lt;11/14&gt; Create repositories under 'IT_FINANCIAL_SYSTEMS' project in bitbucket for the admin applications which are owned by Rafiq.  This is confirmed by Rafiq.</t>
        </is>
      </c>
    </row>
    <row r="505" hidden="1">
      <c r="A505" s="88" t="n">
        <v>44873</v>
      </c>
      <c r="B505" s="109" t="inlineStr">
        <is>
          <t>cvi.war</t>
        </is>
      </c>
      <c r="C505" s="109" t="n"/>
      <c r="D505" s="12" t="inlineStr">
        <is>
          <t>Dev-Review</t>
        </is>
      </c>
      <c r="E505" s="12" t="inlineStr">
        <is>
          <t>Maven-BB Review</t>
        </is>
      </c>
      <c r="F505" s="12" t="inlineStr">
        <is>
          <t>Praneeth</t>
        </is>
      </c>
      <c r="G505" s="88" t="n">
        <v>44879</v>
      </c>
      <c r="H505" s="12" t="inlineStr">
        <is>
          <t>Completed</t>
        </is>
      </c>
      <c r="I505" s="13" t="inlineStr">
        <is>
          <t>https://bitbucket.penske.com/projects/PTLCORP/repos/cvi-web/pull-requests/4/overview</t>
        </is>
      </c>
    </row>
    <row r="506" hidden="1">
      <c r="A506" s="88" t="n">
        <v>44873</v>
      </c>
      <c r="B506" s="12" t="inlineStr">
        <is>
          <t>irmbatch</t>
        </is>
      </c>
      <c r="C506" s="12" t="inlineStr">
        <is>
          <t>Rupalatha</t>
        </is>
      </c>
      <c r="D506" s="12" t="inlineStr">
        <is>
          <t>Dev-Review</t>
        </is>
      </c>
      <c r="E506" s="12" t="inlineStr">
        <is>
          <t>Maven-BB Review</t>
        </is>
      </c>
      <c r="F506" s="12" t="inlineStr">
        <is>
          <t>Praneeth</t>
        </is>
      </c>
      <c r="G506" s="88" t="n">
        <v>44883</v>
      </c>
      <c r="H506" s="12" t="inlineStr">
        <is>
          <t>Completed</t>
        </is>
      </c>
      <c r="I506" s="13" t="inlineStr">
        <is>
          <t>https://bitbucket.penske.com/projects/PTLCORP/repos/irm-batch/pull-requests/2/overview</t>
        </is>
      </c>
    </row>
    <row r="507" hidden="1" ht="43.5" customHeight="1">
      <c r="A507" s="88" t="n">
        <v>44873</v>
      </c>
      <c r="B507" s="12" t="inlineStr">
        <is>
          <t>sellsheet</t>
        </is>
      </c>
      <c r="C507" s="13" t="inlineStr">
        <is>
          <t>Narendra</t>
        </is>
      </c>
      <c r="D507" s="12" t="inlineStr">
        <is>
          <t>CICD</t>
        </is>
      </c>
      <c r="E507" s="12" t="inlineStr">
        <is>
          <t>Initial Analysis</t>
        </is>
      </c>
      <c r="F507" s="111" t="inlineStr">
        <is>
          <t>Ritesh</t>
        </is>
      </c>
      <c r="G507" s="88" t="n">
        <v>44873</v>
      </c>
      <c r="H507" s="12" t="inlineStr">
        <is>
          <t>On Hold</t>
        </is>
      </c>
      <c r="I507" s="13" t="inlineStr">
        <is>
          <t>Not found in Bamboo 
&lt;11/22&gt; Praneeth : https://svn.penske.com/svn/fieldsys/maintenance/fleetnet/branches/offshore_standalone/sellsheet</t>
        </is>
      </c>
    </row>
    <row r="508" hidden="1" ht="58" customHeight="1">
      <c r="A508" s="88" t="n">
        <v>44873</v>
      </c>
      <c r="B508" s="12" t="inlineStr">
        <is>
          <t>vehicleimageupdate</t>
        </is>
      </c>
      <c r="C508" s="12" t="n"/>
      <c r="D508" s="12" t="inlineStr">
        <is>
          <t>CICD</t>
        </is>
      </c>
      <c r="E508" s="12" t="inlineStr">
        <is>
          <t>Initial Analysis</t>
        </is>
      </c>
      <c r="F508" s="12" t="inlineStr">
        <is>
          <t>Ritesh</t>
        </is>
      </c>
      <c r="G508" s="88" t="n">
        <v>44873</v>
      </c>
      <c r="H508" s="12" t="inlineStr">
        <is>
          <t>On Hold</t>
        </is>
      </c>
      <c r="I508" s="13" t="inlineStr">
        <is>
          <t>Not found in Bamboo
&lt;11/22&gt; Praneeth : https://svn.penske.com/svn/fieldsys/maintenance/fleetnet/branches/offshore_standalone/vehicleimageupdate</t>
        </is>
      </c>
    </row>
    <row r="509" hidden="1" customFormat="1" s="51">
      <c r="A509" s="112" t="n">
        <v>44956</v>
      </c>
      <c r="B509" s="47" t="inlineStr">
        <is>
          <t>schedule1reprint</t>
        </is>
      </c>
      <c r="C509" s="47" t="n"/>
      <c r="D509" s="47" t="inlineStr">
        <is>
          <t>CICD</t>
        </is>
      </c>
      <c r="E509" s="47" t="inlineStr">
        <is>
          <t>Initial Analysis</t>
        </is>
      </c>
      <c r="F509" s="47" t="inlineStr">
        <is>
          <t>Chandrika</t>
        </is>
      </c>
      <c r="G509" s="112" t="n">
        <v>44956</v>
      </c>
      <c r="H509" s="47" t="inlineStr">
        <is>
          <t>Completed</t>
        </is>
      </c>
      <c r="I509" s="50" t="inlineStr">
        <is>
          <t>Bamboo URL : https://bamboo.penske.com/browse/HVUTBP-HVUTW</t>
        </is>
      </c>
    </row>
    <row r="510" hidden="1" customFormat="1" s="51">
      <c r="A510" s="112" t="n">
        <v>44956</v>
      </c>
      <c r="B510" s="47" t="inlineStr">
        <is>
          <t>scorecard-batch</t>
        </is>
      </c>
      <c r="C510" s="47" t="n"/>
      <c r="D510" s="47" t="inlineStr">
        <is>
          <t>CICD</t>
        </is>
      </c>
      <c r="E510" s="47" t="inlineStr">
        <is>
          <t>Initial Analysis</t>
        </is>
      </c>
      <c r="F510" s="153" t="inlineStr">
        <is>
          <t>Chandrika</t>
        </is>
      </c>
      <c r="G510" s="112" t="n">
        <v>44956</v>
      </c>
      <c r="H510" s="47" t="inlineStr">
        <is>
          <t>Completed</t>
        </is>
      </c>
      <c r="I510" s="50" t="inlineStr">
        <is>
          <t>Bamboo URL : https://bamboo.penske.com/browse/CBP-CEFLEETBATCHPROD</t>
        </is>
      </c>
    </row>
    <row r="511" hidden="1">
      <c r="A511" s="88" t="n">
        <v>44873</v>
      </c>
      <c r="B511" s="12" t="inlineStr">
        <is>
          <t>vfjexcel</t>
        </is>
      </c>
      <c r="C511" s="12" t="n"/>
      <c r="D511" s="12" t="inlineStr">
        <is>
          <t>CICD</t>
        </is>
      </c>
      <c r="E511" s="12" t="inlineStr">
        <is>
          <t>Initial Analysis</t>
        </is>
      </c>
      <c r="F511" s="111" t="inlineStr">
        <is>
          <t>Ritesh</t>
        </is>
      </c>
      <c r="G511" s="88" t="n">
        <v>44873</v>
      </c>
      <c r="H511" s="12" t="inlineStr">
        <is>
          <t>On Hold</t>
        </is>
      </c>
      <c r="I511" s="13" t="inlineStr">
        <is>
          <t>Not found in Bamboo</t>
        </is>
      </c>
    </row>
    <row r="512" hidden="1">
      <c r="A512" s="88" t="n">
        <v>44862</v>
      </c>
      <c r="B512" s="12" t="inlineStr">
        <is>
          <t>rsi.war</t>
        </is>
      </c>
      <c r="C512" s="12" t="n"/>
      <c r="D512" s="12" t="inlineStr">
        <is>
          <t>CICD</t>
        </is>
      </c>
      <c r="E512" s="12" t="inlineStr">
        <is>
          <t>Initial Analysis</t>
        </is>
      </c>
      <c r="F512" s="111" t="inlineStr">
        <is>
          <t>Ritesh</t>
        </is>
      </c>
      <c r="G512" s="88" t="n">
        <v>44862</v>
      </c>
      <c r="H512" s="12" t="inlineStr">
        <is>
          <t>Completed</t>
        </is>
      </c>
      <c r="I512" s="13" t="n"/>
    </row>
    <row r="513" hidden="1">
      <c r="A513" s="88" t="n">
        <v>44865</v>
      </c>
      <c r="B513" s="12" t="inlineStr">
        <is>
          <t>irmbatch</t>
        </is>
      </c>
      <c r="C513" s="12" t="n"/>
      <c r="D513" s="12" t="inlineStr">
        <is>
          <t>CICD</t>
        </is>
      </c>
      <c r="E513" s="12" t="inlineStr">
        <is>
          <t>Initial Analysis</t>
        </is>
      </c>
      <c r="F513" s="111" t="inlineStr">
        <is>
          <t>Ritesh</t>
        </is>
      </c>
      <c r="G513" s="88" t="n">
        <v>44865</v>
      </c>
      <c r="H513" s="12" t="inlineStr">
        <is>
          <t>Completed</t>
        </is>
      </c>
      <c r="I513" s="13" t="n"/>
    </row>
    <row r="514" hidden="1" ht="43.5" customHeight="1">
      <c r="A514" s="88" t="n">
        <v>44873</v>
      </c>
      <c r="B514" s="12" t="inlineStr">
        <is>
          <t>ebsworkerbatch</t>
        </is>
      </c>
      <c r="C514" s="156" t="inlineStr">
        <is>
          <t>Megha</t>
        </is>
      </c>
      <c r="D514" s="12" t="inlineStr">
        <is>
          <t>Dev-Rework</t>
        </is>
      </c>
      <c r="E514" s="13" t="inlineStr">
        <is>
          <t>1. Remove Spring Dependencies if these are not included in the project.
2. Implement comments provided by David in PR</t>
        </is>
      </c>
      <c r="F514" s="108" t="inlineStr">
        <is>
          <t>Megha</t>
        </is>
      </c>
      <c r="G514" s="88" t="n">
        <v>44874</v>
      </c>
      <c r="H514" s="12" t="inlineStr">
        <is>
          <t>Completed</t>
        </is>
      </c>
      <c r="I514" s="13" t="n"/>
    </row>
    <row r="515" hidden="1" ht="43.5" customHeight="1">
      <c r="A515" s="88" t="n">
        <v>44873</v>
      </c>
      <c r="B515" s="12" t="inlineStr">
        <is>
          <t>ebsservice.war</t>
        </is>
      </c>
      <c r="C515" s="12" t="inlineStr">
        <is>
          <t>Narendra</t>
        </is>
      </c>
      <c r="D515" s="12" t="inlineStr">
        <is>
          <t>Dev-Rework</t>
        </is>
      </c>
      <c r="E515" s="13" t="inlineStr">
        <is>
          <t>Build section in pom doesn't have finalname and please compare the pom with other pom's . It is missing some plugins. Please check.</t>
        </is>
      </c>
      <c r="F515" s="108" t="inlineStr">
        <is>
          <t>Narendra</t>
        </is>
      </c>
      <c r="G515" s="88" t="n">
        <v>44874</v>
      </c>
      <c r="H515" s="12" t="inlineStr">
        <is>
          <t>Completed</t>
        </is>
      </c>
      <c r="I515" s="13" t="inlineStr">
        <is>
          <t>Addressed and raised a PR from maven to develop_log4j</t>
        </is>
      </c>
    </row>
    <row r="516" hidden="1">
      <c r="A516" s="88" t="n">
        <v>44879</v>
      </c>
      <c r="B516" s="12" t="inlineStr">
        <is>
          <t>domservice.war</t>
        </is>
      </c>
      <c r="C516" s="12" t="n"/>
      <c r="D516" s="12" t="inlineStr">
        <is>
          <t>Dev</t>
        </is>
      </c>
      <c r="E516" s="13" t="inlineStr">
        <is>
          <t>Maven to BB</t>
        </is>
      </c>
      <c r="F516" s="111" t="inlineStr">
        <is>
          <t>Parth</t>
        </is>
      </c>
      <c r="G516" s="88" t="n">
        <v>44879</v>
      </c>
      <c r="H516" s="12" t="inlineStr">
        <is>
          <t>Completed</t>
        </is>
      </c>
      <c r="I516" s="13" t="inlineStr">
        <is>
          <t>PR also raised</t>
        </is>
      </c>
    </row>
    <row r="517" hidden="1" ht="29" customHeight="1">
      <c r="A517" s="88" t="n">
        <v>44874</v>
      </c>
      <c r="B517" s="12" t="inlineStr">
        <is>
          <t>ccmsxservice.war</t>
        </is>
      </c>
      <c r="C517" s="47" t="inlineStr">
        <is>
          <t xml:space="preserve">Rupalatha </t>
        </is>
      </c>
      <c r="D517" s="12" t="inlineStr">
        <is>
          <t>Dev</t>
        </is>
      </c>
      <c r="E517" s="12" t="inlineStr">
        <is>
          <t>log4j to BB</t>
        </is>
      </c>
      <c r="F517" s="111" t="inlineStr">
        <is>
          <t>Rupalatha</t>
        </is>
      </c>
      <c r="G517" s="88" t="n">
        <v>44876</v>
      </c>
      <c r="H517" s="12" t="inlineStr">
        <is>
          <t>Completed</t>
        </is>
      </c>
      <c r="I517" s="13" t="inlineStr">
        <is>
          <t xml:space="preserve">Facing error related to @override
&lt;10/11&gt;comment @overriden anotation and write this comment in BB commit message. </t>
        </is>
      </c>
    </row>
    <row r="518" hidden="1" ht="29" customHeight="1">
      <c r="A518" s="88" t="n">
        <v>44874</v>
      </c>
      <c r="B518" s="12" t="inlineStr">
        <is>
          <t>ccmsservice.war</t>
        </is>
      </c>
      <c r="C518" s="13" t="inlineStr">
        <is>
          <t>Narendra</t>
        </is>
      </c>
      <c r="D518" s="12" t="inlineStr">
        <is>
          <t>Dev</t>
        </is>
      </c>
      <c r="E518" s="12" t="inlineStr">
        <is>
          <t>Log4J to BB</t>
        </is>
      </c>
      <c r="F518" s="108" t="inlineStr">
        <is>
          <t>Megha</t>
        </is>
      </c>
      <c r="G518" s="88" t="n">
        <v>44874</v>
      </c>
      <c r="H518" s="12" t="inlineStr">
        <is>
          <t>Completed</t>
        </is>
      </c>
      <c r="I518" s="13" t="inlineStr">
        <is>
          <t>Getting few errors while initial setup of application.
&lt;11/11&gt; Transferred to Praneeth</t>
        </is>
      </c>
    </row>
    <row r="519" hidden="1" ht="43.5" customHeight="1">
      <c r="A519" s="88" t="n">
        <v>44873</v>
      </c>
      <c r="B519" s="12" t="inlineStr">
        <is>
          <t>fixedasset.war</t>
        </is>
      </c>
      <c r="C519" s="12" t="n"/>
      <c r="D519" s="12" t="inlineStr">
        <is>
          <t>Dev-Review</t>
        </is>
      </c>
      <c r="E519" s="50" t="inlineStr">
        <is>
          <t>Log4j-BB Review</t>
        </is>
      </c>
      <c r="F519" s="111" t="inlineStr">
        <is>
          <t>Praneeth</t>
        </is>
      </c>
      <c r="G519" s="88" t="n">
        <v>44874</v>
      </c>
      <c r="H519" s="12" t="inlineStr">
        <is>
          <t>Completed</t>
        </is>
      </c>
      <c r="I519" s="55" t="inlineStr">
        <is>
          <t xml:space="preserve">
Provided rework item below.
https://bitbucket.penske.com/projects/PTLCORP/repos/fixedasset-web/pull-requests/1/overview</t>
        </is>
      </c>
    </row>
    <row r="520" hidden="1">
      <c r="A520" s="88" t="n">
        <v>44873</v>
      </c>
      <c r="B520" s="12" t="inlineStr">
        <is>
          <t>domservice.war</t>
        </is>
      </c>
      <c r="C520" s="12" t="n"/>
      <c r="D520" s="12" t="inlineStr">
        <is>
          <t>CICD</t>
        </is>
      </c>
      <c r="E520" s="13" t="inlineStr">
        <is>
          <t>Build &amp; Deploy Spec</t>
        </is>
      </c>
      <c r="F520" s="111" t="inlineStr">
        <is>
          <t>Chandrika</t>
        </is>
      </c>
      <c r="G520" s="88" t="n">
        <v>44873</v>
      </c>
      <c r="H520" s="47" t="inlineStr">
        <is>
          <t>Completed</t>
        </is>
      </c>
      <c r="I520" s="13" t="n"/>
    </row>
    <row r="521" hidden="1">
      <c r="A521" s="88" t="n">
        <v>44874</v>
      </c>
      <c r="B521" s="12" t="inlineStr">
        <is>
          <t>ccmsxservice.war</t>
        </is>
      </c>
      <c r="C521" s="12" t="n"/>
      <c r="D521" s="12" t="inlineStr">
        <is>
          <t>CICD</t>
        </is>
      </c>
      <c r="E521" s="13" t="inlineStr">
        <is>
          <t>Build &amp; Deploy Spec</t>
        </is>
      </c>
      <c r="F521" s="111" t="inlineStr">
        <is>
          <t>Ritesh</t>
        </is>
      </c>
      <c r="G521" s="88" t="n">
        <v>44874</v>
      </c>
      <c r="H521" s="12" t="inlineStr">
        <is>
          <t>Completed</t>
        </is>
      </c>
      <c r="I521" s="13" t="n"/>
    </row>
    <row r="522" hidden="1">
      <c r="A522" s="88" t="n">
        <v>44874</v>
      </c>
      <c r="B522" s="107" t="inlineStr">
        <is>
          <t>ccmsservice.war</t>
        </is>
      </c>
      <c r="C522" s="13" t="inlineStr">
        <is>
          <t>Narendra</t>
        </is>
      </c>
      <c r="D522" s="12" t="inlineStr">
        <is>
          <t>CICD</t>
        </is>
      </c>
      <c r="E522" s="13" t="inlineStr">
        <is>
          <t>Build &amp; Deploy Spec</t>
        </is>
      </c>
      <c r="F522" s="12" t="inlineStr">
        <is>
          <t>Ritesh</t>
        </is>
      </c>
      <c r="G522" s="88" t="n">
        <v>44874</v>
      </c>
      <c r="H522" s="12" t="inlineStr">
        <is>
          <t>Completed</t>
        </is>
      </c>
      <c r="I522" s="13" t="n"/>
    </row>
    <row r="523" hidden="1">
      <c r="A523" s="88" t="n">
        <v>44874</v>
      </c>
      <c r="B523" s="12" t="inlineStr">
        <is>
          <t>taebatch</t>
        </is>
      </c>
      <c r="C523" s="13" t="inlineStr">
        <is>
          <t>Narendra</t>
        </is>
      </c>
      <c r="D523" s="12" t="inlineStr">
        <is>
          <t>CICD</t>
        </is>
      </c>
      <c r="E523" s="13" t="inlineStr">
        <is>
          <t>Build &amp; Deploy Spec</t>
        </is>
      </c>
      <c r="F523" s="12" t="inlineStr">
        <is>
          <t>Ritesh</t>
        </is>
      </c>
      <c r="G523" s="88" t="n">
        <v>44874</v>
      </c>
      <c r="H523" s="12" t="inlineStr">
        <is>
          <t>Completed</t>
        </is>
      </c>
      <c r="I523" s="13" t="n"/>
    </row>
    <row r="524" hidden="1">
      <c r="A524" s="88" t="n">
        <v>44873</v>
      </c>
      <c r="B524" s="109" t="inlineStr">
        <is>
          <t>pextfl</t>
        </is>
      </c>
      <c r="C524" s="13" t="inlineStr">
        <is>
          <t>Narendra</t>
        </is>
      </c>
      <c r="D524" s="12" t="inlineStr">
        <is>
          <t>CICD</t>
        </is>
      </c>
      <c r="E524" s="12" t="inlineStr">
        <is>
          <t>Initial Analysis</t>
        </is>
      </c>
      <c r="F524" s="12" t="inlineStr">
        <is>
          <t>Chandrika</t>
        </is>
      </c>
      <c r="G524" s="88" t="n">
        <v>44873</v>
      </c>
      <c r="H524" s="47" t="inlineStr">
        <is>
          <t>Completed</t>
        </is>
      </c>
      <c r="I524" s="13" t="n"/>
    </row>
    <row r="525" hidden="1">
      <c r="A525" s="88" t="n">
        <v>44873</v>
      </c>
      <c r="B525" s="12" t="inlineStr">
        <is>
          <t>taebatch</t>
        </is>
      </c>
      <c r="C525" s="12" t="inlineStr">
        <is>
          <t>Narendra</t>
        </is>
      </c>
      <c r="D525" s="12" t="inlineStr">
        <is>
          <t>Dev</t>
        </is>
      </c>
      <c r="E525" s="12" t="inlineStr">
        <is>
          <t>Secret Scanning</t>
        </is>
      </c>
      <c r="F525" s="12" t="inlineStr">
        <is>
          <t>Narendra</t>
        </is>
      </c>
      <c r="G525" s="88" t="n">
        <v>44874</v>
      </c>
      <c r="H525" s="12" t="inlineStr">
        <is>
          <t>Completed</t>
        </is>
      </c>
      <c r="I525" s="13" t="inlineStr">
        <is>
          <t>False poitives analyzed</t>
        </is>
      </c>
    </row>
    <row r="526" hidden="1" ht="58" customHeight="1">
      <c r="A526" s="88" t="n">
        <v>44873</v>
      </c>
      <c r="B526" s="12" t="inlineStr">
        <is>
          <t>bbupload.war</t>
        </is>
      </c>
      <c r="C526" s="13" t="inlineStr">
        <is>
          <t>Narendra</t>
        </is>
      </c>
      <c r="D526" s="12" t="inlineStr">
        <is>
          <t>Dev-Review</t>
        </is>
      </c>
      <c r="E526" s="50" t="inlineStr">
        <is>
          <t>Log4j-BB Review</t>
        </is>
      </c>
      <c r="F526" s="12" t="inlineStr">
        <is>
          <t>praneeth</t>
        </is>
      </c>
      <c r="G526" s="88" t="n">
        <v>44874</v>
      </c>
      <c r="H526" s="12" t="inlineStr">
        <is>
          <t>Completed</t>
        </is>
      </c>
      <c r="I526" s="13" t="inlineStr">
        <is>
          <t xml:space="preserve">
Changes are good. But DL email needs to change once we get the email id from PTL team.
https://bitbucket.penske.com/projects/PTLCORP/repos/bbupload-web/pull-requests/1/overview</t>
        </is>
      </c>
    </row>
    <row r="527" hidden="1" ht="43.5" customHeight="1">
      <c r="A527" s="88" t="n">
        <v>44873</v>
      </c>
      <c r="B527" s="31" t="inlineStr">
        <is>
          <t>roforms.war</t>
        </is>
      </c>
      <c r="C527" s="13" t="inlineStr">
        <is>
          <t>Narendra</t>
        </is>
      </c>
      <c r="D527" s="12" t="inlineStr">
        <is>
          <t>Dev-Review</t>
        </is>
      </c>
      <c r="E527" s="13" t="inlineStr">
        <is>
          <t>everything is good except the DL email in log4j2. 
Need to update it once we get the DL email from PTL Corp.</t>
        </is>
      </c>
      <c r="F527" s="12" t="inlineStr">
        <is>
          <t>praneeth</t>
        </is>
      </c>
      <c r="G527" s="29" t="n">
        <v>44874</v>
      </c>
      <c r="H527" s="12" t="inlineStr">
        <is>
          <t>Completed</t>
        </is>
      </c>
      <c r="I527" s="158" t="inlineStr">
        <is>
          <t xml:space="preserve">
Changes are good.
https://bitbucket.penske.com/projects/ARPROJ/repos/roforms-web/pull-requests/7/overview</t>
        </is>
      </c>
    </row>
    <row r="528" hidden="1" ht="87" customHeight="1">
      <c r="A528" s="131" t="n">
        <v>44874</v>
      </c>
      <c r="B528" s="12" t="inlineStr">
        <is>
          <t>fixedasset.war</t>
        </is>
      </c>
      <c r="C528" s="12" t="n"/>
      <c r="D528" s="12" t="inlineStr">
        <is>
          <t>Dev-Rework</t>
        </is>
      </c>
      <c r="E528" s="13" t="inlineStr">
        <is>
          <t>1. There is no logger usage in 3 classes FixedAssetEntry,AssetInfoBean,AsserKeyerBean.
Don't need to implement imports and instantaite loggerfactory in these classes.
2. email mentioned as sysarch@penske.com. It should change to PTL one once we get that email.</t>
        </is>
      </c>
      <c r="F528" s="111" t="inlineStr">
        <is>
          <t>Parth</t>
        </is>
      </c>
      <c r="G528" s="88" t="n">
        <v>44879</v>
      </c>
      <c r="H528" s="12" t="inlineStr">
        <is>
          <t>Completed</t>
        </is>
      </c>
      <c r="I528" s="13" t="inlineStr">
        <is>
          <t>&lt;14/11&gt;No need to change in code ,only the DL needs to change</t>
        </is>
      </c>
    </row>
    <row r="529" hidden="1">
      <c r="A529" s="88" t="n">
        <v>44874</v>
      </c>
      <c r="B529" s="12" t="inlineStr">
        <is>
          <t>bbupload.war</t>
        </is>
      </c>
      <c r="C529" s="12" t="inlineStr">
        <is>
          <t>Narendra</t>
        </is>
      </c>
      <c r="D529" s="12" t="inlineStr">
        <is>
          <t>Dev-Rework</t>
        </is>
      </c>
      <c r="E529" s="35" t="inlineStr">
        <is>
          <t>DL email needs to change once we get the email id from PTL-Corp team.</t>
        </is>
      </c>
      <c r="F529" s="12" t="inlineStr">
        <is>
          <t>Narendra</t>
        </is>
      </c>
      <c r="G529" s="88" t="n">
        <v>44903</v>
      </c>
      <c r="H529" s="12" t="inlineStr">
        <is>
          <t>Completed</t>
        </is>
      </c>
      <c r="I529" s="13" t="inlineStr">
        <is>
          <t>Updated DL and log4j compile scope</t>
        </is>
      </c>
    </row>
    <row r="530" hidden="1" ht="29" customHeight="1">
      <c r="A530" s="88" t="n">
        <v>44874</v>
      </c>
      <c r="B530" s="12" t="inlineStr">
        <is>
          <t>userlookup.war</t>
        </is>
      </c>
      <c r="C530" s="47" t="inlineStr">
        <is>
          <t xml:space="preserve">Rupalatha </t>
        </is>
      </c>
      <c r="D530" s="12" t="inlineStr">
        <is>
          <t>Dev-Rework</t>
        </is>
      </c>
      <c r="E530" s="12" t="inlineStr">
        <is>
          <t xml:space="preserve">Log4j-rework </t>
        </is>
      </c>
      <c r="F530" s="12" t="inlineStr">
        <is>
          <t>Rupalatha</t>
        </is>
      </c>
      <c r="G530" s="88" t="n">
        <v>44875</v>
      </c>
      <c r="H530" s="12" t="inlineStr">
        <is>
          <t>Completed</t>
        </is>
      </c>
      <c r="I530" s="13" t="inlineStr">
        <is>
          <t>1. Implement properties in log4j2
2. Please keep log4j.xml inside resources folder.</t>
        </is>
      </c>
    </row>
    <row r="531" hidden="1">
      <c r="A531" s="88" t="n">
        <v>44875</v>
      </c>
      <c r="B531" s="12" t="inlineStr">
        <is>
          <t>bbupload.war</t>
        </is>
      </c>
      <c r="C531" s="12" t="inlineStr">
        <is>
          <t>Narendra</t>
        </is>
      </c>
      <c r="D531" s="12" t="inlineStr">
        <is>
          <t>Dev</t>
        </is>
      </c>
      <c r="E531" s="12" t="inlineStr">
        <is>
          <t>Secret Scanning</t>
        </is>
      </c>
      <c r="F531" s="12" t="inlineStr">
        <is>
          <t>Narendra</t>
        </is>
      </c>
      <c r="G531" s="88" t="n">
        <v>44875</v>
      </c>
      <c r="H531" s="12" t="inlineStr">
        <is>
          <t>Completed</t>
        </is>
      </c>
      <c r="I531" s="13" t="inlineStr">
        <is>
          <t>False poitives analyzed</t>
        </is>
      </c>
    </row>
    <row r="532" hidden="1">
      <c r="A532" s="88" t="n">
        <v>44875</v>
      </c>
      <c r="B532" s="12" t="inlineStr">
        <is>
          <t>bbupload.war</t>
        </is>
      </c>
      <c r="C532" s="13" t="inlineStr">
        <is>
          <t>Narendra</t>
        </is>
      </c>
      <c r="D532" s="12" t="inlineStr">
        <is>
          <t>CICD</t>
        </is>
      </c>
      <c r="E532" s="13" t="inlineStr">
        <is>
          <t>Build &amp; Deploy Spec</t>
        </is>
      </c>
      <c r="F532" s="12" t="inlineStr">
        <is>
          <t>Ritesh</t>
        </is>
      </c>
      <c r="G532" s="37" t="n">
        <v>44875</v>
      </c>
      <c r="H532" s="12" t="inlineStr">
        <is>
          <t>Completed</t>
        </is>
      </c>
      <c r="I532" s="13" t="n"/>
    </row>
    <row r="533" hidden="1">
      <c r="A533" s="37" t="n">
        <v>44875</v>
      </c>
      <c r="B533" s="12" t="inlineStr">
        <is>
          <t>fixedasset.war</t>
        </is>
      </c>
      <c r="C533" s="12" t="n"/>
      <c r="D533" s="12" t="inlineStr">
        <is>
          <t>CICD</t>
        </is>
      </c>
      <c r="E533" s="13" t="inlineStr">
        <is>
          <t>Build &amp; Deploy Spec</t>
        </is>
      </c>
      <c r="F533" s="12" t="inlineStr">
        <is>
          <t>Ritesh</t>
        </is>
      </c>
      <c r="G533" s="37" t="n">
        <v>44875</v>
      </c>
      <c r="H533" s="12" t="inlineStr">
        <is>
          <t>Completed</t>
        </is>
      </c>
      <c r="I533" s="13" t="n"/>
    </row>
    <row r="534" hidden="1">
      <c r="A534" s="37" t="n">
        <v>44875</v>
      </c>
      <c r="B534" s="12" t="inlineStr">
        <is>
          <t>irm.war</t>
        </is>
      </c>
      <c r="C534" s="12" t="n"/>
      <c r="D534" s="12" t="inlineStr">
        <is>
          <t>CICD</t>
        </is>
      </c>
      <c r="E534" s="13" t="inlineStr">
        <is>
          <t>Build &amp; Deploy Spec</t>
        </is>
      </c>
      <c r="F534" s="12" t="inlineStr">
        <is>
          <t>Chandrika</t>
        </is>
      </c>
      <c r="G534" s="37" t="n">
        <v>44875</v>
      </c>
      <c r="H534" s="47" t="inlineStr">
        <is>
          <t>Completed</t>
        </is>
      </c>
      <c r="I534" s="13" t="n"/>
    </row>
    <row r="535" hidden="1">
      <c r="A535" s="88" t="n">
        <v>44875</v>
      </c>
      <c r="B535" s="12" t="inlineStr">
        <is>
          <t>ach.war</t>
        </is>
      </c>
      <c r="C535" s="12" t="n"/>
      <c r="D535" s="12" t="inlineStr">
        <is>
          <t>CICD</t>
        </is>
      </c>
      <c r="E535" s="13" t="inlineStr">
        <is>
          <t>Build &amp; Deploy Spec</t>
        </is>
      </c>
      <c r="F535" s="12" t="inlineStr">
        <is>
          <t>Chandrika</t>
        </is>
      </c>
      <c r="G535" s="88" t="n">
        <v>44875</v>
      </c>
      <c r="H535" s="47" t="inlineStr">
        <is>
          <t>Completed</t>
        </is>
      </c>
      <c r="I535" s="13" t="n"/>
    </row>
    <row r="536" hidden="1">
      <c r="A536" s="88" t="n">
        <v>44875</v>
      </c>
      <c r="B536" s="33" t="inlineStr">
        <is>
          <t>achsvc.war</t>
        </is>
      </c>
      <c r="C536" s="13" t="inlineStr">
        <is>
          <t>Narendra</t>
        </is>
      </c>
      <c r="D536" s="12" t="inlineStr">
        <is>
          <t>CICD</t>
        </is>
      </c>
      <c r="E536" s="12" t="inlineStr">
        <is>
          <t>Initial Analysis</t>
        </is>
      </c>
      <c r="F536" s="12" t="inlineStr">
        <is>
          <t>Chandrika</t>
        </is>
      </c>
      <c r="G536" s="88" t="n">
        <v>44875</v>
      </c>
      <c r="H536" s="47" t="inlineStr">
        <is>
          <t>Completed</t>
        </is>
      </c>
      <c r="I536" s="13" t="n"/>
    </row>
    <row r="537" hidden="1">
      <c r="A537" s="88" t="n">
        <v>44875</v>
      </c>
      <c r="B537" s="33" t="inlineStr">
        <is>
          <t>gewebcash</t>
        </is>
      </c>
      <c r="C537" s="33" t="n"/>
      <c r="D537" s="12" t="inlineStr">
        <is>
          <t>CICD</t>
        </is>
      </c>
      <c r="E537" s="12" t="inlineStr">
        <is>
          <t>Initial Analysis</t>
        </is>
      </c>
      <c r="F537" s="12" t="inlineStr">
        <is>
          <t>Chandrika</t>
        </is>
      </c>
      <c r="G537" s="88" t="n">
        <v>44875</v>
      </c>
      <c r="H537" s="12" t="inlineStr">
        <is>
          <t>Completed</t>
        </is>
      </c>
      <c r="I537" s="13" t="inlineStr">
        <is>
          <t>Build plan not available in bamboo</t>
        </is>
      </c>
    </row>
    <row r="538" hidden="1" ht="58" customHeight="1">
      <c r="A538" s="88" t="n">
        <v>44875</v>
      </c>
      <c r="B538" s="33" t="inlineStr">
        <is>
          <t>mailreader_1_0</t>
        </is>
      </c>
      <c r="C538" s="33" t="n"/>
      <c r="D538" s="12" t="inlineStr">
        <is>
          <t>CICD</t>
        </is>
      </c>
      <c r="E538" s="12" t="inlineStr">
        <is>
          <t>Initial Analysis</t>
        </is>
      </c>
      <c r="F538" s="12" t="inlineStr">
        <is>
          <t>Chandrika</t>
        </is>
      </c>
      <c r="G538" s="88" t="n">
        <v>44875</v>
      </c>
      <c r="H538" s="12" t="inlineStr">
        <is>
          <t>On Hold</t>
        </is>
      </c>
      <c r="I538" s="13" t="inlineStr">
        <is>
          <t>Build plan not available in bamboo
&lt;1/9&gt; Kalarav mentioned "Mailreader_1_0  is not indivudual application. is uses mailreder.jar file which get generated through mailreader_2_0 and used in JEUPLOAD application. Once you update the code for mailreader_2_0, we will use mailreder.jar file in JEUPLOAD script and verify changes."</t>
        </is>
      </c>
    </row>
    <row r="539" hidden="1" ht="29" customHeight="1">
      <c r="A539" s="88" t="n">
        <v>44875</v>
      </c>
      <c r="B539" s="33" t="inlineStr">
        <is>
          <t>mailreader_2_0</t>
        </is>
      </c>
      <c r="C539" s="33" t="inlineStr">
        <is>
          <t>Parth</t>
        </is>
      </c>
      <c r="D539" s="12" t="inlineStr">
        <is>
          <t>CICD</t>
        </is>
      </c>
      <c r="E539" s="12" t="inlineStr">
        <is>
          <t>Initial Analysis</t>
        </is>
      </c>
      <c r="F539" s="12" t="inlineStr">
        <is>
          <t>Chandrika</t>
        </is>
      </c>
      <c r="G539" s="88" t="n">
        <v>44875</v>
      </c>
      <c r="H539" s="12" t="inlineStr">
        <is>
          <t>On Hold</t>
        </is>
      </c>
      <c r="I539" s="13" t="inlineStr">
        <is>
          <t>Build plan not available in bamboo
&lt;1/9&gt;Kalarav provided https://svn.penske.com/svn/webprojects/admin/as400_utilities/trunk/mailreader</t>
        </is>
      </c>
    </row>
    <row r="540" hidden="1" ht="29" customHeight="1">
      <c r="A540" s="88" t="n">
        <v>44875</v>
      </c>
      <c r="B540" s="33" t="inlineStr">
        <is>
          <t>ebill</t>
        </is>
      </c>
      <c r="C540" s="33" t="n"/>
      <c r="D540" s="12" t="inlineStr">
        <is>
          <t>CICD</t>
        </is>
      </c>
      <c r="E540" s="12" t="inlineStr">
        <is>
          <t>Initial Analysis</t>
        </is>
      </c>
      <c r="F540" s="12" t="inlineStr">
        <is>
          <t>Chandrika</t>
        </is>
      </c>
      <c r="G540" s="88" t="n">
        <v>44875</v>
      </c>
      <c r="H540" s="12" t="inlineStr">
        <is>
          <t>On Hold</t>
        </is>
      </c>
      <c r="I540" s="13" t="inlineStr">
        <is>
          <t>Build plan not available in bamboo
&lt;01/04&gt;Asked in smartsheets. Waiting for the response.</t>
        </is>
      </c>
    </row>
    <row r="541" hidden="1">
      <c r="A541" s="37" t="n">
        <v>44875</v>
      </c>
      <c r="B541" s="33" t="inlineStr">
        <is>
          <t>ecm.war</t>
        </is>
      </c>
      <c r="C541" s="156" t="inlineStr">
        <is>
          <t>Megha</t>
        </is>
      </c>
      <c r="D541" s="12" t="inlineStr">
        <is>
          <t>Dev</t>
        </is>
      </c>
      <c r="E541" s="12" t="inlineStr">
        <is>
          <t>SVN to BB</t>
        </is>
      </c>
      <c r="F541" s="12" t="inlineStr">
        <is>
          <t>Megha</t>
        </is>
      </c>
      <c r="G541" s="88" t="n">
        <v>44875</v>
      </c>
      <c r="H541" s="12" t="inlineStr">
        <is>
          <t>Completed</t>
        </is>
      </c>
      <c r="I541" s="13" t="n"/>
    </row>
    <row r="542" hidden="1">
      <c r="A542" s="37" t="n">
        <v>44875</v>
      </c>
      <c r="B542" s="33" t="inlineStr">
        <is>
          <t>ecm.war</t>
        </is>
      </c>
      <c r="C542" s="156" t="inlineStr">
        <is>
          <t>Megha</t>
        </is>
      </c>
      <c r="D542" s="12" t="inlineStr">
        <is>
          <t>Dev</t>
        </is>
      </c>
      <c r="E542" s="12" t="inlineStr">
        <is>
          <t>Log4j to BB</t>
        </is>
      </c>
      <c r="F542" s="12" t="inlineStr">
        <is>
          <t>Megha</t>
        </is>
      </c>
      <c r="G542" s="88" t="n">
        <v>44875</v>
      </c>
      <c r="H542" s="12" t="inlineStr">
        <is>
          <t>Completed</t>
        </is>
      </c>
      <c r="I542" s="13" t="inlineStr">
        <is>
          <t>Created PR and assigned the review task to Praneeth.</t>
        </is>
      </c>
    </row>
    <row r="543" hidden="1" ht="101.5" customHeight="1">
      <c r="A543" s="37" t="n">
        <v>44874</v>
      </c>
      <c r="B543" s="47" t="inlineStr">
        <is>
          <t>penske-secure-logger-1.0.0.jar</t>
        </is>
      </c>
      <c r="C543" s="47" t="inlineStr">
        <is>
          <t>Sireesha</t>
        </is>
      </c>
      <c r="D543" s="12" t="inlineStr">
        <is>
          <t>Dev-Rework</t>
        </is>
      </c>
      <c r="E543" s="39" t="inlineStr">
        <is>
          <t>Please commit your code changes. I am not seeing any code changes in the log4j branch.</t>
        </is>
      </c>
      <c r="F543" s="47" t="inlineStr">
        <is>
          <t>Sireesha</t>
        </is>
      </c>
      <c r="G543" s="88" t="n">
        <v>44875</v>
      </c>
      <c r="H543" s="12" t="inlineStr">
        <is>
          <t>Completed</t>
        </is>
      </c>
      <c r="I543" s="50" t="inlineStr">
        <is>
          <t>I haven't done any changes, I am facing issues while application initial setup so haven't committed any code from my side and here is the location for the Log4j feature branch.
https://svn.penske.com/svn/architecture/security/penske-secure-logger/branches/penske-secure-logger_Log4jChanges/
&lt;11/15&gt;I have committed the codechanges to SVN  and praneeth have taken that  and analized that app,discussed with clients about that application it is completely dependent on log4j1 jar  it is not supposed to be modernized.They said that we need to hold on this application until they comeback</t>
        </is>
      </c>
    </row>
    <row r="544" hidden="1" ht="87" customHeight="1">
      <c r="A544" s="37" t="n">
        <v>44875</v>
      </c>
      <c r="B544" s="12" t="inlineStr">
        <is>
          <t>ccmsservice.war</t>
        </is>
      </c>
      <c r="C544" s="13" t="inlineStr">
        <is>
          <t>Narendra</t>
        </is>
      </c>
      <c r="D544" s="35" t="inlineStr">
        <is>
          <t>Dev</t>
        </is>
      </c>
      <c r="E544" s="13" t="inlineStr">
        <is>
          <t>Need to check for the errors related to hamcrest jar hasitem method</t>
        </is>
      </c>
      <c r="F544" s="12" t="inlineStr">
        <is>
          <t>Praneeth</t>
        </is>
      </c>
      <c r="G544" s="88" t="n">
        <v>44876</v>
      </c>
      <c r="H544" s="12" t="inlineStr">
        <is>
          <t>Completed</t>
        </is>
      </c>
      <c r="I544" s="106" t="inlineStr">
        <is>
          <t xml:space="preserve">
&lt;11/11&gt; Used hamcrest-all-1.3.jar and there are no issues for hasItem. I downloaded this jar from Maven.
I haven't done any changes, I am facing issues while application initial setup so haven't committed any code from my side and here is the location for the Log4j feature branch.
https://svn.penske.com/svn/webprojects/corp/ccms/branches/ccmsservice_Log4jChanges</t>
        </is>
      </c>
    </row>
    <row r="545" hidden="1">
      <c r="A545" s="37" t="n">
        <v>44888</v>
      </c>
      <c r="B545" s="12" t="inlineStr">
        <is>
          <t>rsi.war</t>
        </is>
      </c>
      <c r="C545" s="156" t="inlineStr">
        <is>
          <t>Megha</t>
        </is>
      </c>
      <c r="D545" s="12" t="inlineStr">
        <is>
          <t>Dev</t>
        </is>
      </c>
      <c r="E545" s="12" t="inlineStr">
        <is>
          <t>Secret Scanning</t>
        </is>
      </c>
      <c r="F545" s="12" t="inlineStr">
        <is>
          <t>Megha</t>
        </is>
      </c>
      <c r="G545" s="37" t="n">
        <v>44888</v>
      </c>
      <c r="H545" s="12" t="inlineStr">
        <is>
          <t>Completed</t>
        </is>
      </c>
      <c r="I545" s="106" t="n"/>
    </row>
    <row r="546" hidden="1" ht="43.5" customHeight="1">
      <c r="A546" s="88" t="n">
        <v>44875</v>
      </c>
      <c r="B546" s="12" t="inlineStr">
        <is>
          <t>rsi.war</t>
        </is>
      </c>
      <c r="C546" s="156" t="inlineStr">
        <is>
          <t>Megha</t>
        </is>
      </c>
      <c r="D546" s="12" t="inlineStr">
        <is>
          <t>Dev-Rework</t>
        </is>
      </c>
      <c r="E546" s="39" t="inlineStr">
        <is>
          <t>Everything is good except the DL email in log4j2. 
Need to update it once we get the DL email from PTL Corp.</t>
        </is>
      </c>
      <c r="F546" s="12" t="inlineStr">
        <is>
          <t>Megha</t>
        </is>
      </c>
      <c r="G546" s="88" t="n">
        <v>44876</v>
      </c>
      <c r="H546" s="12" t="inlineStr">
        <is>
          <t>Completed</t>
        </is>
      </c>
      <c r="I546" s="13" t="inlineStr">
        <is>
          <t>&lt;11/11&gt; Pending for DL</t>
        </is>
      </c>
    </row>
    <row r="547" hidden="1" ht="87" customHeight="1">
      <c r="A547" s="37" t="n">
        <v>44875</v>
      </c>
      <c r="B547" s="12" t="inlineStr">
        <is>
          <t>ws_authorizationfilter.jar</t>
        </is>
      </c>
      <c r="C547" s="156" t="inlineStr">
        <is>
          <t>Megha</t>
        </is>
      </c>
      <c r="D547" s="12" t="inlineStr">
        <is>
          <t>Dev-Rework</t>
        </is>
      </c>
      <c r="E547" s="13" t="inlineStr">
        <is>
          <t>Maven-Internal review comments</t>
        </is>
      </c>
      <c r="F547" s="12" t="inlineStr">
        <is>
          <t>Megha</t>
        </is>
      </c>
      <c r="G547" s="88" t="n">
        <v>44876</v>
      </c>
      <c r="H547" s="12" t="inlineStr">
        <is>
          <t>Completed</t>
        </is>
      </c>
      <c r="I547" s="13" t="inlineStr">
        <is>
          <t>Addressed all review comments except review no 2 For that I have raised the query.
1. As per confluence all filters should be placed inside src/main/filters
2. Mention provided scopr for log4j/slf4j jars
3. Is reuse dependency needed?
4. Check with Hari whether tgz file generated for this app. If not please remove bin.xml and maven-assembly-plugin section from pom.</t>
        </is>
      </c>
    </row>
    <row r="548" hidden="1" ht="29" customHeight="1">
      <c r="A548" s="88" t="n">
        <v>44875</v>
      </c>
      <c r="B548" s="12" t="inlineStr">
        <is>
          <t>usermgmtsvc.war</t>
        </is>
      </c>
      <c r="C548" s="12" t="inlineStr">
        <is>
          <t>Narendra</t>
        </is>
      </c>
      <c r="D548" s="12" t="inlineStr">
        <is>
          <t>Dev-Review</t>
        </is>
      </c>
      <c r="E548" s="39" t="inlineStr">
        <is>
          <t>Narendra, please mention what I need to review. There are no changes in Maven branch</t>
        </is>
      </c>
      <c r="F548" s="12" t="inlineStr">
        <is>
          <t>Narendra</t>
        </is>
      </c>
      <c r="G548" s="88" t="n">
        <v>44876</v>
      </c>
      <c r="H548" s="12" t="inlineStr">
        <is>
          <t>completed</t>
        </is>
      </c>
      <c r="I548" s="13" t="n"/>
    </row>
    <row r="549" hidden="1" ht="72.5" customHeight="1">
      <c r="A549" s="88" t="n">
        <v>44875</v>
      </c>
      <c r="B549" s="12" t="inlineStr">
        <is>
          <t>penske-watchlist-client jar</t>
        </is>
      </c>
      <c r="C549" s="12" t="inlineStr">
        <is>
          <t>Sireesha</t>
        </is>
      </c>
      <c r="D549" s="12" t="inlineStr">
        <is>
          <t>Dev-Rework</t>
        </is>
      </c>
      <c r="E549" s="12" t="inlineStr">
        <is>
          <t>Review Comments</t>
        </is>
      </c>
      <c r="F549" s="12" t="inlineStr">
        <is>
          <t>Sireesha</t>
        </is>
      </c>
      <c r="G549" s="88" t="n">
        <v>44876</v>
      </c>
      <c r="H549" s="12" t="inlineStr">
        <is>
          <t>Completed</t>
        </is>
      </c>
      <c r="I549" s="13" t="inlineStr">
        <is>
          <t>1. Remove Deployable directory
2. Check with Hari whether tgz file needs to be created for this app. If not please remove bin.xml and corresponding assembly plugin in pom
3. Do Spring dependencies needed for this project? Because I am not seeing any spring libraries in the master branch.</t>
        </is>
      </c>
    </row>
    <row r="550" hidden="1" ht="29" customHeight="1">
      <c r="A550" s="37" t="n">
        <v>44876</v>
      </c>
      <c r="B550" s="33" t="inlineStr">
        <is>
          <t>ecm.war</t>
        </is>
      </c>
      <c r="C550" s="33" t="n"/>
      <c r="D550" s="12" t="inlineStr">
        <is>
          <t>Dev-Review</t>
        </is>
      </c>
      <c r="E550" s="50" t="inlineStr">
        <is>
          <t>Log4j-BB Review</t>
        </is>
      </c>
      <c r="F550" s="12" t="inlineStr">
        <is>
          <t>Praneeth</t>
        </is>
      </c>
      <c r="G550" s="88" t="n">
        <v>44876</v>
      </c>
      <c r="H550" s="12" t="inlineStr">
        <is>
          <t>Completed</t>
        </is>
      </c>
      <c r="I550" s="13" t="inlineStr">
        <is>
          <t>Praneeth: Provided reowrk item below.
https://bitbucket.penske.com/projects/ARPROJ/repos/ecm-web/pull-requests/1/overview</t>
        </is>
      </c>
    </row>
    <row r="551" hidden="1" ht="72.5" customHeight="1">
      <c r="A551" s="88" t="n">
        <v>44876</v>
      </c>
      <c r="B551" s="12" t="inlineStr">
        <is>
          <t>usermgmtsvc.war</t>
        </is>
      </c>
      <c r="C551" s="13" t="inlineStr">
        <is>
          <t>Narendra</t>
        </is>
      </c>
      <c r="D551" s="12" t="inlineStr">
        <is>
          <t>Dev-Review</t>
        </is>
      </c>
      <c r="E551" s="12" t="inlineStr">
        <is>
          <t>Maven-BB Review</t>
        </is>
      </c>
      <c r="F551" s="12" t="inlineStr">
        <is>
          <t>Praneeth</t>
        </is>
      </c>
      <c r="G551" s="88" t="n">
        <v>44883</v>
      </c>
      <c r="H551" s="12" t="inlineStr">
        <is>
          <t>Completed</t>
        </is>
      </c>
      <c r="I551" s="13" t="inlineStr">
        <is>
          <t>Provided a review task below.
&lt;11/10&gt;Maven is not applicable , but addresses some standard review comments regarding javadoc folder and pom .
https://bitbucket.penske.com/projects/AR-SEC/repos/usermgmtsvc/pull-requests/11/overview</t>
        </is>
      </c>
    </row>
    <row r="552" hidden="1">
      <c r="A552" s="37" t="n">
        <v>44876</v>
      </c>
      <c r="B552" s="14" t="inlineStr">
        <is>
          <t>darptbatch</t>
        </is>
      </c>
      <c r="C552" s="12" t="inlineStr">
        <is>
          <t>Narendra</t>
        </is>
      </c>
      <c r="D552" s="12" t="inlineStr">
        <is>
          <t>Dev-Rework</t>
        </is>
      </c>
      <c r="E552" s="12" t="inlineStr">
        <is>
          <t>Secrets</t>
        </is>
      </c>
      <c r="F552" s="12" t="inlineStr">
        <is>
          <t>Narendra</t>
        </is>
      </c>
      <c r="G552" s="37" t="n">
        <v>44876</v>
      </c>
      <c r="H552" s="12" t="inlineStr">
        <is>
          <t>Completed</t>
        </is>
      </c>
      <c r="I552" s="13" t="inlineStr">
        <is>
          <t xml:space="preserve">True positives found in commented code need confirmation on this </t>
        </is>
      </c>
    </row>
    <row r="553" hidden="1">
      <c r="A553" s="37" t="n">
        <v>44876</v>
      </c>
      <c r="B553" s="14" t="inlineStr">
        <is>
          <t>javapostop</t>
        </is>
      </c>
      <c r="C553" s="12" t="inlineStr">
        <is>
          <t>Narendra</t>
        </is>
      </c>
      <c r="D553" s="12" t="inlineStr">
        <is>
          <t>Dev-Rework</t>
        </is>
      </c>
      <c r="E553" s="12" t="inlineStr">
        <is>
          <t>Secrets</t>
        </is>
      </c>
      <c r="F553" s="12" t="inlineStr">
        <is>
          <t>Narendra</t>
        </is>
      </c>
      <c r="G553" s="37" t="n">
        <v>44876</v>
      </c>
      <c r="H553" s="12" t="inlineStr">
        <is>
          <t>Completed</t>
        </is>
      </c>
      <c r="I553" s="13" t="n"/>
    </row>
    <row r="554" hidden="1">
      <c r="A554" s="37" t="n">
        <v>44876</v>
      </c>
      <c r="B554" s="14" t="inlineStr">
        <is>
          <t>vendorreg.war</t>
        </is>
      </c>
      <c r="C554" s="12" t="inlineStr">
        <is>
          <t>Narendra</t>
        </is>
      </c>
      <c r="D554" s="12" t="inlineStr">
        <is>
          <t>Dev-Rework</t>
        </is>
      </c>
      <c r="E554" s="12" t="inlineStr">
        <is>
          <t>Secrets</t>
        </is>
      </c>
      <c r="F554" s="12" t="inlineStr">
        <is>
          <t>Narendra</t>
        </is>
      </c>
      <c r="G554" s="88" t="n">
        <v>44879</v>
      </c>
      <c r="H554" s="12" t="inlineStr">
        <is>
          <t>Completed</t>
        </is>
      </c>
      <c r="I554" s="13" t="n"/>
    </row>
    <row r="555" hidden="1">
      <c r="A555" s="37" t="n">
        <v>44876</v>
      </c>
      <c r="B555" s="14" t="inlineStr">
        <is>
          <t>ebsworkerbatch</t>
        </is>
      </c>
      <c r="C555" s="12" t="inlineStr">
        <is>
          <t>Narendra</t>
        </is>
      </c>
      <c r="D555" s="12" t="inlineStr">
        <is>
          <t>Dev-Rework</t>
        </is>
      </c>
      <c r="E555" s="12" t="inlineStr">
        <is>
          <t>Secrets</t>
        </is>
      </c>
      <c r="F555" s="12" t="inlineStr">
        <is>
          <t>Narendra</t>
        </is>
      </c>
      <c r="G555" s="37" t="n">
        <v>44876</v>
      </c>
      <c r="H555" s="12" t="inlineStr">
        <is>
          <t>Completed</t>
        </is>
      </c>
      <c r="I555" s="13" t="inlineStr">
        <is>
          <t xml:space="preserve"> false positives  analysed.</t>
        </is>
      </c>
    </row>
    <row r="556" hidden="1" ht="29" customHeight="1">
      <c r="A556" s="88" t="n">
        <v>44876</v>
      </c>
      <c r="B556" s="12" t="inlineStr">
        <is>
          <t>ccmsxservice.war</t>
        </is>
      </c>
      <c r="C556" s="12" t="inlineStr">
        <is>
          <t>Rupalatha</t>
        </is>
      </c>
      <c r="D556" s="12" t="inlineStr">
        <is>
          <t>Dev-Review</t>
        </is>
      </c>
      <c r="E556" s="50" t="inlineStr">
        <is>
          <t>Log4j-BB Review</t>
        </is>
      </c>
      <c r="F556" s="12" t="inlineStr">
        <is>
          <t>Praneeth</t>
        </is>
      </c>
      <c r="G556" s="88" t="n">
        <v>44876</v>
      </c>
      <c r="H556" s="12" t="inlineStr">
        <is>
          <t>Completed</t>
        </is>
      </c>
      <c r="I556" s="13" t="inlineStr">
        <is>
          <t>Changes are good.
https://bitbucket.penske.com/projects/PTLCORP/repos/ccmsxservice-web/pull-requests/1/overview</t>
        </is>
      </c>
    </row>
    <row r="557" hidden="1" ht="29" customHeight="1">
      <c r="A557" s="88" t="n">
        <v>44876</v>
      </c>
      <c r="B557" s="12" t="inlineStr">
        <is>
          <t>penske-watchlist-client jar</t>
        </is>
      </c>
      <c r="C557" s="12" t="n"/>
      <c r="D557" s="12" t="inlineStr">
        <is>
          <t>Dev-Rework</t>
        </is>
      </c>
      <c r="E557" s="13" t="inlineStr">
        <is>
          <t>Addressed the review comments 
Could you please review it once</t>
        </is>
      </c>
      <c r="F557" s="12" t="inlineStr">
        <is>
          <t>Praneeth</t>
        </is>
      </c>
      <c r="G557" s="37" t="n">
        <v>44876</v>
      </c>
      <c r="H557" s="12" t="inlineStr">
        <is>
          <t>Completed</t>
        </is>
      </c>
      <c r="I557" s="13" t="inlineStr">
        <is>
          <t>&lt;11/11&gt;Review Comments are implemented.</t>
        </is>
      </c>
    </row>
    <row r="558" hidden="1" ht="87" customHeight="1">
      <c r="A558" s="37" t="n">
        <v>44876</v>
      </c>
      <c r="B558" s="12" t="inlineStr">
        <is>
          <t>techchallenge.war</t>
        </is>
      </c>
      <c r="C558" s="12" t="n"/>
      <c r="D558" s="12" t="inlineStr">
        <is>
          <t>Dev-Review</t>
        </is>
      </c>
      <c r="E558" s="12" t="inlineStr">
        <is>
          <t>To confirm the changes merged by David</t>
        </is>
      </c>
      <c r="F558" s="12" t="inlineStr">
        <is>
          <t>Praneeth</t>
        </is>
      </c>
      <c r="G558" s="88" t="n">
        <v>44876</v>
      </c>
      <c r="H558" s="12" t="inlineStr">
        <is>
          <t>Completed</t>
        </is>
      </c>
      <c r="I558" s="13" t="inlineStr">
        <is>
          <t>&lt;11/11&gt; David confirmed changes are merged to Develop_log4j branch in the call but cpe removal changes are still in his branch and not merged to develop_log4j. Need to check with David
&lt;11/14&gt; David confirmed that if we are creating the  build plan from spec, thenwe should test that bamboo build plan with the feature/dwg-develop-log4j-cpe-jar-removal branch. This branch is going to be merged to develop branch.
&lt;11/16&gt; David is working on the issue with datasource</t>
        </is>
      </c>
    </row>
    <row r="559" hidden="1" ht="43.5" customHeight="1">
      <c r="A559" s="37" t="n">
        <v>44876</v>
      </c>
      <c r="B559" s="12" t="inlineStr">
        <is>
          <t>ach.war</t>
        </is>
      </c>
      <c r="C559" s="12" t="n"/>
      <c r="D559" s="12" t="inlineStr">
        <is>
          <t>Dev-Review</t>
        </is>
      </c>
      <c r="E559" s="50" t="inlineStr">
        <is>
          <t>Log4j-BB Review</t>
        </is>
      </c>
      <c r="F559" s="12" t="inlineStr">
        <is>
          <t>Praneeth</t>
        </is>
      </c>
      <c r="G559" s="37" t="n">
        <v>44876</v>
      </c>
      <c r="H559" s="12" t="inlineStr">
        <is>
          <t>Completed</t>
        </is>
      </c>
      <c r="I559" s="13" t="inlineStr">
        <is>
          <t>&lt;11/11&gt;Provided rework item below.
creating pull request from feature_log4j changes to develop_log4j here is the link 
https://bitbucket.penske.com/projects/ARPROJ/repos/ach-web/pull-requests/1/overview</t>
        </is>
      </c>
    </row>
    <row r="560" hidden="1">
      <c r="A560" s="37" t="n">
        <v>44888</v>
      </c>
      <c r="B560" s="33" t="inlineStr">
        <is>
          <t>ecm.war</t>
        </is>
      </c>
      <c r="C560" s="156" t="inlineStr">
        <is>
          <t>Megha</t>
        </is>
      </c>
      <c r="D560" s="12" t="inlineStr">
        <is>
          <t>Dev</t>
        </is>
      </c>
      <c r="E560" s="12" t="inlineStr">
        <is>
          <t>Secret Scanning</t>
        </is>
      </c>
      <c r="F560" s="12" t="inlineStr">
        <is>
          <t>Megha</t>
        </is>
      </c>
      <c r="G560" s="88" t="n">
        <v>44888</v>
      </c>
      <c r="H560" s="12" t="inlineStr">
        <is>
          <t>Completed</t>
        </is>
      </c>
      <c r="I560" s="13" t="n"/>
    </row>
    <row r="561" hidden="1" ht="43.5" customHeight="1">
      <c r="A561" s="37" t="n">
        <v>44876</v>
      </c>
      <c r="B561" s="33" t="inlineStr">
        <is>
          <t>ecm.war</t>
        </is>
      </c>
      <c r="C561" s="156" t="inlineStr">
        <is>
          <t>Megha</t>
        </is>
      </c>
      <c r="D561" s="12" t="inlineStr">
        <is>
          <t>Dev-Rework</t>
        </is>
      </c>
      <c r="E561" s="13" t="inlineStr">
        <is>
          <t>This is an architecture project but DL email mentioned as ITFSWEBLOGS@penske.com.
It should be arctiture group DL.</t>
        </is>
      </c>
      <c r="F561" s="12" t="inlineStr">
        <is>
          <t>Megha</t>
        </is>
      </c>
      <c r="G561" s="88" t="n">
        <v>44879</v>
      </c>
      <c r="H561" s="12" t="inlineStr">
        <is>
          <t>Completed</t>
        </is>
      </c>
      <c r="I561" s="13" t="inlineStr">
        <is>
          <t>This is an admin application but repo is created under architecture category once having confirmation on this will move the changes to admin category.</t>
        </is>
      </c>
    </row>
    <row r="562" hidden="1" ht="101.5" customHeight="1">
      <c r="A562" s="37" t="n">
        <v>44876</v>
      </c>
      <c r="B562" s="12" t="inlineStr">
        <is>
          <t>ach.war</t>
        </is>
      </c>
      <c r="C562" s="12" t="inlineStr">
        <is>
          <t>Sireesha</t>
        </is>
      </c>
      <c r="D562" s="12" t="inlineStr">
        <is>
          <t>Dev-Rework</t>
        </is>
      </c>
      <c r="E562" s="13" t="inlineStr">
        <is>
          <t>1. This is an architecture project but DL email mentioned as 
ITFSWEBLOGS@penske.com. it should be architecture one.
2. log4j xml files are still exist under targeted folder. Those should be removed after colnsolidation.</t>
        </is>
      </c>
      <c r="F562" s="12" t="inlineStr">
        <is>
          <t>Sireesha</t>
        </is>
      </c>
      <c r="G562" s="37" t="n">
        <v>44879</v>
      </c>
      <c r="H562" s="12" t="inlineStr">
        <is>
          <t>Completed</t>
        </is>
      </c>
      <c r="I562" s="13" t="inlineStr">
        <is>
          <t>1.This is an admin application but repo is created under architecture category once having confirmation on this will move the changes to admin category.
2.I have deleted the log4j.xml files under targeted</t>
        </is>
      </c>
    </row>
    <row r="563" hidden="1">
      <c r="A563" s="37" t="n">
        <v>44875</v>
      </c>
      <c r="B563" s="12" t="inlineStr">
        <is>
          <t>ccmsservice.war</t>
        </is>
      </c>
      <c r="C563" s="12" t="inlineStr">
        <is>
          <t>Narendra</t>
        </is>
      </c>
      <c r="D563" s="35" t="inlineStr">
        <is>
          <t>Dev</t>
        </is>
      </c>
      <c r="E563" s="13" t="inlineStr">
        <is>
          <t>Log4j to BB</t>
        </is>
      </c>
      <c r="F563" s="12" t="inlineStr">
        <is>
          <t>Narendra</t>
        </is>
      </c>
      <c r="G563" s="88" t="n">
        <v>44880</v>
      </c>
      <c r="H563" s="12" t="inlineStr">
        <is>
          <t>Completed</t>
        </is>
      </c>
      <c r="I563" s="13" t="inlineStr">
        <is>
          <t>Transferred to narendra from megha on &lt;11/15&gt;</t>
        </is>
      </c>
    </row>
    <row r="564" hidden="1">
      <c r="A564" s="88" t="n">
        <v>44879</v>
      </c>
      <c r="B564" s="12" t="inlineStr">
        <is>
          <t>ccmsxservice.war</t>
        </is>
      </c>
      <c r="C564" s="47" t="inlineStr">
        <is>
          <t xml:space="preserve">Rupalatha </t>
        </is>
      </c>
      <c r="D564" s="12" t="inlineStr">
        <is>
          <t>Dev</t>
        </is>
      </c>
      <c r="E564" s="12" t="inlineStr">
        <is>
          <t>Maven to bb</t>
        </is>
      </c>
      <c r="F564" s="12" t="inlineStr">
        <is>
          <t>Rupalatha</t>
        </is>
      </c>
      <c r="G564" s="88" t="n">
        <v>44880</v>
      </c>
      <c r="H564" s="12" t="inlineStr">
        <is>
          <t>Completed</t>
        </is>
      </c>
      <c r="I564" s="13" t="n"/>
    </row>
    <row r="565" hidden="1">
      <c r="A565" s="88" t="n">
        <v>44879</v>
      </c>
      <c r="B565" s="14" t="inlineStr">
        <is>
          <t>bbupload.war</t>
        </is>
      </c>
      <c r="C565" s="12" t="inlineStr">
        <is>
          <t>Narendra</t>
        </is>
      </c>
      <c r="D565" s="12" t="inlineStr">
        <is>
          <t>Dev</t>
        </is>
      </c>
      <c r="E565" s="13" t="inlineStr">
        <is>
          <t>Maven to BB</t>
        </is>
      </c>
      <c r="F565" s="12" t="inlineStr">
        <is>
          <t>Narendra</t>
        </is>
      </c>
      <c r="G565" s="88" t="n">
        <v>44879</v>
      </c>
      <c r="H565" s="12" t="inlineStr">
        <is>
          <t>Completed</t>
        </is>
      </c>
      <c r="I565" s="13" t="n"/>
    </row>
    <row r="566" hidden="1">
      <c r="A566" s="37" t="n">
        <v>44879</v>
      </c>
      <c r="B566" s="12" t="inlineStr">
        <is>
          <t>ecm.war</t>
        </is>
      </c>
      <c r="C566" s="156" t="inlineStr">
        <is>
          <t>Megha</t>
        </is>
      </c>
      <c r="D566" s="12" t="inlineStr">
        <is>
          <t>Dev</t>
        </is>
      </c>
      <c r="E566" s="12" t="inlineStr">
        <is>
          <t>Maven to BB</t>
        </is>
      </c>
      <c r="F566" s="12" t="inlineStr">
        <is>
          <t>Megha</t>
        </is>
      </c>
      <c r="G566" s="88" t="n">
        <v>44880</v>
      </c>
      <c r="H566" s="12" t="inlineStr">
        <is>
          <t>Completed</t>
        </is>
      </c>
      <c r="I566" s="13" t="n"/>
    </row>
    <row r="567" hidden="1">
      <c r="A567" s="88" t="n">
        <v>44879</v>
      </c>
      <c r="B567" s="12" t="inlineStr">
        <is>
          <t>irm.war</t>
        </is>
      </c>
      <c r="C567" s="12" t="inlineStr">
        <is>
          <t>Rupalatha</t>
        </is>
      </c>
      <c r="D567" s="12" t="inlineStr">
        <is>
          <t>Dev-Review</t>
        </is>
      </c>
      <c r="E567" s="50" t="inlineStr">
        <is>
          <t>Log4j-BB Review</t>
        </is>
      </c>
      <c r="F567" s="12" t="inlineStr">
        <is>
          <t>Praneeth</t>
        </is>
      </c>
      <c r="G567" s="88" t="n">
        <v>44879</v>
      </c>
      <c r="H567" s="12" t="inlineStr">
        <is>
          <t>Completed</t>
        </is>
      </c>
      <c r="I567" s="13" t="inlineStr">
        <is>
          <t>https://bitbucket.penske.com/projects/PTLCORP/repos/irm-web/pull-requests/1/overview</t>
        </is>
      </c>
    </row>
    <row r="568" hidden="1">
      <c r="A568" s="88" t="n">
        <v>44879</v>
      </c>
      <c r="B568" s="40" t="inlineStr">
        <is>
          <t>roforms.war</t>
        </is>
      </c>
      <c r="C568" s="13" t="inlineStr">
        <is>
          <t>Narendra</t>
        </is>
      </c>
      <c r="D568" s="12" t="inlineStr">
        <is>
          <t>CICD</t>
        </is>
      </c>
      <c r="E568" s="12" t="inlineStr">
        <is>
          <t>QA Deployment</t>
        </is>
      </c>
      <c r="F568" s="12" t="inlineStr">
        <is>
          <t>Hari</t>
        </is>
      </c>
      <c r="G568" s="88" t="n">
        <v>44879</v>
      </c>
      <c r="H568" s="12" t="inlineStr">
        <is>
          <t>Completed</t>
        </is>
      </c>
      <c r="I568" s="13" t="n"/>
    </row>
    <row r="569" hidden="1">
      <c r="A569" s="88" t="n">
        <v>44879</v>
      </c>
      <c r="B569" s="12" t="inlineStr">
        <is>
          <t>General</t>
        </is>
      </c>
      <c r="C569" s="12" t="n"/>
      <c r="D569" s="12" t="inlineStr">
        <is>
          <t>CICD</t>
        </is>
      </c>
      <c r="E569" s="12" t="inlineStr">
        <is>
          <t>Get complete info from KT videos</t>
        </is>
      </c>
      <c r="F569" s="12" t="inlineStr">
        <is>
          <t>Hari</t>
        </is>
      </c>
      <c r="G569" s="88" t="n">
        <v>44879</v>
      </c>
      <c r="H569" s="12" t="inlineStr">
        <is>
          <t>Completed</t>
        </is>
      </c>
      <c r="I569" s="13" t="inlineStr">
        <is>
          <t>&lt;11/25&gt; 3 videos completed</t>
        </is>
      </c>
    </row>
    <row r="570" hidden="1">
      <c r="A570" s="37" t="n">
        <v>44879</v>
      </c>
      <c r="B570" s="12" t="inlineStr">
        <is>
          <t>achbatch</t>
        </is>
      </c>
      <c r="C570" s="12" t="n"/>
      <c r="D570" s="12" t="inlineStr">
        <is>
          <t>CICD</t>
        </is>
      </c>
      <c r="E570" s="13" t="inlineStr">
        <is>
          <t>Build &amp; Deploy Spec</t>
        </is>
      </c>
      <c r="F570" s="12" t="inlineStr">
        <is>
          <t>Ritesh</t>
        </is>
      </c>
      <c r="G570" s="37" t="n">
        <v>44879</v>
      </c>
      <c r="H570" s="12" t="inlineStr">
        <is>
          <t>Completed</t>
        </is>
      </c>
      <c r="I570" s="13" t="n"/>
    </row>
    <row r="571" hidden="1">
      <c r="A571" s="37" t="n">
        <v>44879</v>
      </c>
      <c r="B571" s="12" t="inlineStr">
        <is>
          <t>safetydatabatch</t>
        </is>
      </c>
      <c r="C571" s="12" t="n"/>
      <c r="D571" s="12" t="inlineStr">
        <is>
          <t>CICD</t>
        </is>
      </c>
      <c r="E571" s="13" t="inlineStr">
        <is>
          <t>Build &amp; Deploy Spec</t>
        </is>
      </c>
      <c r="F571" s="12" t="inlineStr">
        <is>
          <t>Ritesh</t>
        </is>
      </c>
      <c r="G571" s="37" t="n">
        <v>44879</v>
      </c>
      <c r="H571" s="12" t="inlineStr">
        <is>
          <t>Completed</t>
        </is>
      </c>
      <c r="I571" s="13" t="inlineStr">
        <is>
          <t>Repo created in BB</t>
        </is>
      </c>
    </row>
    <row r="572" hidden="1" ht="43.5" customHeight="1">
      <c r="A572" s="88" t="n">
        <v>44879</v>
      </c>
      <c r="B572" s="14" t="inlineStr">
        <is>
          <t>bbupload.war</t>
        </is>
      </c>
      <c r="C572" s="13" t="inlineStr">
        <is>
          <t>Narendra</t>
        </is>
      </c>
      <c r="D572" s="12" t="inlineStr">
        <is>
          <t>Dev-Review</t>
        </is>
      </c>
      <c r="E572" s="12" t="inlineStr">
        <is>
          <t>Maven-BB Review</t>
        </is>
      </c>
      <c r="F572" s="12" t="inlineStr">
        <is>
          <t>Praneeth</t>
        </is>
      </c>
      <c r="G572" s="37" t="n">
        <v>44886</v>
      </c>
      <c r="H572" s="12" t="inlineStr">
        <is>
          <t>Completed</t>
        </is>
      </c>
      <c r="I572" s="13" t="inlineStr">
        <is>
          <t>&lt;11/21&gt; Provided rework item below.
https://bitbucket.penske.com/projects/PTLCORP/repos/bbupload-web/pull-requests/2/overview</t>
        </is>
      </c>
    </row>
    <row r="573" hidden="1" ht="43.5" customHeight="1">
      <c r="A573" s="88" t="n">
        <v>44879</v>
      </c>
      <c r="B573" s="12" t="inlineStr">
        <is>
          <t>domservice.war</t>
        </is>
      </c>
      <c r="C573" s="12" t="n"/>
      <c r="D573" s="12" t="inlineStr">
        <is>
          <t>Dev-Review</t>
        </is>
      </c>
      <c r="E573" s="12" t="inlineStr">
        <is>
          <t>Maven-BB Review</t>
        </is>
      </c>
      <c r="F573" s="12" t="inlineStr">
        <is>
          <t>Praneeth</t>
        </is>
      </c>
      <c r="G573" s="88" t="n">
        <v>44879</v>
      </c>
      <c r="H573" s="12" t="inlineStr">
        <is>
          <t>Completed</t>
        </is>
      </c>
      <c r="I573" s="13" t="inlineStr">
        <is>
          <t>Changes are looking good.
https://bitbucket.penske.com/projects/PTLCORP/repos/domservice-web/pull-requests/2/overview</t>
        </is>
      </c>
    </row>
    <row r="574" hidden="1">
      <c r="A574" s="88" t="n">
        <v>44880</v>
      </c>
      <c r="B574" s="12" t="inlineStr">
        <is>
          <t>fixedasset.war</t>
        </is>
      </c>
      <c r="C574" s="12" t="n"/>
      <c r="D574" s="12" t="inlineStr">
        <is>
          <t>Dev</t>
        </is>
      </c>
      <c r="E574" s="12" t="inlineStr">
        <is>
          <t>Maven to BB</t>
        </is>
      </c>
      <c r="F574" s="12" t="inlineStr">
        <is>
          <t>Parth</t>
        </is>
      </c>
      <c r="G574" s="88" t="n">
        <v>44880</v>
      </c>
      <c r="H574" s="12" t="inlineStr">
        <is>
          <t>Completed</t>
        </is>
      </c>
      <c r="I574" s="13" t="inlineStr">
        <is>
          <t>PR also raised</t>
        </is>
      </c>
    </row>
    <row r="575" hidden="1">
      <c r="A575" s="37" t="n">
        <v>44879</v>
      </c>
      <c r="B575" s="12" t="inlineStr">
        <is>
          <t>ach.war</t>
        </is>
      </c>
      <c r="C575" s="12" t="n"/>
      <c r="D575" s="12" t="inlineStr">
        <is>
          <t>CICD</t>
        </is>
      </c>
      <c r="E575" s="12" t="inlineStr">
        <is>
          <t xml:space="preserve">BB repo create in Admin project </t>
        </is>
      </c>
      <c r="F575" s="12" t="inlineStr">
        <is>
          <t>Praneeth</t>
        </is>
      </c>
      <c r="G575" s="88" t="n">
        <v>44879</v>
      </c>
      <c r="H575" s="12" t="inlineStr">
        <is>
          <t>Completed</t>
        </is>
      </c>
      <c r="I575" s="40" t="inlineStr">
        <is>
          <t>&lt;11/14&gt; Create repositories under 'IT_FINANCIAL_SYSTEMS' project in bitbucket for the admin applications which are owned by Rafiq. This is confirmed by Rafiq.</t>
        </is>
      </c>
    </row>
    <row r="576" hidden="1">
      <c r="A576" s="88" t="n">
        <v>44879</v>
      </c>
      <c r="B576" s="12" t="inlineStr">
        <is>
          <t>irm.war</t>
        </is>
      </c>
      <c r="C576" s="47" t="inlineStr">
        <is>
          <t xml:space="preserve">Rupalatha </t>
        </is>
      </c>
      <c r="D576" s="12" t="inlineStr">
        <is>
          <t>Dev-Rework</t>
        </is>
      </c>
      <c r="E576" s="12" t="inlineStr">
        <is>
          <t>DL email needs to be changes once we get the email address from client.</t>
        </is>
      </c>
      <c r="F576" s="12" t="inlineStr">
        <is>
          <t>Rupalatha</t>
        </is>
      </c>
      <c r="G576" s="88" t="inlineStr">
        <is>
          <t>TBD</t>
        </is>
      </c>
      <c r="H576" s="88" t="inlineStr">
        <is>
          <t>Completed</t>
        </is>
      </c>
      <c r="I576" s="13" t="inlineStr">
        <is>
          <t xml:space="preserve"> updated Dl in log4j2.xml </t>
        </is>
      </c>
    </row>
    <row r="577" hidden="1" ht="29" customHeight="1">
      <c r="A577" s="88" t="n">
        <v>44872</v>
      </c>
      <c r="B577" s="12" t="inlineStr">
        <is>
          <t>watchlistsvc.war</t>
        </is>
      </c>
      <c r="C577" s="47" t="inlineStr">
        <is>
          <t xml:space="preserve">Rupalatha </t>
        </is>
      </c>
      <c r="D577" s="12" t="inlineStr">
        <is>
          <t>Dev-Rework</t>
        </is>
      </c>
      <c r="E577" s="13" t="inlineStr">
        <is>
          <t xml:space="preserve">Maven rework </t>
        </is>
      </c>
      <c r="F577" s="12" t="inlineStr">
        <is>
          <t>Rupalatha</t>
        </is>
      </c>
      <c r="G577" s="88" t="n">
        <v>44880</v>
      </c>
      <c r="H577" s="12" t="inlineStr">
        <is>
          <t>Completed</t>
        </is>
      </c>
      <c r="I577" s="13" t="inlineStr">
        <is>
          <t>1. Readme file should be populated with dependency jar details
2. bin.xml needs to be implemented and assembly plugin configuration should be included in pom</t>
        </is>
      </c>
    </row>
    <row r="578" hidden="1" ht="29" customHeight="1">
      <c r="A578" s="88" t="n">
        <v>44879</v>
      </c>
      <c r="B578" s="109" t="inlineStr">
        <is>
          <t>cvi.war</t>
        </is>
      </c>
      <c r="C578" s="156" t="inlineStr">
        <is>
          <t>Megha</t>
        </is>
      </c>
      <c r="D578" s="12" t="inlineStr">
        <is>
          <t>Dev-Rework</t>
        </is>
      </c>
      <c r="E578" s="13" t="inlineStr">
        <is>
          <t>Corp email should be populated in log4j2.xml once we get that from client</t>
        </is>
      </c>
      <c r="F578" s="12" t="inlineStr">
        <is>
          <t>Megha</t>
        </is>
      </c>
      <c r="G578" s="88" t="n">
        <v>44888</v>
      </c>
      <c r="H578" s="47" t="inlineStr">
        <is>
          <t>Completed</t>
        </is>
      </c>
      <c r="I578" s="13" t="n"/>
    </row>
    <row r="579" hidden="1" ht="43.5" customHeight="1">
      <c r="A579" s="88" t="n">
        <v>44879</v>
      </c>
      <c r="B579" s="109" t="inlineStr">
        <is>
          <t>cvi.war</t>
        </is>
      </c>
      <c r="C579" s="109" t="inlineStr">
        <is>
          <t>Megha</t>
        </is>
      </c>
      <c r="D579" s="12" t="inlineStr">
        <is>
          <t>Dev-Rework</t>
        </is>
      </c>
      <c r="E579" s="13" t="inlineStr">
        <is>
          <t>1.Implement properties configuration in log4j2.xml
2. Do we need maven-jar-plugin for this project?</t>
        </is>
      </c>
      <c r="F579" s="12" t="inlineStr">
        <is>
          <t>Megha</t>
        </is>
      </c>
      <c r="G579" s="88" t="n">
        <v>44888</v>
      </c>
      <c r="H579" s="47" t="inlineStr">
        <is>
          <t>Completed</t>
        </is>
      </c>
      <c r="I579" s="13" t="n"/>
    </row>
    <row r="580" hidden="1" ht="58" customHeight="1">
      <c r="A580" s="88" t="n">
        <v>44880</v>
      </c>
      <c r="B580" s="12" t="inlineStr">
        <is>
          <t>irm.war</t>
        </is>
      </c>
      <c r="C580" s="12" t="inlineStr">
        <is>
          <t xml:space="preserve">Rupalatha </t>
        </is>
      </c>
      <c r="D580" s="12" t="inlineStr">
        <is>
          <t>Dev</t>
        </is>
      </c>
      <c r="E580" s="12" t="inlineStr">
        <is>
          <t>Maven to BB</t>
        </is>
      </c>
      <c r="F580" s="12" t="inlineStr">
        <is>
          <t>Rupalatha</t>
        </is>
      </c>
      <c r="G580" s="88" t="n">
        <v>44881</v>
      </c>
      <c r="H580" s="12" t="inlineStr">
        <is>
          <t>completed</t>
        </is>
      </c>
      <c r="I580" s="13" t="inlineStr">
        <is>
          <t>&lt;11/15&gt;unable to update pom dependency mybatics in place of ibatis-2.3.0.677.jar 
facing errors related to docserviceclient.jar unable to update pom.
&lt;2/17&gt;AO said that modernization already completed and it is in QA deploy stage. So CG doesn't have any work on this app for now.</t>
        </is>
      </c>
    </row>
    <row r="581" hidden="1" ht="43.5" customHeight="1">
      <c r="A581" s="88" t="n">
        <v>44880</v>
      </c>
      <c r="B581" s="12" t="inlineStr">
        <is>
          <t>domservice.war</t>
        </is>
      </c>
      <c r="C581" s="12" t="n"/>
      <c r="D581" s="12" t="inlineStr">
        <is>
          <t>Client-Review</t>
        </is>
      </c>
      <c r="E581" s="13" t="inlineStr">
        <is>
          <t>PR raised- To merge with develop branch</t>
        </is>
      </c>
      <c r="F581" s="12" t="inlineStr">
        <is>
          <t>Praneeth</t>
        </is>
      </c>
      <c r="G581" s="37" t="n">
        <v>44890</v>
      </c>
      <c r="H581" s="12" t="inlineStr">
        <is>
          <t>Completed</t>
        </is>
      </c>
      <c r="I581" s="13" t="inlineStr">
        <is>
          <t>&lt;11/25&gt; Assigned this to Client in smartsheets for review.
https://bitbucket.penske.com/projects/PTLCORP/repos/domservice-web/pull-requests/3/overview</t>
        </is>
      </c>
    </row>
    <row r="582" hidden="1">
      <c r="A582" s="88" t="n">
        <v>44880</v>
      </c>
      <c r="B582" s="12" t="inlineStr">
        <is>
          <t>achbatch</t>
        </is>
      </c>
      <c r="C582" s="12" t="inlineStr">
        <is>
          <t>Megha</t>
        </is>
      </c>
      <c r="D582" s="12" t="inlineStr">
        <is>
          <t>Dev</t>
        </is>
      </c>
      <c r="E582" s="12" t="inlineStr">
        <is>
          <t>SVN to BB</t>
        </is>
      </c>
      <c r="F582" s="12" t="inlineStr">
        <is>
          <t>Megha</t>
        </is>
      </c>
      <c r="G582" s="37" t="n">
        <v>44881</v>
      </c>
      <c r="H582" s="12" t="inlineStr">
        <is>
          <t>Completed</t>
        </is>
      </c>
      <c r="I582" s="13" t="n"/>
    </row>
    <row r="583" hidden="1">
      <c r="A583" s="88" t="n">
        <v>44880</v>
      </c>
      <c r="B583" s="12" t="inlineStr">
        <is>
          <t>achbatch</t>
        </is>
      </c>
      <c r="C583" s="12" t="inlineStr">
        <is>
          <t>Megha</t>
        </is>
      </c>
      <c r="D583" s="12" t="inlineStr">
        <is>
          <t>Dev</t>
        </is>
      </c>
      <c r="E583" s="13" t="inlineStr">
        <is>
          <t>Log4j to BB</t>
        </is>
      </c>
      <c r="F583" s="12" t="inlineStr">
        <is>
          <t>Megha</t>
        </is>
      </c>
      <c r="G583" s="88" t="n">
        <v>44881</v>
      </c>
      <c r="H583" s="12" t="inlineStr">
        <is>
          <t>Completed</t>
        </is>
      </c>
      <c r="I583" s="13" t="n"/>
    </row>
    <row r="584" hidden="1" ht="29" customHeight="1">
      <c r="A584" s="88" t="n">
        <v>44880</v>
      </c>
      <c r="B584" s="109" t="inlineStr">
        <is>
          <t>pettycash.war</t>
        </is>
      </c>
      <c r="C584" s="12" t="inlineStr">
        <is>
          <t>Narendra</t>
        </is>
      </c>
      <c r="D584" s="12" t="inlineStr">
        <is>
          <t>Dev</t>
        </is>
      </c>
      <c r="E584" s="13" t="inlineStr">
        <is>
          <t>Log4j to BB</t>
        </is>
      </c>
      <c r="F584" s="12" t="inlineStr">
        <is>
          <t>Narendra</t>
        </is>
      </c>
      <c r="G584" s="88" t="n">
        <v>44881</v>
      </c>
      <c r="H584" s="12" t="inlineStr">
        <is>
          <t>Completed</t>
        </is>
      </c>
      <c r="I584" s="13" t="inlineStr">
        <is>
          <t>&lt;11/16&gt;It has a query related to getappender , praneeth needs to discuss with client
&lt;02/06&gt;Transferred to megha</t>
        </is>
      </c>
    </row>
    <row r="585" hidden="1">
      <c r="A585" s="88" t="n">
        <v>44880</v>
      </c>
      <c r="B585" s="12" t="inlineStr">
        <is>
          <t>wje.war</t>
        </is>
      </c>
      <c r="C585" s="12" t="inlineStr">
        <is>
          <t>Megha</t>
        </is>
      </c>
      <c r="D585" s="12" t="inlineStr">
        <is>
          <t>Dev</t>
        </is>
      </c>
      <c r="E585" s="13" t="inlineStr">
        <is>
          <t>SVN to BB migration</t>
        </is>
      </c>
      <c r="F585" s="12" t="inlineStr">
        <is>
          <t>Megha</t>
        </is>
      </c>
      <c r="G585" s="88" t="n">
        <v>44957</v>
      </c>
      <c r="H585" s="12" t="inlineStr">
        <is>
          <t>Completed</t>
        </is>
      </c>
      <c r="I585" s="13" t="n"/>
    </row>
    <row r="586" hidden="1" ht="43.5" customHeight="1">
      <c r="A586" s="88" t="n">
        <v>44880</v>
      </c>
      <c r="B586" s="12" t="inlineStr">
        <is>
          <t>wje.war</t>
        </is>
      </c>
      <c r="C586" s="12" t="inlineStr">
        <is>
          <t>Megha</t>
        </is>
      </c>
      <c r="D586" s="12" t="inlineStr">
        <is>
          <t>Dev</t>
        </is>
      </c>
      <c r="E586" s="13" t="inlineStr">
        <is>
          <t>Log4j to BB</t>
        </is>
      </c>
      <c r="F586" s="12" t="inlineStr">
        <is>
          <t>Megha</t>
        </is>
      </c>
      <c r="G586" s="88" t="n">
        <v>44957</v>
      </c>
      <c r="H586" s="12" t="inlineStr">
        <is>
          <t>Completed</t>
        </is>
      </c>
      <c r="I586" s="13" t="inlineStr">
        <is>
          <t xml:space="preserve">Onhold because getting few errors for the fileappender configuration.
Query raised in querytracker.
</t>
        </is>
      </c>
    </row>
    <row r="587" hidden="1">
      <c r="A587" s="88" t="n">
        <v>44880</v>
      </c>
      <c r="B587" s="12" t="inlineStr">
        <is>
          <t>esr.war</t>
        </is>
      </c>
      <c r="C587" s="36" t="inlineStr">
        <is>
          <t>Parth</t>
        </is>
      </c>
      <c r="D587" s="12" t="inlineStr">
        <is>
          <t>Dev</t>
        </is>
      </c>
      <c r="E587" s="13" t="inlineStr">
        <is>
          <t>Log4j to BB</t>
        </is>
      </c>
      <c r="F587" s="12" t="inlineStr">
        <is>
          <t>Parth</t>
        </is>
      </c>
      <c r="G587" s="88" t="n">
        <v>44881</v>
      </c>
      <c r="H587" s="12" t="inlineStr">
        <is>
          <t>Completed</t>
        </is>
      </c>
      <c r="I587" s="13" t="inlineStr">
        <is>
          <t>PR also raised</t>
        </is>
      </c>
    </row>
    <row r="588" hidden="1">
      <c r="A588" s="88" t="n">
        <v>44880</v>
      </c>
      <c r="B588" s="12" t="inlineStr">
        <is>
          <t>achbatch</t>
        </is>
      </c>
      <c r="C588" s="12" t="inlineStr">
        <is>
          <t>Megha</t>
        </is>
      </c>
      <c r="D588" s="12" t="inlineStr">
        <is>
          <t>Dev</t>
        </is>
      </c>
      <c r="E588" s="13" t="inlineStr">
        <is>
          <t>Maven to BB</t>
        </is>
      </c>
      <c r="F588" s="12" t="inlineStr">
        <is>
          <t>Megha</t>
        </is>
      </c>
      <c r="G588" s="88" t="n">
        <v>44886</v>
      </c>
      <c r="H588" s="12" t="inlineStr">
        <is>
          <t>Completed</t>
        </is>
      </c>
      <c r="I588" s="13" t="n"/>
    </row>
    <row r="589" hidden="1" ht="72.5" customHeight="1">
      <c r="A589" s="88" t="n">
        <v>44880</v>
      </c>
      <c r="B589" s="12" t="inlineStr">
        <is>
          <t>vehicleimageupdate</t>
        </is>
      </c>
      <c r="C589" s="12" t="n"/>
      <c r="D589" s="12" t="inlineStr">
        <is>
          <t>Dev</t>
        </is>
      </c>
      <c r="E589" s="13" t="inlineStr">
        <is>
          <t>Log4j to BB</t>
        </is>
      </c>
      <c r="F589" s="12" t="inlineStr">
        <is>
          <t>Parth</t>
        </is>
      </c>
      <c r="G589" s="23" t="inlineStr">
        <is>
          <t>TBD</t>
        </is>
      </c>
      <c r="H589" s="12" t="inlineStr">
        <is>
          <t>On Hold</t>
        </is>
      </c>
      <c r="I589" s="13" t="inlineStr">
        <is>
          <t xml:space="preserve">
&lt;11/17&gt; Bamboo build plan not available
&lt;11/25&gt; Repo should be confirmed (https://svn.penske.com/svn/fieldsys/maintenance/fleetnet/branches/offshore_standalone/vehicleimageupdate)</t>
        </is>
      </c>
    </row>
    <row r="590" hidden="1">
      <c r="A590" s="88" t="n">
        <v>44880</v>
      </c>
      <c r="B590" s="12" t="inlineStr">
        <is>
          <t>vfjexcel</t>
        </is>
      </c>
      <c r="C590" s="12" t="inlineStr">
        <is>
          <t>Narendra</t>
        </is>
      </c>
      <c r="D590" s="12" t="inlineStr">
        <is>
          <t>Dev</t>
        </is>
      </c>
      <c r="E590" s="13" t="inlineStr">
        <is>
          <t>Log4j to BB</t>
        </is>
      </c>
      <c r="F590" s="12" t="inlineStr">
        <is>
          <t>Narendra</t>
        </is>
      </c>
      <c r="G590" s="23" t="inlineStr">
        <is>
          <t>TBD</t>
        </is>
      </c>
      <c r="H590" s="12" t="inlineStr">
        <is>
          <t>On Hold</t>
        </is>
      </c>
      <c r="I590" s="13" t="inlineStr">
        <is>
          <t>Repo Details not found</t>
        </is>
      </c>
    </row>
    <row r="591" hidden="1">
      <c r="A591" s="88" t="n">
        <v>44880</v>
      </c>
      <c r="B591" s="12" t="inlineStr">
        <is>
          <t>wje.war</t>
        </is>
      </c>
      <c r="C591" s="12" t="inlineStr">
        <is>
          <t>Megha</t>
        </is>
      </c>
      <c r="D591" s="12" t="inlineStr">
        <is>
          <t>Dev</t>
        </is>
      </c>
      <c r="E591" s="13" t="inlineStr">
        <is>
          <t>Maven to BB</t>
        </is>
      </c>
      <c r="F591" s="12" t="inlineStr">
        <is>
          <t>Megha</t>
        </is>
      </c>
      <c r="G591" s="88" t="n">
        <v>44953</v>
      </c>
      <c r="H591" s="12" t="inlineStr">
        <is>
          <t>Completed</t>
        </is>
      </c>
      <c r="I591" s="13" t="inlineStr">
        <is>
          <t>client dependency for log4j</t>
        </is>
      </c>
    </row>
    <row r="592" hidden="1">
      <c r="A592" s="88" t="n">
        <v>44880</v>
      </c>
      <c r="B592" s="12" t="inlineStr">
        <is>
          <t>esr.war</t>
        </is>
      </c>
      <c r="C592" s="36" t="inlineStr">
        <is>
          <t>Parth</t>
        </is>
      </c>
      <c r="D592" s="12" t="inlineStr">
        <is>
          <t>Dev</t>
        </is>
      </c>
      <c r="E592" s="13" t="inlineStr">
        <is>
          <t>Maven to BB</t>
        </is>
      </c>
      <c r="F592" s="12" t="inlineStr">
        <is>
          <t>Parth</t>
        </is>
      </c>
      <c r="G592" s="88" t="n">
        <v>44883</v>
      </c>
      <c r="H592" s="12" t="inlineStr">
        <is>
          <t>Completed</t>
        </is>
      </c>
      <c r="I592" s="13" t="inlineStr">
        <is>
          <t>PR also raised</t>
        </is>
      </c>
    </row>
    <row r="593" hidden="1">
      <c r="A593" s="88" t="n">
        <v>44880</v>
      </c>
      <c r="B593" s="148" t="inlineStr">
        <is>
          <t>sicsbatch</t>
        </is>
      </c>
      <c r="C593" s="12" t="inlineStr">
        <is>
          <t xml:space="preserve">Rupalatha </t>
        </is>
      </c>
      <c r="D593" s="12" t="inlineStr">
        <is>
          <t>Dev</t>
        </is>
      </c>
      <c r="E593" s="13" t="inlineStr">
        <is>
          <t>Log4j to BB</t>
        </is>
      </c>
      <c r="F593" s="12" t="inlineStr">
        <is>
          <t>Rupalatha</t>
        </is>
      </c>
      <c r="G593" s="88" t="n">
        <v>44881</v>
      </c>
      <c r="H593" s="12" t="inlineStr">
        <is>
          <t>Completed</t>
        </is>
      </c>
      <c r="I593" s="13" t="n"/>
    </row>
    <row r="594" hidden="1">
      <c r="A594" s="88" t="n">
        <v>44880</v>
      </c>
      <c r="B594" s="12" t="inlineStr">
        <is>
          <t>sicssvc.war</t>
        </is>
      </c>
      <c r="C594" s="12" t="inlineStr">
        <is>
          <t xml:space="preserve">Rupalatha </t>
        </is>
      </c>
      <c r="D594" s="12" t="inlineStr">
        <is>
          <t>Dev</t>
        </is>
      </c>
      <c r="E594" s="13" t="inlineStr">
        <is>
          <t>Log4j to BB</t>
        </is>
      </c>
      <c r="F594" s="12" t="inlineStr">
        <is>
          <t>Rupalatha</t>
        </is>
      </c>
      <c r="G594" s="88" t="n">
        <v>44882</v>
      </c>
      <c r="H594" s="12" t="inlineStr">
        <is>
          <t>Completed</t>
        </is>
      </c>
      <c r="I594" s="13" t="n"/>
    </row>
    <row r="595" hidden="1" ht="29" customHeight="1">
      <c r="A595" s="88" t="n">
        <v>44880</v>
      </c>
      <c r="B595" s="12" t="inlineStr">
        <is>
          <t>sics.war</t>
        </is>
      </c>
      <c r="C595" s="12" t="inlineStr">
        <is>
          <t xml:space="preserve">Rupalatha </t>
        </is>
      </c>
      <c r="D595" s="12" t="inlineStr">
        <is>
          <t>Dev</t>
        </is>
      </c>
      <c r="E595" s="13" t="inlineStr">
        <is>
          <t>Log4j to BB</t>
        </is>
      </c>
      <c r="F595" s="12" t="inlineStr">
        <is>
          <t>Rupalatha</t>
        </is>
      </c>
      <c r="G595" s="37" t="n">
        <v>44897</v>
      </c>
      <c r="H595" s="12" t="inlineStr">
        <is>
          <t>Completed</t>
        </is>
      </c>
      <c r="I595" s="13" t="inlineStr">
        <is>
          <t>&lt;12/2&gt;Praneeth suggest to create new branch under trunk prod branch -its working
&lt;11/25&gt;log4j to svn completed,unable to migrate svn to BB.</t>
        </is>
      </c>
    </row>
    <row r="596" hidden="1">
      <c r="A596" s="88" t="n">
        <v>44880</v>
      </c>
      <c r="B596" s="148" t="inlineStr">
        <is>
          <t>sicsbatch</t>
        </is>
      </c>
      <c r="C596" s="12" t="inlineStr">
        <is>
          <t xml:space="preserve">Rupalatha </t>
        </is>
      </c>
      <c r="D596" s="12" t="inlineStr">
        <is>
          <t>Dev</t>
        </is>
      </c>
      <c r="E596" s="13" t="inlineStr">
        <is>
          <t>Maven to BB</t>
        </is>
      </c>
      <c r="F596" s="12" t="inlineStr">
        <is>
          <t>Rupalatha</t>
        </is>
      </c>
      <c r="G596" s="37" t="n">
        <v>44889</v>
      </c>
      <c r="H596" s="12" t="inlineStr">
        <is>
          <t>Completed</t>
        </is>
      </c>
      <c r="I596" s="13" t="n"/>
    </row>
    <row r="597" hidden="1">
      <c r="A597" s="88" t="n">
        <v>44880</v>
      </c>
      <c r="B597" s="12" t="inlineStr">
        <is>
          <t>sicssvc.war</t>
        </is>
      </c>
      <c r="C597" s="12" t="inlineStr">
        <is>
          <t xml:space="preserve">Rupalatha </t>
        </is>
      </c>
      <c r="D597" s="12" t="inlineStr">
        <is>
          <t>Dev</t>
        </is>
      </c>
      <c r="E597" s="13" t="inlineStr">
        <is>
          <t>Maven to BB</t>
        </is>
      </c>
      <c r="F597" s="12" t="inlineStr">
        <is>
          <t>Rupalatha</t>
        </is>
      </c>
      <c r="G597" s="37" t="n">
        <v>44890</v>
      </c>
      <c r="H597" s="12" t="inlineStr">
        <is>
          <t>Completed</t>
        </is>
      </c>
      <c r="I597" s="13" t="n"/>
    </row>
    <row r="598" hidden="1">
      <c r="A598" s="88" t="n">
        <v>44880</v>
      </c>
      <c r="B598" s="12" t="inlineStr">
        <is>
          <t>sics.war</t>
        </is>
      </c>
      <c r="C598" s="12" t="inlineStr">
        <is>
          <t xml:space="preserve">Rupalatha </t>
        </is>
      </c>
      <c r="D598" s="12" t="inlineStr">
        <is>
          <t>Dev</t>
        </is>
      </c>
      <c r="E598" s="13" t="inlineStr">
        <is>
          <t>Maven to BB</t>
        </is>
      </c>
      <c r="F598" s="12" t="inlineStr">
        <is>
          <t>Rupalatha</t>
        </is>
      </c>
      <c r="G598" s="37" t="n">
        <v>44904</v>
      </c>
      <c r="H598" s="12" t="inlineStr">
        <is>
          <t>Completed</t>
        </is>
      </c>
      <c r="I598" s="13" t="n"/>
    </row>
    <row r="599" hidden="1" ht="58" customHeight="1">
      <c r="A599" s="37" t="n">
        <v>44880</v>
      </c>
      <c r="B599" s="12" t="inlineStr">
        <is>
          <t>cmsplus.war</t>
        </is>
      </c>
      <c r="C599" s="12" t="inlineStr">
        <is>
          <t>Sireesha</t>
        </is>
      </c>
      <c r="D599" s="12" t="inlineStr">
        <is>
          <t>Dev</t>
        </is>
      </c>
      <c r="E599" s="13" t="inlineStr">
        <is>
          <t>Log4j to BB</t>
        </is>
      </c>
      <c r="F599" s="12" t="inlineStr">
        <is>
          <t>Sireesha</t>
        </is>
      </c>
      <c r="G599" s="88" t="n">
        <v>44880</v>
      </c>
      <c r="H599" s="12" t="inlineStr">
        <is>
          <t>Completed</t>
        </is>
      </c>
      <c r="I599" s="13" t="inlineStr">
        <is>
          <t xml:space="preserve"> migrated from SVN to BB and  completed log4jchanges in BB raised PR from feature_log4jchanges to develop_log4jchanges here is the link
https://bitbucket.penske.com/projects/ITFIS/repos/cmsplus-web/pull-requests/1/overview
</t>
        </is>
      </c>
    </row>
    <row r="600" hidden="1" ht="58" customHeight="1">
      <c r="A600" s="37" t="n">
        <v>44880</v>
      </c>
      <c r="B600" s="12" t="inlineStr">
        <is>
          <t>esrbatch</t>
        </is>
      </c>
      <c r="C600" s="12" t="inlineStr">
        <is>
          <t>Sireesha</t>
        </is>
      </c>
      <c r="D600" s="12" t="inlineStr">
        <is>
          <t>Dev</t>
        </is>
      </c>
      <c r="E600" s="13" t="inlineStr">
        <is>
          <t>Log4j to BB</t>
        </is>
      </c>
      <c r="F600" s="12" t="inlineStr">
        <is>
          <t>Sireesha</t>
        </is>
      </c>
      <c r="G600" s="88" t="n">
        <v>44882</v>
      </c>
      <c r="H600" s="12" t="inlineStr">
        <is>
          <t>Completed</t>
        </is>
      </c>
      <c r="I600" s="13" t="inlineStr">
        <is>
          <t xml:space="preserve">I have completed the log4j changes and migrated from SVN to BB and completed log4j changes in BB raised PR from feature_Log4jchanges to develop_log4j here is the link
https://bitbucket.penske.com/projects/ITFIS/repos/esr-batch/pull-requests/1/overview
</t>
        </is>
      </c>
    </row>
    <row r="601" hidden="1" ht="43.5" customHeight="1">
      <c r="A601" s="37" t="n">
        <v>44880</v>
      </c>
      <c r="B601" s="12" t="inlineStr">
        <is>
          <t>cmsplus.war</t>
        </is>
      </c>
      <c r="C601" s="12" t="inlineStr">
        <is>
          <t>Sireesha</t>
        </is>
      </c>
      <c r="D601" s="12" t="inlineStr">
        <is>
          <t>Dev</t>
        </is>
      </c>
      <c r="E601" s="13" t="inlineStr">
        <is>
          <t>Maven to BB</t>
        </is>
      </c>
      <c r="F601" s="12" t="inlineStr">
        <is>
          <t>Sireesha</t>
        </is>
      </c>
      <c r="G601" s="88" t="n">
        <v>44882</v>
      </c>
      <c r="H601" s="12" t="inlineStr">
        <is>
          <t>On Hold</t>
        </is>
      </c>
      <c r="I601" s="13" t="inlineStr">
        <is>
          <t>I need these dependencies.CICD team working on it
IAS_Agent.jar
iasservice-client.jar</t>
        </is>
      </c>
    </row>
    <row r="602" hidden="1" ht="29" customHeight="1">
      <c r="A602" s="37" t="n">
        <v>44880</v>
      </c>
      <c r="B602" s="12" t="inlineStr">
        <is>
          <t>esrbatch</t>
        </is>
      </c>
      <c r="C602" s="12" t="inlineStr">
        <is>
          <t>Sireesha</t>
        </is>
      </c>
      <c r="D602" s="12" t="inlineStr">
        <is>
          <t>Dev</t>
        </is>
      </c>
      <c r="E602" s="13" t="inlineStr">
        <is>
          <t>Maven to BB</t>
        </is>
      </c>
      <c r="F602" s="12" t="inlineStr">
        <is>
          <t>Sireesha</t>
        </is>
      </c>
      <c r="G602" s="88" t="n">
        <v>44890</v>
      </c>
      <c r="H602" s="12" t="inlineStr">
        <is>
          <t>completed</t>
        </is>
      </c>
      <c r="I602" s="13" t="inlineStr">
        <is>
          <t>raised PR from feature_mavenchanges to develop_log4j here is the link
https://bitbucket.penske.com/projects/ITFIS/repos/esr-batch/pull-requests/2/overview</t>
        </is>
      </c>
    </row>
    <row r="603" hidden="1" ht="43.5" customHeight="1">
      <c r="A603" s="37" t="n">
        <v>44880</v>
      </c>
      <c r="B603" s="12" t="inlineStr">
        <is>
          <t>fixedasset.war</t>
        </is>
      </c>
      <c r="C603" s="12" t="n"/>
      <c r="D603" s="12" t="inlineStr">
        <is>
          <t>Dev-Review</t>
        </is>
      </c>
      <c r="E603" s="12" t="inlineStr">
        <is>
          <t>Maven-BB Review</t>
        </is>
      </c>
      <c r="F603" s="12" t="inlineStr">
        <is>
          <t>Praneeth</t>
        </is>
      </c>
      <c r="G603" s="37" t="n">
        <v>44886</v>
      </c>
      <c r="H603" s="12" t="inlineStr">
        <is>
          <t>Completed</t>
        </is>
      </c>
      <c r="I603" s="13" t="inlineStr">
        <is>
          <t>&lt;11/21&gt; Provided rework item below.
https://bitbucket.penske.com/projects/PTLCORP/repos/fixedasset-web/pull-requests/2/overview</t>
        </is>
      </c>
    </row>
    <row r="604" hidden="1" ht="29" customHeight="1">
      <c r="A604" s="37" t="n">
        <v>44880</v>
      </c>
      <c r="B604" s="12" t="inlineStr">
        <is>
          <t>eram.war</t>
        </is>
      </c>
      <c r="C604" s="12" t="inlineStr">
        <is>
          <t>Swati</t>
        </is>
      </c>
      <c r="D604" s="12" t="inlineStr">
        <is>
          <t>Dev</t>
        </is>
      </c>
      <c r="E604" s="13" t="inlineStr">
        <is>
          <t>Log4j to BB</t>
        </is>
      </c>
      <c r="F604" s="12" t="inlineStr">
        <is>
          <t>Swati</t>
        </is>
      </c>
      <c r="G604" s="88" t="n">
        <v>44880</v>
      </c>
      <c r="H604" s="12" t="inlineStr">
        <is>
          <t>Completed</t>
        </is>
      </c>
      <c r="I604" s="13" t="inlineStr">
        <is>
          <t>Repo in BB created. Pushing code for Log4j in bb repo is in progress. PR for Review opened in BB for Log4j changes.</t>
        </is>
      </c>
    </row>
    <row r="605" hidden="1" ht="29" customHeight="1">
      <c r="A605" s="37" t="n">
        <v>44880</v>
      </c>
      <c r="B605" s="12" t="inlineStr">
        <is>
          <t>hrcc.war</t>
        </is>
      </c>
      <c r="C605" s="12" t="inlineStr">
        <is>
          <t>Sireesha</t>
        </is>
      </c>
      <c r="D605" s="12" t="inlineStr">
        <is>
          <t>Dev</t>
        </is>
      </c>
      <c r="E605" s="13" t="inlineStr">
        <is>
          <t>Log4j to BB</t>
        </is>
      </c>
      <c r="F605" s="12" t="inlineStr">
        <is>
          <t>Sireesha</t>
        </is>
      </c>
      <c r="G605" s="88" t="n">
        <v>44883</v>
      </c>
      <c r="H605" s="12" t="inlineStr">
        <is>
          <t>completed</t>
        </is>
      </c>
      <c r="I605" s="13" t="inlineStr">
        <is>
          <t>PR raised from feature_Log4jchanges to develop_log4j 
https://bitbucket.penske.com/projects/ITFIS/repos/hrcc-web/pull-requests/65/overview</t>
        </is>
      </c>
    </row>
    <row r="606" hidden="1">
      <c r="A606" s="37" t="n">
        <v>44880</v>
      </c>
      <c r="B606" s="12" t="inlineStr">
        <is>
          <t>hrcc.war</t>
        </is>
      </c>
      <c r="C606" s="12" t="inlineStr">
        <is>
          <t>Sireesha</t>
        </is>
      </c>
      <c r="D606" s="12" t="inlineStr">
        <is>
          <t>Dev</t>
        </is>
      </c>
      <c r="E606" s="13" t="inlineStr">
        <is>
          <t>SVN to BB</t>
        </is>
      </c>
      <c r="F606" s="12" t="inlineStr">
        <is>
          <t>Sireesha</t>
        </is>
      </c>
      <c r="G606" s="88" t="n">
        <v>44891</v>
      </c>
      <c r="H606" s="12" t="inlineStr">
        <is>
          <t>completed</t>
        </is>
      </c>
      <c r="I606" s="13" t="inlineStr">
        <is>
          <t>Not Applicable. This is already in BB.</t>
        </is>
      </c>
    </row>
    <row r="607" hidden="1">
      <c r="A607" s="37" t="n">
        <v>44880</v>
      </c>
      <c r="B607" s="12" t="inlineStr">
        <is>
          <t>hrcc.war</t>
        </is>
      </c>
      <c r="C607" s="12" t="inlineStr">
        <is>
          <t>Sireesha</t>
        </is>
      </c>
      <c r="D607" s="12" t="inlineStr">
        <is>
          <t>Dev</t>
        </is>
      </c>
      <c r="E607" s="13" t="inlineStr">
        <is>
          <t>Secretsscanning</t>
        </is>
      </c>
      <c r="F607" s="12" t="inlineStr">
        <is>
          <t>Sireesha</t>
        </is>
      </c>
      <c r="G607" s="88" t="n">
        <v>45245</v>
      </c>
      <c r="H607" s="12" t="inlineStr">
        <is>
          <t>Completed</t>
        </is>
      </c>
      <c r="I607" s="13" t="n"/>
    </row>
    <row r="608" hidden="1" ht="58" customHeight="1">
      <c r="A608" s="37" t="n">
        <v>44880</v>
      </c>
      <c r="B608" s="12" t="inlineStr">
        <is>
          <t>hrcc.war</t>
        </is>
      </c>
      <c r="C608" s="12" t="inlineStr">
        <is>
          <t>Sireesha</t>
        </is>
      </c>
      <c r="D608" s="12" t="inlineStr">
        <is>
          <t>Dev</t>
        </is>
      </c>
      <c r="E608" s="13" t="inlineStr">
        <is>
          <t>Maven to BB</t>
        </is>
      </c>
      <c r="F608" s="12" t="inlineStr">
        <is>
          <t>Sireesha</t>
        </is>
      </c>
      <c r="G608" s="88" t="n">
        <v>44891</v>
      </c>
      <c r="H608" s="12" t="inlineStr">
        <is>
          <t>completed</t>
        </is>
      </c>
      <c r="I608" s="13" t="inlineStr">
        <is>
          <t xml:space="preserve">This app is already mavenized I have just updated the versions and raised pull request from feature to develop_log4j here is the link
https://bitbucket.penske.com/projects/ITFIS/repos/hrcc-web/pull-requests/66/overview
</t>
        </is>
      </c>
    </row>
    <row r="609" hidden="1" ht="29" customHeight="1">
      <c r="A609" s="37" t="n">
        <v>44880</v>
      </c>
      <c r="B609" s="12" t="inlineStr">
        <is>
          <t>ccmsxservice.war</t>
        </is>
      </c>
      <c r="C609" s="12" t="inlineStr">
        <is>
          <t>Rupalatha</t>
        </is>
      </c>
      <c r="D609" s="12" t="inlineStr">
        <is>
          <t>Dev-Review</t>
        </is>
      </c>
      <c r="E609" s="12" t="inlineStr">
        <is>
          <t>Maven-BB Review</t>
        </is>
      </c>
      <c r="F609" s="12" t="inlineStr">
        <is>
          <t>Praneeth</t>
        </is>
      </c>
      <c r="G609" s="37" t="n">
        <v>44888</v>
      </c>
      <c r="H609" s="12" t="inlineStr">
        <is>
          <t>Completed</t>
        </is>
      </c>
      <c r="I609" s="13" t="inlineStr">
        <is>
          <t>&lt;11/23&gt; Revied and provided rework item.
https://bitbucket.penske.com/projects/PTLCORP/repos/ccmsxservice-web/pull-requests/2/overview</t>
        </is>
      </c>
    </row>
    <row r="610" hidden="1" ht="43.5" customHeight="1">
      <c r="A610" s="37" t="n">
        <v>44880</v>
      </c>
      <c r="B610" s="12" t="inlineStr">
        <is>
          <t>ach.war</t>
        </is>
      </c>
      <c r="C610" s="12" t="n"/>
      <c r="D610" s="12" t="inlineStr">
        <is>
          <t>Dev-Review</t>
        </is>
      </c>
      <c r="E610" s="12" t="inlineStr">
        <is>
          <t>Maven-BB Review</t>
        </is>
      </c>
      <c r="F610" s="12" t="inlineStr">
        <is>
          <t>Praneeth</t>
        </is>
      </c>
      <c r="G610" s="37" t="n">
        <v>44888</v>
      </c>
      <c r="H610" s="12" t="inlineStr">
        <is>
          <t>Completed</t>
        </is>
      </c>
      <c r="I610" s="13" t="inlineStr">
        <is>
          <t>&lt;11/23&gt; Reviewed and it is not prepoerly mavanized. Please check.
PR raised for maven changes from feature/ach_mavenchanges to develop_log4j here is the link 
https://bitbucket.penske.com/projects/ITFIS/repos/ach-web/pull-requests/2/overview</t>
        </is>
      </c>
    </row>
    <row r="611" hidden="1">
      <c r="A611" s="37" t="n">
        <v>44880</v>
      </c>
      <c r="B611" s="12" t="inlineStr">
        <is>
          <t>eram.war</t>
        </is>
      </c>
      <c r="C611" s="12" t="inlineStr">
        <is>
          <t>Narendra</t>
        </is>
      </c>
      <c r="D611" s="12" t="inlineStr">
        <is>
          <t>Dev-Review</t>
        </is>
      </c>
      <c r="E611" s="50" t="inlineStr">
        <is>
          <t>Log4j-BB Review</t>
        </is>
      </c>
      <c r="F611" s="12" t="inlineStr">
        <is>
          <t>Praneeth</t>
        </is>
      </c>
      <c r="G611" s="88" t="n">
        <v>44880</v>
      </c>
      <c r="H611" s="12" t="inlineStr">
        <is>
          <t>Completed</t>
        </is>
      </c>
      <c r="I611" s="13" t="inlineStr">
        <is>
          <t>PR: https://bitbucket.penske.com/projects/ITFIS/repos/eram-web/pull-requests/1/overview</t>
        </is>
      </c>
    </row>
    <row r="612" hidden="1" ht="101.5" customHeight="1">
      <c r="A612" s="37" t="n">
        <v>44880</v>
      </c>
      <c r="B612" s="12" t="inlineStr">
        <is>
          <t>eram.war</t>
        </is>
      </c>
      <c r="C612" s="12" t="inlineStr">
        <is>
          <t>Narendra</t>
        </is>
      </c>
      <c r="D612" s="12" t="inlineStr">
        <is>
          <t>Dev</t>
        </is>
      </c>
      <c r="E612" s="13" t="inlineStr">
        <is>
          <t>Maven Changes</t>
        </is>
      </c>
      <c r="F612" s="12" t="inlineStr">
        <is>
          <t>Narendra</t>
        </is>
      </c>
      <c r="G612" s="37" t="n">
        <v>44915</v>
      </c>
      <c r="H612" s="12" t="inlineStr">
        <is>
          <t>Completed</t>
        </is>
      </c>
      <c r="I612" s="13" t="inlineStr">
        <is>
          <t>&lt;12/20&gt;Transferred to swati
&lt;12/15&gt;Srikanth confirmed that we can upload cpe.jar at com.penske.eram
&lt;12/06&gt;on hold for cpe.jar. It is using different version from artifactory , need to get confirmation from client to upload the cpe.jar into artifactory.
&lt;11/25&gt;transferred to narendra from swati
&lt;11/22&gt; Maven changes are done locally awaiting 2 jars to be available as discussed with CI/CD Team. Awaiting confirmation for jars availability to proceed for Maven changes.</t>
        </is>
      </c>
    </row>
    <row r="613" hidden="1" ht="29" customHeight="1">
      <c r="A613" s="37" t="n">
        <v>44880</v>
      </c>
      <c r="B613" s="12" t="inlineStr">
        <is>
          <t>cmsplus.war</t>
        </is>
      </c>
      <c r="C613" s="12" t="n"/>
      <c r="D613" s="12" t="inlineStr">
        <is>
          <t>Dev-Review</t>
        </is>
      </c>
      <c r="E613" s="50" t="inlineStr">
        <is>
          <t>Log4j-BB Review</t>
        </is>
      </c>
      <c r="F613" s="12" t="inlineStr">
        <is>
          <t>Praneeth</t>
        </is>
      </c>
      <c r="G613" s="88" t="n">
        <v>44880</v>
      </c>
      <c r="H613" s="12" t="inlineStr">
        <is>
          <t>Completed</t>
        </is>
      </c>
      <c r="I613" s="55" t="inlineStr">
        <is>
          <t xml:space="preserve">
https://bitbucket.penske.com/projects/ITFIS/repos/cmsplus-web/pull-requests/1/overview</t>
        </is>
      </c>
    </row>
    <row r="614" hidden="1" ht="29" customHeight="1">
      <c r="A614" s="88" t="n">
        <v>44880</v>
      </c>
      <c r="B614" s="12" t="inlineStr">
        <is>
          <t>esr.war</t>
        </is>
      </c>
      <c r="C614" s="36" t="inlineStr">
        <is>
          <t>Parth</t>
        </is>
      </c>
      <c r="D614" s="12" t="inlineStr">
        <is>
          <t>Dev-Review</t>
        </is>
      </c>
      <c r="E614" s="50" t="inlineStr">
        <is>
          <t>Log4j-BB Review</t>
        </is>
      </c>
      <c r="F614" s="12" t="inlineStr">
        <is>
          <t>Praneeth</t>
        </is>
      </c>
      <c r="G614" s="88" t="n">
        <v>44880</v>
      </c>
      <c r="H614" s="12" t="inlineStr">
        <is>
          <t>Completed</t>
        </is>
      </c>
      <c r="I614" s="55" t="inlineStr">
        <is>
          <t>Rework TODO 
https://bitbucket.penske.com/projects/ITFIS/repos/esr-web/pull-requests/1/overview</t>
        </is>
      </c>
    </row>
    <row r="615" hidden="1" ht="29" customHeight="1">
      <c r="A615" s="88" t="n">
        <v>44881</v>
      </c>
      <c r="B615" s="12" t="inlineStr">
        <is>
          <t>ccmsservice.war</t>
        </is>
      </c>
      <c r="C615" s="13" t="inlineStr">
        <is>
          <t>Narendra</t>
        </is>
      </c>
      <c r="D615" s="12" t="inlineStr">
        <is>
          <t>Dev-Review</t>
        </is>
      </c>
      <c r="E615" s="50" t="inlineStr">
        <is>
          <t>Log4j-BB Review</t>
        </is>
      </c>
      <c r="F615" s="12" t="inlineStr">
        <is>
          <t>Praneeth</t>
        </is>
      </c>
      <c r="G615" s="88" t="n">
        <v>44882</v>
      </c>
      <c r="H615" s="12" t="inlineStr">
        <is>
          <t>Completed</t>
        </is>
      </c>
      <c r="I615" s="13" t="inlineStr">
        <is>
          <t>Provided 1 rework item below for DL email.
https://bitbucket.penske.com/projects/PTLCORP/repos/ccmsservice-web/pull-requests/1/overview</t>
        </is>
      </c>
    </row>
    <row r="616" hidden="1" ht="101.5" customFormat="1" customHeight="1" s="51">
      <c r="A616" s="95" t="n">
        <v>44881</v>
      </c>
      <c r="B616" s="47" t="inlineStr">
        <is>
          <t>userstoreclient_rest.jar</t>
        </is>
      </c>
      <c r="C616" s="12" t="n"/>
      <c r="D616" s="47" t="inlineStr">
        <is>
          <t>CICD</t>
        </is>
      </c>
      <c r="E616" s="50" t="inlineStr">
        <is>
          <t>To upload Jars</t>
        </is>
      </c>
      <c r="F616" s="47" t="inlineStr">
        <is>
          <t>Hari</t>
        </is>
      </c>
      <c r="G616" s="112" t="n">
        <v>44881</v>
      </c>
      <c r="H616" s="12" t="inlineStr">
        <is>
          <t>In Progress</t>
        </is>
      </c>
      <c r="I616" s="50" t="inlineStr">
        <is>
          <t>&lt;12/05&gt; creating pull request from develop_log4j to develop.
&lt;11/21&gt; Praneeth-Upload artifacts only into artifactory. Don't deploy into dev server
&lt;11/23&gt; Hari to confirm the Deployment process for jar
1) This application Dev serve is 'ghlx006ptlge.penske.com'. most of the applications Dev server is 'ghlx008ptlge.penske.com'. need to get the conformation about this Dev server from app owner. app owner for this application is 'Basheer-Sherin
2) This is the architect application need to deploy in to servers. conformation is required form app owner</t>
        </is>
      </c>
    </row>
    <row r="617" hidden="1">
      <c r="A617" s="37" t="n">
        <v>44880</v>
      </c>
      <c r="B617" s="12" t="inlineStr">
        <is>
          <t>hrcc.war</t>
        </is>
      </c>
      <c r="C617" s="12" t="n"/>
      <c r="D617" s="12" t="inlineStr">
        <is>
          <t>CICD</t>
        </is>
      </c>
      <c r="E617" s="13" t="inlineStr">
        <is>
          <t>Build &amp; Deploy Spec</t>
        </is>
      </c>
      <c r="F617" s="12" t="inlineStr">
        <is>
          <t>Ritesh</t>
        </is>
      </c>
      <c r="G617" s="88" t="n">
        <v>44880</v>
      </c>
      <c r="H617" s="12" t="inlineStr">
        <is>
          <t>Completed</t>
        </is>
      </c>
      <c r="I617" s="13" t="n"/>
    </row>
    <row r="618" hidden="1">
      <c r="A618" s="37" t="n">
        <v>44880</v>
      </c>
      <c r="B618" s="12" t="inlineStr">
        <is>
          <t>cmsplus.war</t>
        </is>
      </c>
      <c r="C618" s="12" t="n"/>
      <c r="D618" s="12" t="inlineStr">
        <is>
          <t>CICD</t>
        </is>
      </c>
      <c r="E618" s="13" t="inlineStr">
        <is>
          <t>Build &amp; Deploy Spec</t>
        </is>
      </c>
      <c r="F618" s="12" t="inlineStr">
        <is>
          <t>Ritesh</t>
        </is>
      </c>
      <c r="G618" s="88" t="n">
        <v>44880</v>
      </c>
      <c r="H618" s="12" t="inlineStr">
        <is>
          <t>Completed</t>
        </is>
      </c>
      <c r="I618" s="13" t="n"/>
    </row>
    <row r="619" hidden="1">
      <c r="A619" s="37" t="n">
        <v>44881</v>
      </c>
      <c r="B619" s="12" t="inlineStr">
        <is>
          <t>esr.war</t>
        </is>
      </c>
      <c r="C619" s="36" t="n"/>
      <c r="D619" s="12" t="inlineStr">
        <is>
          <t>CICD</t>
        </is>
      </c>
      <c r="E619" s="13" t="inlineStr">
        <is>
          <t>Build &amp; Deploy Spec</t>
        </is>
      </c>
      <c r="F619" s="12" t="inlineStr">
        <is>
          <t>Ritesh</t>
        </is>
      </c>
      <c r="G619" s="37" t="n">
        <v>44881</v>
      </c>
      <c r="H619" s="12" t="inlineStr">
        <is>
          <t>Completed</t>
        </is>
      </c>
      <c r="I619" s="13" t="n"/>
    </row>
    <row r="620" hidden="1">
      <c r="A620" s="37" t="n">
        <v>44881</v>
      </c>
      <c r="B620" s="12" t="inlineStr">
        <is>
          <t>esrbatch</t>
        </is>
      </c>
      <c r="C620" s="12" t="n"/>
      <c r="D620" s="12" t="inlineStr">
        <is>
          <t>CICD</t>
        </is>
      </c>
      <c r="E620" s="13" t="inlineStr">
        <is>
          <t>Build &amp; Deploy Spec</t>
        </is>
      </c>
      <c r="F620" s="12" t="inlineStr">
        <is>
          <t>Ritesh</t>
        </is>
      </c>
      <c r="G620" s="37" t="n">
        <v>44881</v>
      </c>
      <c r="H620" s="12" t="inlineStr">
        <is>
          <t>Completed</t>
        </is>
      </c>
      <c r="I620" s="13" t="n"/>
    </row>
    <row r="621" hidden="1" ht="29" customHeight="1">
      <c r="A621" s="88" t="n">
        <v>44880</v>
      </c>
      <c r="B621" s="12" t="inlineStr">
        <is>
          <t>esr.war</t>
        </is>
      </c>
      <c r="C621" s="36" t="inlineStr">
        <is>
          <t>Parth</t>
        </is>
      </c>
      <c r="D621" s="12" t="inlineStr">
        <is>
          <t>Dev-Rework</t>
        </is>
      </c>
      <c r="E621" s="13" t="inlineStr">
        <is>
          <t xml:space="preserve"> log4j2.xml should be under JavaSource. Not under conf folder.</t>
        </is>
      </c>
      <c r="F621" s="12" t="inlineStr">
        <is>
          <t>Parth</t>
        </is>
      </c>
      <c r="G621" s="88" t="n">
        <v>44881</v>
      </c>
      <c r="H621" s="12" t="inlineStr">
        <is>
          <t>Completed</t>
        </is>
      </c>
      <c r="I621" s="13" t="n"/>
    </row>
    <row r="622" hidden="1" ht="72.5" customHeight="1">
      <c r="A622" s="37" t="n">
        <v>44880</v>
      </c>
      <c r="B622" s="33" t="inlineStr">
        <is>
          <t>ecm.war</t>
        </is>
      </c>
      <c r="C622" s="12" t="n"/>
      <c r="D622" s="12" t="inlineStr">
        <is>
          <t>Dev-Review</t>
        </is>
      </c>
      <c r="E622" s="12" t="inlineStr">
        <is>
          <t>Maven-BB Review</t>
        </is>
      </c>
      <c r="F622" s="12" t="inlineStr">
        <is>
          <t>Praneeth</t>
        </is>
      </c>
      <c r="G622" s="37" t="n">
        <v>44890</v>
      </c>
      <c r="H622" s="12" t="inlineStr">
        <is>
          <t>Completed</t>
        </is>
      </c>
      <c r="I622" s="13" t="inlineStr">
        <is>
          <t>&lt;11/25&gt;Review Completed. Changes are good.
Created PR for maven changes review.
In this project I have used servlet-api-2.5 version because recommended versions giving some build issues.
https://bitbucket.penske.com/projects/ITFIS/repos/ecm-web/pull-requests/2/overview</t>
        </is>
      </c>
    </row>
    <row r="623" hidden="1" ht="72.5" customHeight="1">
      <c r="A623" s="37" t="n">
        <v>44881</v>
      </c>
      <c r="B623" s="33" t="inlineStr">
        <is>
          <t>dlinkappremoval</t>
        </is>
      </c>
      <c r="C623" s="12" t="n"/>
      <c r="D623" s="12" t="inlineStr">
        <is>
          <t>Client-Review</t>
        </is>
      </c>
      <c r="E623" s="13" t="inlineStr">
        <is>
          <t>PR raised- To merge with develop branch</t>
        </is>
      </c>
      <c r="F623" s="12" t="inlineStr">
        <is>
          <t>Praneeth</t>
        </is>
      </c>
      <c r="G623" s="88" t="n">
        <v>44881</v>
      </c>
      <c r="H623" s="12" t="inlineStr">
        <is>
          <t>Completed</t>
        </is>
      </c>
      <c r="I623" s="13" t="inlineStr">
        <is>
          <t>Reviewd the shange's comments and Merged the code to develop branch and created a task to Hari for the build and deploy.
Addressed review comments from Shane…Need to do followup for the same.
https://bitbucket.penske.com/projects/AR-SEC/repos/dlinkappremoval/pull-requests/4/overview</t>
        </is>
      </c>
    </row>
    <row r="624" hidden="1" ht="43.5" customHeight="1">
      <c r="A624" s="88" t="n">
        <v>44881</v>
      </c>
      <c r="B624" s="12" t="inlineStr">
        <is>
          <t>sicsbatch</t>
        </is>
      </c>
      <c r="C624" s="12" t="inlineStr">
        <is>
          <t>Rupalatha</t>
        </is>
      </c>
      <c r="D624" s="12" t="inlineStr">
        <is>
          <t>Dev-Review</t>
        </is>
      </c>
      <c r="E624" s="50" t="inlineStr">
        <is>
          <t>Log4j-BB Review</t>
        </is>
      </c>
      <c r="F624" s="12" t="inlineStr">
        <is>
          <t>praneeth</t>
        </is>
      </c>
      <c r="G624" s="88" t="n">
        <v>44882</v>
      </c>
      <c r="H624" s="12" t="inlineStr">
        <is>
          <t>Completed</t>
        </is>
      </c>
      <c r="I624" s="13" t="inlineStr">
        <is>
          <t>Changes are looking good.
https://bitbucket.penske.com/projects/ITFIS/repos/sics-batch/pull-requests/1/overview</t>
        </is>
      </c>
    </row>
    <row r="625" hidden="1" ht="43.5" customHeight="1">
      <c r="A625" s="88" t="n">
        <v>44881</v>
      </c>
      <c r="B625" s="12" t="inlineStr">
        <is>
          <t>achbatch</t>
        </is>
      </c>
      <c r="C625" s="12" t="n"/>
      <c r="D625" s="12" t="inlineStr">
        <is>
          <t>Dev-Review</t>
        </is>
      </c>
      <c r="E625" s="50" t="inlineStr">
        <is>
          <t>Log4j-BB Review</t>
        </is>
      </c>
      <c r="F625" s="12" t="inlineStr">
        <is>
          <t>Praneeth</t>
        </is>
      </c>
      <c r="G625" s="88" t="n">
        <v>44882</v>
      </c>
      <c r="H625" s="12" t="inlineStr">
        <is>
          <t>Completed</t>
        </is>
      </c>
      <c r="I625" s="13" t="inlineStr">
        <is>
          <t>Changes are looking good.
https://bitbucket.penske.com/projects/ITFIS/repos/ach-batch/pull-requests/1/overview</t>
        </is>
      </c>
    </row>
    <row r="626" hidden="1" ht="72.5" customHeight="1">
      <c r="A626" s="19" t="n"/>
      <c r="B626" s="12" t="inlineStr">
        <is>
          <t>penske-watchlist-client jar</t>
        </is>
      </c>
      <c r="C626" s="12" t="n"/>
      <c r="D626" s="12" t="inlineStr">
        <is>
          <t>Client-Review</t>
        </is>
      </c>
      <c r="E626" s="13" t="inlineStr">
        <is>
          <t>PR raised- To merge with develop branch</t>
        </is>
      </c>
      <c r="F626" s="12" t="inlineStr">
        <is>
          <t>praneeth</t>
        </is>
      </c>
      <c r="G626" s="88" t="n">
        <v>44882</v>
      </c>
      <c r="H626" s="12" t="inlineStr">
        <is>
          <t>Completed</t>
        </is>
      </c>
      <c r="I626" s="13" t="inlineStr">
        <is>
          <t xml:space="preserve">
Completed my review and opened a task for shane in penske tracker.
I have raised PR from develop_Log4j to develop here is the link
https://bitbucket.penske.com/projects/ARPROJ/repos/penske-watchlist-client/pull-requests/2/overview</t>
        </is>
      </c>
    </row>
    <row r="627" hidden="1" ht="43.5" customHeight="1">
      <c r="A627" s="88" t="n">
        <v>44881</v>
      </c>
      <c r="B627" s="12" t="inlineStr">
        <is>
          <t>watchlistsvc.war</t>
        </is>
      </c>
      <c r="C627" s="12" t="inlineStr">
        <is>
          <t>Rupalatha</t>
        </is>
      </c>
      <c r="D627" s="12" t="inlineStr">
        <is>
          <t>Client-Review</t>
        </is>
      </c>
      <c r="E627" s="13" t="inlineStr">
        <is>
          <t>PR raised- To merge with develop branch</t>
        </is>
      </c>
      <c r="F627" s="12" t="inlineStr">
        <is>
          <t>praneeth</t>
        </is>
      </c>
      <c r="G627" s="88" t="n">
        <v>44881</v>
      </c>
      <c r="H627" s="12" t="inlineStr">
        <is>
          <t>Completed</t>
        </is>
      </c>
      <c r="I627" s="13" t="inlineStr">
        <is>
          <t>Rework item raised for DL email.
https://bitbucket.penske.com/projects/WL/repos/watchlistservice/pull-requests/37/overview</t>
        </is>
      </c>
    </row>
    <row r="628" hidden="1" ht="43.5" customHeight="1">
      <c r="A628" s="88" t="n">
        <v>44881</v>
      </c>
      <c r="B628" s="12" t="inlineStr">
        <is>
          <t>userlookup.war</t>
        </is>
      </c>
      <c r="C628" s="12" t="inlineStr">
        <is>
          <t>Rupalatha</t>
        </is>
      </c>
      <c r="D628" s="12" t="inlineStr">
        <is>
          <t>Client-Review</t>
        </is>
      </c>
      <c r="E628" s="13" t="inlineStr">
        <is>
          <t>PR raised- To merge with develop branch</t>
        </is>
      </c>
      <c r="F628" s="12" t="inlineStr">
        <is>
          <t>praneeth</t>
        </is>
      </c>
      <c r="G628" s="88" t="n">
        <v>44881</v>
      </c>
      <c r="H628" s="12" t="inlineStr">
        <is>
          <t>Completed</t>
        </is>
      </c>
      <c r="I628" s="13" t="inlineStr">
        <is>
          <t>Review completed and assigned for App Owner Review in penske action tracker to Hugo.
https://bitbucket.penske.com/projects/ARPROJ/repos/userlookup-web/pull-requests/3/overview</t>
        </is>
      </c>
    </row>
    <row r="629" hidden="1" ht="72.5" customHeight="1">
      <c r="A629" s="88" t="n">
        <v>44881</v>
      </c>
      <c r="B629" s="12" t="inlineStr">
        <is>
          <t>ebsworkerbatch</t>
        </is>
      </c>
      <c r="C629" s="12" t="n"/>
      <c r="D629" s="12" t="inlineStr">
        <is>
          <t>Client-Review</t>
        </is>
      </c>
      <c r="E629" s="13" t="inlineStr">
        <is>
          <t>PR raised- To merge with develop branch</t>
        </is>
      </c>
      <c r="F629" s="12" t="inlineStr">
        <is>
          <t>Praneeth</t>
        </is>
      </c>
      <c r="G629" s="88" t="n">
        <v>44881</v>
      </c>
      <c r="H629" s="12" t="inlineStr">
        <is>
          <t>Completed</t>
        </is>
      </c>
      <c r="I629" s="13" t="inlineStr">
        <is>
          <t>Review completed and assigned for App Owner Review in penske action tracker to David.
This is the PR from develop_log4j to develop….Please have a 2nd review after addressing review comments from David.
https://bitbucket.penske.com/projects/ARPROJ/repos/ebsworker/pull-requests/6/overview</t>
        </is>
      </c>
    </row>
    <row r="630" hidden="1">
      <c r="A630" s="88" t="n">
        <v>44881</v>
      </c>
      <c r="B630" s="12" t="inlineStr">
        <is>
          <t>hrldapcomparision</t>
        </is>
      </c>
      <c r="C630" s="13" t="inlineStr">
        <is>
          <t>Narendra</t>
        </is>
      </c>
      <c r="D630" s="12" t="inlineStr">
        <is>
          <t>CICD</t>
        </is>
      </c>
      <c r="E630" s="12" t="inlineStr">
        <is>
          <t>Deploy to qa</t>
        </is>
      </c>
      <c r="F630" s="12" t="inlineStr">
        <is>
          <t>Hari</t>
        </is>
      </c>
      <c r="G630" s="88" t="n">
        <v>44881</v>
      </c>
      <c r="H630" s="12" t="inlineStr">
        <is>
          <t xml:space="preserve">Completed </t>
        </is>
      </c>
      <c r="I630" s="13" t="n"/>
    </row>
    <row r="631" hidden="1" customFormat="1" s="51">
      <c r="A631" s="95" t="n">
        <v>44881</v>
      </c>
      <c r="B631" s="47" t="inlineStr">
        <is>
          <t>dlinkappremoval</t>
        </is>
      </c>
      <c r="C631" s="12" t="n"/>
      <c r="D631" s="47" t="inlineStr">
        <is>
          <t>CICD</t>
        </is>
      </c>
      <c r="E631" s="47" t="inlineStr">
        <is>
          <t>Deployment</t>
        </is>
      </c>
      <c r="F631" s="47" t="inlineStr">
        <is>
          <t>Hari</t>
        </is>
      </c>
      <c r="G631" s="112" t="n">
        <v>44886</v>
      </c>
      <c r="H631" s="47" t="inlineStr">
        <is>
          <t>Completed</t>
        </is>
      </c>
      <c r="I631" s="50" t="inlineStr">
        <is>
          <t>&lt;11/21&gt; Qa deployment completed</t>
        </is>
      </c>
    </row>
    <row r="632" hidden="1">
      <c r="A632" s="88" t="n">
        <v>44881</v>
      </c>
      <c r="B632" s="12" t="inlineStr">
        <is>
          <t>watchlistsvc.war</t>
        </is>
      </c>
      <c r="C632" s="12" t="inlineStr">
        <is>
          <t xml:space="preserve">Rupalatha </t>
        </is>
      </c>
      <c r="D632" s="12" t="inlineStr">
        <is>
          <t>Dev-Rework</t>
        </is>
      </c>
      <c r="E632" s="13" t="inlineStr">
        <is>
          <t xml:space="preserve">Maven rework </t>
        </is>
      </c>
      <c r="F632" s="12" t="inlineStr">
        <is>
          <t>Rupalatha</t>
        </is>
      </c>
      <c r="G632" s="88" t="n">
        <v>44882</v>
      </c>
      <c r="H632" s="12" t="inlineStr">
        <is>
          <t>Completed</t>
        </is>
      </c>
      <c r="I632" s="13" t="inlineStr">
        <is>
          <t>DL email mentioned as ${app_name}.support@penske.com. I don't think this is correct.</t>
        </is>
      </c>
    </row>
    <row r="633" hidden="1" ht="29" customHeight="1">
      <c r="A633" s="88" t="n">
        <v>44881</v>
      </c>
      <c r="B633" s="12" t="inlineStr">
        <is>
          <t>esr.war</t>
        </is>
      </c>
      <c r="C633" s="36" t="inlineStr">
        <is>
          <t>Parth</t>
        </is>
      </c>
      <c r="D633" s="12" t="inlineStr">
        <is>
          <t>Dev-Review</t>
        </is>
      </c>
      <c r="E633" s="12" t="inlineStr">
        <is>
          <t>Maven-BB Review</t>
        </is>
      </c>
      <c r="F633" s="12" t="inlineStr">
        <is>
          <t>Praneeth</t>
        </is>
      </c>
      <c r="G633" s="37" t="n">
        <v>44893</v>
      </c>
      <c r="H633" s="12" t="inlineStr">
        <is>
          <t>Completed</t>
        </is>
      </c>
      <c r="I633" s="13" t="inlineStr">
        <is>
          <t>Reviewed and created a rework task below.
https://bitbucket.penske.com/projects/ITFIS/repos/esr-web/pull-requests/2/overview</t>
        </is>
      </c>
    </row>
    <row r="634" hidden="1" ht="29" customHeight="1">
      <c r="A634" s="88" t="n">
        <v>44882</v>
      </c>
      <c r="B634" s="12" t="inlineStr">
        <is>
          <t>pops_batch</t>
        </is>
      </c>
      <c r="C634" s="12" t="inlineStr">
        <is>
          <t>Parth</t>
        </is>
      </c>
      <c r="D634" s="12" t="inlineStr">
        <is>
          <t>Dev</t>
        </is>
      </c>
      <c r="E634" s="13" t="inlineStr">
        <is>
          <t>Log4j to BB</t>
        </is>
      </c>
      <c r="F634" s="12" t="inlineStr">
        <is>
          <t>Parth</t>
        </is>
      </c>
      <c r="G634" s="88" t="n">
        <v>44882</v>
      </c>
      <c r="H634" s="12" t="inlineStr">
        <is>
          <t>Completed</t>
        </is>
      </c>
      <c r="I634" s="13" t="inlineStr">
        <is>
          <t>&lt;11/17&gt; Dependent on penske-secure-logger-1.0.0.jar
&lt;1/30&gt;transfer to Narendra</t>
        </is>
      </c>
    </row>
    <row r="635" hidden="1">
      <c r="A635" s="88" t="n">
        <v>44880</v>
      </c>
      <c r="B635" s="109" t="inlineStr">
        <is>
          <t>pextfl</t>
        </is>
      </c>
      <c r="C635" s="12" t="inlineStr">
        <is>
          <t>Narendra</t>
        </is>
      </c>
      <c r="D635" s="12" t="inlineStr">
        <is>
          <t>Dev</t>
        </is>
      </c>
      <c r="E635" s="13" t="inlineStr">
        <is>
          <t>Log4j to BB</t>
        </is>
      </c>
      <c r="F635" s="12" t="inlineStr">
        <is>
          <t>Narendra</t>
        </is>
      </c>
      <c r="G635" s="88" t="n">
        <v>44882</v>
      </c>
      <c r="H635" s="12" t="inlineStr">
        <is>
          <t>Completed</t>
        </is>
      </c>
      <c r="I635" s="13" t="n"/>
    </row>
    <row r="636" hidden="1" ht="72.5" customHeight="1">
      <c r="A636" s="19" t="n"/>
      <c r="B636" s="12" t="inlineStr">
        <is>
          <t>esrbatch</t>
        </is>
      </c>
      <c r="C636" s="12" t="n"/>
      <c r="D636" s="12" t="inlineStr">
        <is>
          <t>Dev-Review</t>
        </is>
      </c>
      <c r="E636" s="50" t="inlineStr">
        <is>
          <t>Log4j-BB Review</t>
        </is>
      </c>
      <c r="F636" s="12" t="inlineStr">
        <is>
          <t>Praneeth</t>
        </is>
      </c>
      <c r="G636" s="37" t="n">
        <v>44886</v>
      </c>
      <c r="H636" s="12" t="inlineStr">
        <is>
          <t>Completed</t>
        </is>
      </c>
      <c r="I636" s="13" t="inlineStr">
        <is>
          <t xml:space="preserve">&lt;11/21&gt; Changes are looking good.
raised PR from feature_log4jchanges to develop_log4j here is the link
https://bitbucket.penske.com/projects/ITFIS/repos/esr-batch/pull-requests/1/overview
</t>
        </is>
      </c>
    </row>
    <row r="637" hidden="1">
      <c r="A637" s="37" t="n">
        <v>44882</v>
      </c>
      <c r="B637" s="109" t="inlineStr">
        <is>
          <t>pextfl</t>
        </is>
      </c>
      <c r="C637" s="13" t="inlineStr">
        <is>
          <t>Narendra</t>
        </is>
      </c>
      <c r="D637" s="12" t="inlineStr">
        <is>
          <t>CICD</t>
        </is>
      </c>
      <c r="E637" s="13" t="inlineStr">
        <is>
          <t>Build &amp; Deploy Spec</t>
        </is>
      </c>
      <c r="F637" s="12" t="inlineStr">
        <is>
          <t>Ritesh</t>
        </is>
      </c>
      <c r="G637" s="37" t="n">
        <v>44882</v>
      </c>
      <c r="H637" s="12" t="inlineStr">
        <is>
          <t>Completed</t>
        </is>
      </c>
      <c r="I637" s="13" t="n"/>
    </row>
    <row r="638" hidden="1">
      <c r="A638" s="37" t="n">
        <v>44882</v>
      </c>
      <c r="B638" s="12" t="inlineStr">
        <is>
          <t>sicssvc.war</t>
        </is>
      </c>
      <c r="C638" s="12" t="n"/>
      <c r="D638" s="12" t="inlineStr">
        <is>
          <t>CICD</t>
        </is>
      </c>
      <c r="E638" s="13" t="inlineStr">
        <is>
          <t>Build &amp; Deploy Spec</t>
        </is>
      </c>
      <c r="F638" s="12" t="inlineStr">
        <is>
          <t>Ritesh</t>
        </is>
      </c>
      <c r="G638" s="37" t="n">
        <v>44882</v>
      </c>
      <c r="H638" s="12" t="inlineStr">
        <is>
          <t>Completed</t>
        </is>
      </c>
      <c r="I638" s="13" t="n"/>
    </row>
    <row r="639" hidden="1">
      <c r="A639" s="88" t="n">
        <v>44882</v>
      </c>
      <c r="B639" s="109" t="inlineStr">
        <is>
          <t>penskesso.jar</t>
        </is>
      </c>
      <c r="C639" s="12" t="inlineStr">
        <is>
          <t>Narendra</t>
        </is>
      </c>
      <c r="D639" s="12" t="inlineStr">
        <is>
          <t>Dev-Rework</t>
        </is>
      </c>
      <c r="E639" s="13" t="inlineStr">
        <is>
          <t>Please make this 2.0.0 as this is a new version</t>
        </is>
      </c>
      <c r="F639" s="12" t="inlineStr">
        <is>
          <t>Narendra</t>
        </is>
      </c>
      <c r="G639" s="88" t="n">
        <v>44882</v>
      </c>
      <c r="H639" s="12" t="inlineStr">
        <is>
          <t>Completed</t>
        </is>
      </c>
      <c r="I639" s="13" t="n"/>
    </row>
    <row r="640" hidden="1">
      <c r="A640" s="88" t="n">
        <v>44882</v>
      </c>
      <c r="B640" s="107" t="inlineStr">
        <is>
          <t>achsvc.war</t>
        </is>
      </c>
      <c r="C640" s="12" t="inlineStr">
        <is>
          <t>Narendra</t>
        </is>
      </c>
      <c r="D640" s="12" t="inlineStr">
        <is>
          <t>Dev</t>
        </is>
      </c>
      <c r="E640" s="13" t="inlineStr">
        <is>
          <t>Log4j to BB</t>
        </is>
      </c>
      <c r="F640" s="12" t="inlineStr">
        <is>
          <t>Narendra</t>
        </is>
      </c>
      <c r="G640" s="88" t="n">
        <v>44883</v>
      </c>
      <c r="H640" s="12" t="inlineStr">
        <is>
          <t>Completed</t>
        </is>
      </c>
      <c r="I640" s="13" t="n"/>
    </row>
    <row r="641" hidden="1">
      <c r="A641" s="88" t="n">
        <v>44882</v>
      </c>
      <c r="B641" s="12" t="inlineStr">
        <is>
          <t>ccmsservice.war</t>
        </is>
      </c>
      <c r="C641" s="12" t="inlineStr">
        <is>
          <t>Narendra</t>
        </is>
      </c>
      <c r="D641" s="12" t="inlineStr">
        <is>
          <t>Dev</t>
        </is>
      </c>
      <c r="E641" s="13" t="inlineStr">
        <is>
          <t>Maven to BB</t>
        </is>
      </c>
      <c r="F641" s="12" t="inlineStr">
        <is>
          <t>Narendra</t>
        </is>
      </c>
      <c r="G641" s="88" t="n">
        <v>44888</v>
      </c>
      <c r="H641" s="12" t="inlineStr">
        <is>
          <t>Completed</t>
        </is>
      </c>
      <c r="I641" s="13" t="n"/>
    </row>
    <row r="642" hidden="1" ht="43.5" customHeight="1">
      <c r="A642" s="88" t="n">
        <v>44882</v>
      </c>
      <c r="B642" s="109" t="inlineStr">
        <is>
          <t>pextfl</t>
        </is>
      </c>
      <c r="C642" s="13" t="inlineStr">
        <is>
          <t>Narendra</t>
        </is>
      </c>
      <c r="D642" s="12" t="inlineStr">
        <is>
          <t>Dev-Review</t>
        </is>
      </c>
      <c r="E642" s="9" t="inlineStr">
        <is>
          <t>Log4j-BB Review</t>
        </is>
      </c>
      <c r="F642" s="12" t="inlineStr">
        <is>
          <t>Praneeth</t>
        </is>
      </c>
      <c r="G642" s="37" t="n">
        <v>44886</v>
      </c>
      <c r="H642" s="12" t="inlineStr">
        <is>
          <t>Completed</t>
        </is>
      </c>
      <c r="I642" s="13" t="inlineStr">
        <is>
          <t>&lt;11/21&gt; Changes are looking good.
https://bitbucket.penske.com/projects/ITFIS/repos/pextfl-batch/pull-requests/1/overview</t>
        </is>
      </c>
    </row>
    <row r="643" hidden="1" ht="43.5" customHeight="1">
      <c r="A643" s="88" t="n">
        <v>44882</v>
      </c>
      <c r="B643" s="12" t="inlineStr">
        <is>
          <t>sicssvc.war</t>
        </is>
      </c>
      <c r="C643" s="12" t="inlineStr">
        <is>
          <t xml:space="preserve">Rupalatha </t>
        </is>
      </c>
      <c r="D643" s="12" t="inlineStr">
        <is>
          <t>Dev-Review</t>
        </is>
      </c>
      <c r="E643" s="9" t="inlineStr">
        <is>
          <t>Log4j-BB Review</t>
        </is>
      </c>
      <c r="F643" s="12" t="inlineStr">
        <is>
          <t>Praneeth</t>
        </is>
      </c>
      <c r="G643" s="37" t="n">
        <v>44887</v>
      </c>
      <c r="H643" s="12" t="inlineStr">
        <is>
          <t>Completed</t>
        </is>
      </c>
      <c r="I643" s="13" t="inlineStr">
        <is>
          <t>&lt;11/22&gt;Changes are good.
https://bitbucket.penske.com/projects/ITFIS/repos/sicssvc-web/pull-requests/1/overview</t>
        </is>
      </c>
    </row>
    <row r="644" hidden="1">
      <c r="A644" s="88" t="n">
        <v>44882</v>
      </c>
      <c r="B644" s="156" t="inlineStr">
        <is>
          <t>tririga_integrations</t>
        </is>
      </c>
      <c r="C644" s="12" t="inlineStr">
        <is>
          <t>Megha</t>
        </is>
      </c>
      <c r="D644" s="12" t="inlineStr">
        <is>
          <t>Dev</t>
        </is>
      </c>
      <c r="E644" s="9" t="inlineStr">
        <is>
          <t>SVN to BB</t>
        </is>
      </c>
      <c r="F644" s="12" t="inlineStr">
        <is>
          <t>Megha</t>
        </is>
      </c>
      <c r="G644" s="88" t="n">
        <v>44896</v>
      </c>
      <c r="H644" s="12" t="inlineStr">
        <is>
          <t>Completed</t>
        </is>
      </c>
      <c r="I644" s="13" t="n"/>
    </row>
    <row r="645" hidden="1">
      <c r="A645" s="88" t="n">
        <v>44882</v>
      </c>
      <c r="B645" s="156" t="inlineStr">
        <is>
          <t>tririga_integrations</t>
        </is>
      </c>
      <c r="C645" s="12" t="inlineStr">
        <is>
          <t>Megha</t>
        </is>
      </c>
      <c r="D645" s="12" t="inlineStr">
        <is>
          <t>Dev</t>
        </is>
      </c>
      <c r="E645" s="13" t="inlineStr">
        <is>
          <t>Log4j to BB</t>
        </is>
      </c>
      <c r="F645" s="12" t="inlineStr">
        <is>
          <t>Megha</t>
        </is>
      </c>
      <c r="G645" s="88" t="n">
        <v>44896</v>
      </c>
      <c r="H645" s="12" t="inlineStr">
        <is>
          <t>Completed</t>
        </is>
      </c>
      <c r="I645" s="13" t="inlineStr">
        <is>
          <t>&lt;17/11&gt; Dependency on log4j1 jar for this application</t>
        </is>
      </c>
    </row>
    <row r="646" hidden="1">
      <c r="A646" s="37" t="n">
        <v>44882</v>
      </c>
      <c r="B646" s="12" t="inlineStr">
        <is>
          <t>docserviceclient</t>
        </is>
      </c>
      <c r="C646" s="12" t="n"/>
      <c r="D646" s="12" t="inlineStr">
        <is>
          <t>CICD</t>
        </is>
      </c>
      <c r="E646" s="12" t="inlineStr">
        <is>
          <t>Initial Analysis</t>
        </is>
      </c>
      <c r="F646" s="12" t="inlineStr">
        <is>
          <t>Ritesh</t>
        </is>
      </c>
      <c r="G646" s="37" t="n">
        <v>44882</v>
      </c>
      <c r="H646" s="12" t="inlineStr">
        <is>
          <t>Completed</t>
        </is>
      </c>
      <c r="I646" s="13" t="n"/>
    </row>
    <row r="647" hidden="1">
      <c r="A647" s="88" t="n">
        <v>44882</v>
      </c>
      <c r="B647" s="12" t="inlineStr">
        <is>
          <t>ccmsservice.war</t>
        </is>
      </c>
      <c r="C647" s="12" t="inlineStr">
        <is>
          <t>Narendra</t>
        </is>
      </c>
      <c r="D647" s="12" t="inlineStr">
        <is>
          <t>Dev-Rework</t>
        </is>
      </c>
      <c r="E647" s="13" t="inlineStr">
        <is>
          <t xml:space="preserve">Use DL email corpwebappadmins@penske.com </t>
        </is>
      </c>
      <c r="F647" s="12" t="inlineStr">
        <is>
          <t>Narendra</t>
        </is>
      </c>
      <c r="G647" s="88" t="n">
        <v>44883</v>
      </c>
      <c r="H647" s="12" t="inlineStr">
        <is>
          <t>Completed</t>
        </is>
      </c>
      <c r="I647" s="13" t="n"/>
    </row>
    <row r="648" hidden="1" ht="29" customHeight="1">
      <c r="A648" s="29" t="n">
        <v>44883</v>
      </c>
      <c r="B648" s="12" t="inlineStr">
        <is>
          <t>vendorreg.war</t>
        </is>
      </c>
      <c r="C648" s="12" t="n"/>
      <c r="D648" s="12" t="inlineStr">
        <is>
          <t>Dev</t>
        </is>
      </c>
      <c r="E648" s="13" t="inlineStr">
        <is>
          <t>SMTPAppender Issue revert for Log4j1 jar</t>
        </is>
      </c>
      <c r="F648" s="12" t="inlineStr">
        <is>
          <t>Parth</t>
        </is>
      </c>
      <c r="G648" s="80" t="n">
        <v>44883</v>
      </c>
      <c r="H648" s="12" t="inlineStr">
        <is>
          <t>Completed</t>
        </is>
      </c>
      <c r="I648" s="13" t="inlineStr">
        <is>
          <t>PR also raised
added log4j1 jar to solve SMTP appender issue as per Hugo,s suggession</t>
        </is>
      </c>
    </row>
    <row r="649" hidden="1">
      <c r="A649" s="88" t="n">
        <v>44882</v>
      </c>
      <c r="B649" s="12" t="inlineStr">
        <is>
          <t>rsi.war</t>
        </is>
      </c>
      <c r="C649" s="12" t="inlineStr">
        <is>
          <t>Megha</t>
        </is>
      </c>
      <c r="D649" s="12" t="inlineStr">
        <is>
          <t>Dev</t>
        </is>
      </c>
      <c r="E649" s="13" t="inlineStr">
        <is>
          <t>Maven to BB</t>
        </is>
      </c>
      <c r="F649" s="12" t="inlineStr">
        <is>
          <t>Megha</t>
        </is>
      </c>
      <c r="G649" s="88" t="n">
        <v>44883</v>
      </c>
      <c r="H649" s="12" t="inlineStr">
        <is>
          <t>Completed</t>
        </is>
      </c>
      <c r="I649" s="13" t="n"/>
    </row>
    <row r="650" hidden="1" ht="72.5" customHeight="1">
      <c r="A650" s="88" t="n">
        <v>44882</v>
      </c>
      <c r="B650" s="12" t="inlineStr">
        <is>
          <t>javapostop</t>
        </is>
      </c>
      <c r="C650" s="12" t="inlineStr">
        <is>
          <t>Megha</t>
        </is>
      </c>
      <c r="D650" s="12" t="inlineStr">
        <is>
          <t>Dev</t>
        </is>
      </c>
      <c r="E650" s="13" t="inlineStr">
        <is>
          <t>Maven to BB</t>
        </is>
      </c>
      <c r="F650" s="12" t="inlineStr">
        <is>
          <t>Megha</t>
        </is>
      </c>
      <c r="G650" s="88" t="n">
        <v>44859</v>
      </c>
      <c r="H650" s="12" t="inlineStr">
        <is>
          <t>Completed</t>
        </is>
      </c>
      <c r="I650" s="13" t="inlineStr">
        <is>
          <t xml:space="preserve">Getting build errors while doing the maven because of rt.jar
Raised query on querytracker.
&lt;narendra&gt;got reply from AO to work on hotfix/secret_remediation for log4j and maven . So started log4j and maven again , cretaed new entries
</t>
        </is>
      </c>
    </row>
    <row r="651" hidden="1">
      <c r="A651" s="88" t="n">
        <v>44883</v>
      </c>
      <c r="B651" s="12" t="inlineStr">
        <is>
          <t>irm.war</t>
        </is>
      </c>
      <c r="C651" s="12" t="inlineStr">
        <is>
          <t xml:space="preserve">Rupalatha </t>
        </is>
      </c>
      <c r="D651" s="12" t="inlineStr">
        <is>
          <t>Dev</t>
        </is>
      </c>
      <c r="E651" s="12" t="inlineStr">
        <is>
          <t>SVN -docserviceclient.jar analysis</t>
        </is>
      </c>
      <c r="F651" s="12" t="inlineStr">
        <is>
          <t>Rupalatha</t>
        </is>
      </c>
      <c r="G651" s="88" t="n">
        <v>44883</v>
      </c>
      <c r="H651" s="12" t="inlineStr">
        <is>
          <t>Completed</t>
        </is>
      </c>
      <c r="I651" s="13" t="inlineStr">
        <is>
          <t>SVN repo code is different when I extract the docserviceclient.jar class files</t>
        </is>
      </c>
    </row>
    <row r="652" hidden="1">
      <c r="A652" s="29" t="n">
        <v>44883</v>
      </c>
      <c r="B652" s="12" t="inlineStr">
        <is>
          <t>vendorreg.war</t>
        </is>
      </c>
      <c r="C652" s="12" t="n"/>
      <c r="D652" s="12" t="inlineStr">
        <is>
          <t>Dev-Review</t>
        </is>
      </c>
      <c r="E652" s="13" t="inlineStr">
        <is>
          <t>Log4j Changes in BB (SMTP Appender)</t>
        </is>
      </c>
      <c r="F652" s="12" t="inlineStr">
        <is>
          <t>Praneeth</t>
        </is>
      </c>
      <c r="G652" s="88" t="n">
        <v>44883</v>
      </c>
      <c r="H652" s="12" t="inlineStr">
        <is>
          <t>Completed</t>
        </is>
      </c>
      <c r="I652" s="55" t="inlineStr">
        <is>
          <t>https://bitbucket.penske.com/projects/ARPROJ/repos/vendorreg-web/pull-requests/1/overview</t>
        </is>
      </c>
    </row>
    <row r="653" hidden="1" ht="43.5" customHeight="1">
      <c r="A653" s="19" t="n"/>
      <c r="B653" s="12" t="inlineStr">
        <is>
          <t>irm.war</t>
        </is>
      </c>
      <c r="C653" s="12" t="n"/>
      <c r="D653" s="12" t="inlineStr">
        <is>
          <t>CICD</t>
        </is>
      </c>
      <c r="E653" s="13" t="inlineStr">
        <is>
          <t>docserviceclient.jar artifactory follow up</t>
        </is>
      </c>
      <c r="F653" s="12" t="inlineStr">
        <is>
          <t>Ritesh</t>
        </is>
      </c>
      <c r="G653" s="88" t="n">
        <v>44883</v>
      </c>
      <c r="H653" s="12" t="inlineStr">
        <is>
          <t>Completed</t>
        </is>
      </c>
      <c r="I653" s="13" t="inlineStr">
        <is>
          <t>&lt;18/11&gt;Rupa assigened to jar updation.
SVN repo code is different when I extract the docserviceclient.jar class files. Information passed to querytracker</t>
        </is>
      </c>
    </row>
    <row r="654" hidden="1">
      <c r="A654" s="88" t="n">
        <v>44886</v>
      </c>
      <c r="B654" s="107" t="inlineStr">
        <is>
          <t>achsvc.war</t>
        </is>
      </c>
      <c r="C654" s="13" t="inlineStr">
        <is>
          <t>Narendra</t>
        </is>
      </c>
      <c r="D654" s="12" t="inlineStr">
        <is>
          <t>Dev-Review</t>
        </is>
      </c>
      <c r="E654" s="50" t="inlineStr">
        <is>
          <t>Log4j-BB Review</t>
        </is>
      </c>
      <c r="F654" s="12" t="inlineStr">
        <is>
          <t>Praneeth</t>
        </is>
      </c>
      <c r="G654" s="88" t="n">
        <v>44883</v>
      </c>
      <c r="H654" s="12" t="inlineStr">
        <is>
          <t>Completed</t>
        </is>
      </c>
      <c r="I654" s="13" t="inlineStr">
        <is>
          <t>https://bitbucket.penske.com/projects/ITFIS/repos/achsvc-web/pull-requests/1/overview</t>
        </is>
      </c>
    </row>
    <row r="655" hidden="1" ht="43.5" customHeight="1">
      <c r="A655" s="88" t="n">
        <v>44883</v>
      </c>
      <c r="B655" s="12" t="inlineStr">
        <is>
          <t>rsi.war</t>
        </is>
      </c>
      <c r="C655" s="12" t="n"/>
      <c r="D655" s="12" t="inlineStr">
        <is>
          <t>Dev-Review</t>
        </is>
      </c>
      <c r="E655" s="12" t="inlineStr">
        <is>
          <t>Maven-BB Review</t>
        </is>
      </c>
      <c r="F655" s="12" t="inlineStr">
        <is>
          <t>Praneeth</t>
        </is>
      </c>
      <c r="G655" s="37" t="n">
        <v>44894</v>
      </c>
      <c r="H655" s="12" t="inlineStr">
        <is>
          <t>Completed</t>
        </is>
      </c>
      <c r="I655" s="13" t="inlineStr">
        <is>
          <t>Reviewed and changes are good.
https://bitbucket.penske.com/projects/PTLCORP/repos/rsi-web/pull-requests/2/overview</t>
        </is>
      </c>
    </row>
    <row r="656" hidden="1" ht="43.5" customHeight="1">
      <c r="A656" s="19" t="n"/>
      <c r="B656" s="12" t="inlineStr">
        <is>
          <t>itcontact.war</t>
        </is>
      </c>
      <c r="C656" s="12" t="n"/>
      <c r="D656" s="12" t="inlineStr">
        <is>
          <t>Dev-Review</t>
        </is>
      </c>
      <c r="E656" s="50" t="inlineStr">
        <is>
          <t>Log4j-BB Review</t>
        </is>
      </c>
      <c r="F656" s="12" t="inlineStr">
        <is>
          <t>Praneeth</t>
        </is>
      </c>
      <c r="G656" s="37" t="n">
        <v>44887</v>
      </c>
      <c r="H656" s="12" t="inlineStr">
        <is>
          <t>Completed</t>
        </is>
      </c>
      <c r="I656" s="13" t="inlineStr">
        <is>
          <t>&lt;11/22&gt;Provied a rework item below. Except that remaining changes are good.
https://bitbucket.penske.com/projects/ARPROJ/repos/itcontact-web/pull-requests/1/overview</t>
        </is>
      </c>
    </row>
    <row r="657" hidden="1" ht="43.5" customHeight="1">
      <c r="A657" s="37" t="n">
        <v>44883</v>
      </c>
      <c r="B657" s="12" t="inlineStr">
        <is>
          <t>irmbatch</t>
        </is>
      </c>
      <c r="C657" s="12" t="inlineStr">
        <is>
          <t xml:space="preserve">Rupalatha </t>
        </is>
      </c>
      <c r="D657" s="12" t="inlineStr">
        <is>
          <t>Dev-Rework</t>
        </is>
      </c>
      <c r="E657" s="13" t="inlineStr">
        <is>
          <t xml:space="preserve">Maven rework </t>
        </is>
      </c>
      <c r="F657" s="12" t="inlineStr">
        <is>
          <t xml:space="preserve">Rupalatha </t>
        </is>
      </c>
      <c r="G657" s="88" t="n">
        <v>44886</v>
      </c>
      <c r="H657" s="12" t="inlineStr">
        <is>
          <t>Completed</t>
        </is>
      </c>
      <c r="I657" s="75" t="inlineStr">
        <is>
          <t>1. Change DL email to corpwebappadmins@penske.com
2. Mention version as 2.0.0-SNAPSHOT
3. Provide scope 'compile' for log4j/sl4j dependencies</t>
        </is>
      </c>
    </row>
    <row r="658" hidden="1" ht="87" customHeight="1">
      <c r="A658" s="88" t="n">
        <v>44883</v>
      </c>
      <c r="B658" s="12" t="inlineStr">
        <is>
          <t>usermgmtsvc.war</t>
        </is>
      </c>
      <c r="C658" s="12" t="inlineStr">
        <is>
          <t>Narendra</t>
        </is>
      </c>
      <c r="D658" s="12" t="inlineStr">
        <is>
          <t>Dev-Rework</t>
        </is>
      </c>
      <c r="E658" s="13" t="inlineStr">
        <is>
          <t>1. It shouldn't have both maven-jar and maven-war plugins. Please keep the appropriate one.
2. Provide compile scope for log4j/slf4j dependencies.
3. Implement properties in log4j2.xml
4. DL email should be corrected.</t>
        </is>
      </c>
      <c r="F658" s="12" t="inlineStr">
        <is>
          <t>Narendra</t>
        </is>
      </c>
      <c r="G658" s="88" t="n">
        <v>44886</v>
      </c>
      <c r="H658" s="12" t="inlineStr">
        <is>
          <t>Completed</t>
        </is>
      </c>
      <c r="I658" s="13" t="n"/>
    </row>
    <row r="659" hidden="1">
      <c r="A659" s="88" t="n">
        <v>44883</v>
      </c>
      <c r="B659" s="33" t="inlineStr">
        <is>
          <t>achsvc.war</t>
        </is>
      </c>
      <c r="C659" s="12" t="inlineStr">
        <is>
          <t>Narendra</t>
        </is>
      </c>
      <c r="D659" s="12" t="inlineStr">
        <is>
          <t>Dev</t>
        </is>
      </c>
      <c r="E659" s="12" t="inlineStr">
        <is>
          <t>Maven to BB</t>
        </is>
      </c>
      <c r="F659" s="12" t="inlineStr">
        <is>
          <t>Narendra</t>
        </is>
      </c>
      <c r="G659" s="88" t="n">
        <v>44886</v>
      </c>
      <c r="H659" s="12" t="inlineStr">
        <is>
          <t>Completed</t>
        </is>
      </c>
      <c r="I659" s="13" t="n"/>
    </row>
    <row r="660" hidden="1">
      <c r="A660" s="88" t="n">
        <v>44886</v>
      </c>
      <c r="B660" s="12" t="inlineStr">
        <is>
          <t>vendorreg.war</t>
        </is>
      </c>
      <c r="C660" s="12" t="n"/>
      <c r="D660" s="12" t="inlineStr">
        <is>
          <t>Dev</t>
        </is>
      </c>
      <c r="E660" s="12" t="inlineStr">
        <is>
          <t>Maven to BB</t>
        </is>
      </c>
      <c r="F660" s="12" t="inlineStr">
        <is>
          <t>Parth</t>
        </is>
      </c>
      <c r="G660" s="88" t="n">
        <v>44886</v>
      </c>
      <c r="H660" s="12" t="inlineStr">
        <is>
          <t>Completed</t>
        </is>
      </c>
      <c r="I660" s="13" t="inlineStr">
        <is>
          <t>PR also raised</t>
        </is>
      </c>
    </row>
    <row r="661" hidden="1">
      <c r="A661" s="37" t="n">
        <v>44886</v>
      </c>
      <c r="B661" s="12" t="inlineStr">
        <is>
          <t>pops_batch</t>
        </is>
      </c>
      <c r="C661" s="12" t="inlineStr">
        <is>
          <t>Parth</t>
        </is>
      </c>
      <c r="D661" s="12" t="inlineStr">
        <is>
          <t>CICD</t>
        </is>
      </c>
      <c r="E661" s="13" t="inlineStr">
        <is>
          <t>Build &amp; Deploy Spec</t>
        </is>
      </c>
      <c r="F661" s="12" t="inlineStr">
        <is>
          <t>Ritesh</t>
        </is>
      </c>
      <c r="G661" s="37" t="n">
        <v>44886</v>
      </c>
      <c r="H661" s="12" t="inlineStr">
        <is>
          <t>Completed</t>
        </is>
      </c>
      <c r="I661" s="13" t="inlineStr">
        <is>
          <t>Repo created in BB</t>
        </is>
      </c>
    </row>
    <row r="662" hidden="1">
      <c r="A662" s="37" t="n">
        <v>44886</v>
      </c>
      <c r="B662" s="12" t="inlineStr">
        <is>
          <t>pops_batch</t>
        </is>
      </c>
      <c r="C662" s="12" t="inlineStr">
        <is>
          <t>Parth</t>
        </is>
      </c>
      <c r="D662" s="12" t="inlineStr">
        <is>
          <t>CICD</t>
        </is>
      </c>
      <c r="E662" s="13" t="inlineStr">
        <is>
          <t>CICD Documentation</t>
        </is>
      </c>
      <c r="F662" s="12" t="inlineStr">
        <is>
          <t>Ritesh</t>
        </is>
      </c>
      <c r="G662" s="37" t="n">
        <v>44886</v>
      </c>
      <c r="H662" s="12" t="inlineStr">
        <is>
          <t>Completed</t>
        </is>
      </c>
      <c r="I662" s="13" t="inlineStr">
        <is>
          <t>Repo created in BB</t>
        </is>
      </c>
    </row>
    <row r="663" hidden="1">
      <c r="A663" s="37" t="n">
        <v>44886</v>
      </c>
      <c r="B663" s="33" t="inlineStr">
        <is>
          <t>achsvc.war</t>
        </is>
      </c>
      <c r="C663" s="13" t="inlineStr">
        <is>
          <t>Narendra</t>
        </is>
      </c>
      <c r="D663" s="12" t="inlineStr">
        <is>
          <t>CICD</t>
        </is>
      </c>
      <c r="E663" s="13" t="inlineStr">
        <is>
          <t>Build &amp; Deploy Spec</t>
        </is>
      </c>
      <c r="F663" s="12" t="inlineStr">
        <is>
          <t>Ritesh</t>
        </is>
      </c>
      <c r="G663" s="37" t="n">
        <v>44886</v>
      </c>
      <c r="H663" s="12" t="inlineStr">
        <is>
          <t>Completed</t>
        </is>
      </c>
      <c r="I663" s="13" t="n"/>
    </row>
    <row r="664" hidden="1">
      <c r="A664" s="37" t="n">
        <v>44886</v>
      </c>
      <c r="B664" s="33" t="inlineStr">
        <is>
          <t>achsvc.war</t>
        </is>
      </c>
      <c r="C664" s="13" t="inlineStr">
        <is>
          <t>Narendra</t>
        </is>
      </c>
      <c r="D664" s="12" t="inlineStr">
        <is>
          <t>CICD</t>
        </is>
      </c>
      <c r="E664" s="13" t="inlineStr">
        <is>
          <t>CICD Documentation</t>
        </is>
      </c>
      <c r="F664" s="12" t="inlineStr">
        <is>
          <t>Ritesh</t>
        </is>
      </c>
      <c r="G664" s="37" t="n">
        <v>44886</v>
      </c>
      <c r="H664" s="12" t="inlineStr">
        <is>
          <t>Completed</t>
        </is>
      </c>
      <c r="I664" s="13" t="n"/>
    </row>
    <row r="665" hidden="1">
      <c r="A665" s="37" t="n">
        <v>44886</v>
      </c>
      <c r="B665" s="12" t="inlineStr">
        <is>
          <t>pextfl</t>
        </is>
      </c>
      <c r="C665" s="13" t="inlineStr">
        <is>
          <t>Narendra</t>
        </is>
      </c>
      <c r="D665" s="12" t="inlineStr">
        <is>
          <t>CICD</t>
        </is>
      </c>
      <c r="E665" s="13" t="inlineStr">
        <is>
          <t>CICD Documentation</t>
        </is>
      </c>
      <c r="F665" s="12" t="inlineStr">
        <is>
          <t>Ritesh</t>
        </is>
      </c>
      <c r="G665" s="37" t="n">
        <v>44886</v>
      </c>
      <c r="H665" s="12" t="inlineStr">
        <is>
          <t>Completed</t>
        </is>
      </c>
      <c r="I665" s="13" t="n"/>
    </row>
    <row r="666" hidden="1">
      <c r="A666" s="37" t="n">
        <v>44886</v>
      </c>
      <c r="B666" s="12" t="inlineStr">
        <is>
          <t>sicssvc.war</t>
        </is>
      </c>
      <c r="C666" s="12" t="n"/>
      <c r="D666" s="12" t="inlineStr">
        <is>
          <t>CICD</t>
        </is>
      </c>
      <c r="E666" s="13" t="inlineStr">
        <is>
          <t>CICD Documentation</t>
        </is>
      </c>
      <c r="F666" s="12" t="inlineStr">
        <is>
          <t>Ritesh</t>
        </is>
      </c>
      <c r="G666" s="37" t="n">
        <v>44886</v>
      </c>
      <c r="H666" s="12" t="inlineStr">
        <is>
          <t>Completed</t>
        </is>
      </c>
      <c r="I666" s="13" t="n"/>
    </row>
    <row r="667" hidden="1" ht="29" customHeight="1">
      <c r="A667" s="37" t="n">
        <v>44886</v>
      </c>
      <c r="B667" s="12" t="inlineStr">
        <is>
          <t>vendorreg.war</t>
        </is>
      </c>
      <c r="C667" s="12" t="n"/>
      <c r="D667" s="12" t="inlineStr">
        <is>
          <t>Dev-Review</t>
        </is>
      </c>
      <c r="E667" s="12" t="inlineStr">
        <is>
          <t>Maven-BB Review</t>
        </is>
      </c>
      <c r="F667" s="12" t="inlineStr">
        <is>
          <t>Praneeth</t>
        </is>
      </c>
      <c r="G667" s="37" t="n">
        <v>44894</v>
      </c>
      <c r="H667" s="12" t="inlineStr">
        <is>
          <t>Completed</t>
        </is>
      </c>
      <c r="I667" s="13" t="inlineStr">
        <is>
          <t>Created a rework item below.
https://bitbucket.penske.com/projects/ARPROJ/repos/vendorreg-web/pull-requests/2/overview</t>
        </is>
      </c>
    </row>
    <row r="668" hidden="1">
      <c r="A668" s="37" t="n">
        <v>44888</v>
      </c>
      <c r="B668" s="12" t="inlineStr">
        <is>
          <t>achbatch</t>
        </is>
      </c>
      <c r="C668" s="12" t="inlineStr">
        <is>
          <t>Megha</t>
        </is>
      </c>
      <c r="D668" s="12" t="inlineStr">
        <is>
          <t>Dev</t>
        </is>
      </c>
      <c r="E668" s="13" t="inlineStr">
        <is>
          <t>Secret analysis</t>
        </is>
      </c>
      <c r="F668" s="12" t="inlineStr">
        <is>
          <t>Megha</t>
        </is>
      </c>
      <c r="G668" s="37" t="n">
        <v>44888</v>
      </c>
      <c r="H668" s="12" t="inlineStr">
        <is>
          <t>Completed</t>
        </is>
      </c>
      <c r="I668" s="13" t="n"/>
    </row>
    <row r="669" hidden="1" ht="29" customHeight="1">
      <c r="A669" s="37" t="n">
        <v>44886</v>
      </c>
      <c r="B669" s="12" t="inlineStr">
        <is>
          <t>achbatch</t>
        </is>
      </c>
      <c r="C669" s="12" t="n"/>
      <c r="D669" s="12" t="inlineStr">
        <is>
          <t>Dev-Review</t>
        </is>
      </c>
      <c r="E669" s="12" t="inlineStr">
        <is>
          <t>Maven-BB Review</t>
        </is>
      </c>
      <c r="F669" s="12" t="inlineStr">
        <is>
          <t>Praneeth</t>
        </is>
      </c>
      <c r="G669" s="37" t="n">
        <v>44894</v>
      </c>
      <c r="H669" s="12" t="inlineStr">
        <is>
          <t>Completed</t>
        </is>
      </c>
      <c r="I669" s="13" t="inlineStr">
        <is>
          <t>Createda rework item below.
https://bitbucket.penske.com/projects/ITFIS/repos/ach-batch/pull-requests/2/overview</t>
        </is>
      </c>
    </row>
    <row r="670" hidden="1" ht="43.5" customHeight="1">
      <c r="A670" s="37" t="n">
        <v>44886</v>
      </c>
      <c r="B670" s="12" t="inlineStr">
        <is>
          <t>ws_authorizationfilter.jar</t>
        </is>
      </c>
      <c r="C670" s="12" t="n"/>
      <c r="D670" s="12" t="inlineStr">
        <is>
          <t>Client-Review</t>
        </is>
      </c>
      <c r="E670" s="13" t="inlineStr">
        <is>
          <t>PR raised- To merge with develop branch</t>
        </is>
      </c>
      <c r="F670" s="12" t="inlineStr">
        <is>
          <t>Praneeth</t>
        </is>
      </c>
      <c r="G670" s="88" t="n">
        <v>44887</v>
      </c>
      <c r="H670" s="12" t="inlineStr">
        <is>
          <t>Completed</t>
        </is>
      </c>
      <c r="I670" s="13" t="inlineStr">
        <is>
          <t>&lt;11/22&gt; Everything looks good and assigned review task to Hugo in Penske tracker.
https://bitbucket.penske.com/projects/ARPROJ/repos/ws-authorizationfilter/pull-requests/3/overview</t>
        </is>
      </c>
    </row>
    <row r="671" hidden="1" ht="29" customHeight="1">
      <c r="A671" s="88" t="n">
        <v>44887</v>
      </c>
      <c r="B671" s="33" t="inlineStr">
        <is>
          <t>achsvc.war</t>
        </is>
      </c>
      <c r="C671" s="13" t="inlineStr">
        <is>
          <t>Narendra</t>
        </is>
      </c>
      <c r="D671" s="12" t="inlineStr">
        <is>
          <t>Dev-Review</t>
        </is>
      </c>
      <c r="E671" s="12" t="inlineStr">
        <is>
          <t>Maven-BB Review</t>
        </is>
      </c>
      <c r="F671" s="12" t="inlineStr">
        <is>
          <t>Praneeth</t>
        </is>
      </c>
      <c r="G671" s="88" t="n">
        <v>44887</v>
      </c>
      <c r="H671" s="12" t="inlineStr">
        <is>
          <t>Completed</t>
        </is>
      </c>
      <c r="I671" s="13" t="inlineStr">
        <is>
          <t>&lt;11/22&gt;Changes are looking good.
https://bitbucket.penske.com/projects/ITFIS/repos/achsvc-web/pull-requests/2/overview</t>
        </is>
      </c>
    </row>
    <row r="672" hidden="1" ht="130.5" customHeight="1">
      <c r="A672" s="37" t="n">
        <v>44886</v>
      </c>
      <c r="B672" s="14" t="inlineStr">
        <is>
          <t>bbupload.war</t>
        </is>
      </c>
      <c r="C672" s="12" t="inlineStr">
        <is>
          <t>Narendra</t>
        </is>
      </c>
      <c r="D672" s="12" t="inlineStr">
        <is>
          <t>Dev-Rework</t>
        </is>
      </c>
      <c r="E672" s="12" t="inlineStr">
        <is>
          <t>Maven-BB Rework</t>
        </is>
      </c>
      <c r="F672" s="12" t="inlineStr">
        <is>
          <t>Narendra</t>
        </is>
      </c>
      <c r="G672" s="37" t="n">
        <v>44889</v>
      </c>
      <c r="H672" s="12" t="inlineStr">
        <is>
          <t>Completed</t>
        </is>
      </c>
      <c r="I672" s="13" t="inlineStr">
        <is>
          <t xml:space="preserve">1. Provide compile scope to log4j/slf4j dependencies
2. I don't think we need following section in bin.xml
    &lt;fileSet&gt;
			&lt;directory&gt;${project.build.directory}&lt;/directory&gt;
			&lt;outputDirectory&gt;&lt;/outputDirectory&gt;
			&lt;includes&gt;
				&lt;include&gt;*.war&lt;/include&gt;
			&lt;/includes&gt;
		&lt;/fileSet&gt;	</t>
        </is>
      </c>
    </row>
    <row r="673" hidden="1" ht="72.5" customHeight="1">
      <c r="A673" s="37" t="n">
        <v>44886</v>
      </c>
      <c r="B673" s="12" t="inlineStr">
        <is>
          <t>fixedasset.war</t>
        </is>
      </c>
      <c r="C673" s="12" t="n"/>
      <c r="D673" s="12" t="inlineStr">
        <is>
          <t>Dev-Rework</t>
        </is>
      </c>
      <c r="E673" s="13" t="inlineStr">
        <is>
          <t>1. Web-Inf/lib folder should be removed.
2. Change the DL email to corpwebappadmins@penske.com
3. Provide compile scope to log4j/slf4j dependecies</t>
        </is>
      </c>
      <c r="F673" s="12" t="inlineStr">
        <is>
          <t>Parth</t>
        </is>
      </c>
      <c r="G673" s="37" t="n">
        <v>44887</v>
      </c>
      <c r="H673" s="12" t="inlineStr">
        <is>
          <t>Completed</t>
        </is>
      </c>
      <c r="I673" s="13" t="inlineStr">
        <is>
          <t xml:space="preserve">&lt;11/22&gt; mereged the maven changes to develop_log4j, also raised PR to merge with develop </t>
        </is>
      </c>
    </row>
    <row r="674" hidden="1" ht="43.5" customHeight="1">
      <c r="A674" s="88" t="n">
        <v>44887</v>
      </c>
      <c r="B674" s="12" t="inlineStr">
        <is>
          <t>irmbatch</t>
        </is>
      </c>
      <c r="C674" s="12" t="inlineStr">
        <is>
          <t>Rupalatha</t>
        </is>
      </c>
      <c r="D674" s="12" t="inlineStr">
        <is>
          <t>Client-Review</t>
        </is>
      </c>
      <c r="E674" s="13" t="inlineStr">
        <is>
          <t>PR raised- To merge with develop branch</t>
        </is>
      </c>
      <c r="F674" s="12" t="inlineStr">
        <is>
          <t>Praneeth</t>
        </is>
      </c>
      <c r="G674" s="88" t="n">
        <v>44887</v>
      </c>
      <c r="H674" s="12" t="inlineStr">
        <is>
          <t>Completed</t>
        </is>
      </c>
      <c r="I674" s="13" t="inlineStr">
        <is>
          <t>&lt;11/22&gt; Everything looks good and assigned a task to Tanga Krishna for review in Penske action tracker.
https://bitbucket.penske.com/projects/PTLCORP/repos/irm-batch/pull-requests/3/overview</t>
        </is>
      </c>
    </row>
    <row r="675" hidden="1">
      <c r="A675" s="37" t="n">
        <v>44888</v>
      </c>
      <c r="B675" s="12" t="inlineStr">
        <is>
          <t>ebsservice.war</t>
        </is>
      </c>
      <c r="C675" s="13" t="inlineStr">
        <is>
          <t>Narendra</t>
        </is>
      </c>
      <c r="D675" s="12" t="inlineStr">
        <is>
          <t>Dev-Review</t>
        </is>
      </c>
      <c r="E675" s="12" t="inlineStr">
        <is>
          <t>Maven-BB Review</t>
        </is>
      </c>
      <c r="F675" s="12" t="inlineStr">
        <is>
          <t>Praneeth</t>
        </is>
      </c>
      <c r="G675" s="37" t="n">
        <v>44895</v>
      </c>
      <c r="H675" s="12" t="inlineStr">
        <is>
          <t>Completed</t>
        </is>
      </c>
      <c r="I675" s="13" t="n"/>
    </row>
    <row r="676" hidden="1">
      <c r="A676" s="37" t="n">
        <v>44888</v>
      </c>
      <c r="B676" s="12" t="inlineStr">
        <is>
          <t>international.war</t>
        </is>
      </c>
      <c r="C676" s="12" t="inlineStr">
        <is>
          <t>Narendra</t>
        </is>
      </c>
      <c r="D676" s="12" t="inlineStr">
        <is>
          <t>Client-Review</t>
        </is>
      </c>
      <c r="E676" s="13" t="inlineStr">
        <is>
          <t>PR raised- To merge with develop branch</t>
        </is>
      </c>
      <c r="F676" s="12" t="inlineStr">
        <is>
          <t>Narendra</t>
        </is>
      </c>
      <c r="G676" s="37" t="n">
        <v>44888</v>
      </c>
      <c r="H676" s="12" t="inlineStr">
        <is>
          <t>Completed</t>
        </is>
      </c>
      <c r="I676" s="13" t="inlineStr">
        <is>
          <t>https://bitbucket.penske.com/projects/ARPROJ/repos/international-web/pull-requests/8/overview</t>
        </is>
      </c>
    </row>
    <row r="677" hidden="1">
      <c r="A677" s="37" t="n">
        <v>44888</v>
      </c>
      <c r="B677" s="12" t="inlineStr">
        <is>
          <t>usermgmt.war</t>
        </is>
      </c>
      <c r="C677" s="12" t="n"/>
      <c r="D677" s="12" t="inlineStr">
        <is>
          <t>CICD</t>
        </is>
      </c>
      <c r="E677" s="12" t="inlineStr">
        <is>
          <t>QA Deployment</t>
        </is>
      </c>
      <c r="F677" s="12" t="inlineStr">
        <is>
          <t>Hari</t>
        </is>
      </c>
      <c r="G677" s="88" t="n">
        <v>44881</v>
      </c>
      <c r="H677" s="12" t="inlineStr">
        <is>
          <t>Completed</t>
        </is>
      </c>
      <c r="I677" s="13" t="inlineStr">
        <is>
          <t>&lt;11/23&gt; Deployment completed in QA environment</t>
        </is>
      </c>
    </row>
    <row r="678" hidden="1">
      <c r="A678" s="88" t="n">
        <v>44888</v>
      </c>
      <c r="B678" s="12" t="inlineStr">
        <is>
          <t>usermgmtsvc.war</t>
        </is>
      </c>
      <c r="C678" s="13" t="inlineStr">
        <is>
          <t>Narendra</t>
        </is>
      </c>
      <c r="D678" s="12" t="inlineStr">
        <is>
          <t>Dev-Review</t>
        </is>
      </c>
      <c r="E678" s="12" t="inlineStr">
        <is>
          <t>Maven-BB Review</t>
        </is>
      </c>
      <c r="F678" s="12" t="inlineStr">
        <is>
          <t>Praneeth</t>
        </is>
      </c>
      <c r="G678" s="37" t="n">
        <v>44895</v>
      </c>
      <c r="H678" s="12" t="inlineStr">
        <is>
          <t>Completed</t>
        </is>
      </c>
      <c r="I678" s="13" t="inlineStr">
        <is>
          <t>Changes are good.</t>
        </is>
      </c>
    </row>
    <row r="679" hidden="1">
      <c r="A679" s="95" t="n">
        <v>44888</v>
      </c>
      <c r="B679" s="47" t="inlineStr">
        <is>
          <t>wlstandalone.war</t>
        </is>
      </c>
      <c r="C679" s="12" t="inlineStr">
        <is>
          <t>Megha</t>
        </is>
      </c>
      <c r="D679" s="47" t="inlineStr">
        <is>
          <t>Dev</t>
        </is>
      </c>
      <c r="E679" s="50" t="inlineStr">
        <is>
          <t>SVN to BB</t>
        </is>
      </c>
      <c r="F679" s="47" t="inlineStr">
        <is>
          <t>Megha</t>
        </is>
      </c>
      <c r="G679" s="88" t="n">
        <v>44890</v>
      </c>
      <c r="H679" s="47" t="inlineStr">
        <is>
          <t>NA</t>
        </is>
      </c>
      <c r="I679" s="13" t="inlineStr">
        <is>
          <t xml:space="preserve">This is already in the BB </t>
        </is>
      </c>
    </row>
    <row r="680" hidden="1">
      <c r="A680" s="95" t="n">
        <v>44888</v>
      </c>
      <c r="B680" s="47" t="inlineStr">
        <is>
          <t>wlstandalone.war</t>
        </is>
      </c>
      <c r="C680" s="12" t="inlineStr">
        <is>
          <t>Megha</t>
        </is>
      </c>
      <c r="D680" s="47" t="inlineStr">
        <is>
          <t>Dev</t>
        </is>
      </c>
      <c r="E680" s="50" t="inlineStr">
        <is>
          <t>Log4J to BB</t>
        </is>
      </c>
      <c r="F680" s="47" t="inlineStr">
        <is>
          <t>Megha</t>
        </is>
      </c>
      <c r="G680" s="88" t="n">
        <v>44890</v>
      </c>
      <c r="H680" s="47" t="inlineStr">
        <is>
          <t>Completed</t>
        </is>
      </c>
      <c r="I680" s="13" t="n"/>
    </row>
    <row r="681" hidden="1" ht="29" customHeight="1">
      <c r="A681" s="37" t="n">
        <v>44888</v>
      </c>
      <c r="B681" s="12" t="inlineStr">
        <is>
          <t xml:space="preserve">security_author_filter.jar </t>
        </is>
      </c>
      <c r="C681" s="12" t="inlineStr">
        <is>
          <t>Sireesha</t>
        </is>
      </c>
      <c r="D681" s="12" t="inlineStr">
        <is>
          <t>Dev</t>
        </is>
      </c>
      <c r="E681" s="50" t="inlineStr">
        <is>
          <t>Maven to BB</t>
        </is>
      </c>
      <c r="F681" s="12" t="inlineStr">
        <is>
          <t>Sireesha</t>
        </is>
      </c>
      <c r="G681" s="37" t="n">
        <v>44888</v>
      </c>
      <c r="H681" s="47" t="inlineStr">
        <is>
          <t>Completed</t>
        </is>
      </c>
      <c r="I681" s="13" t="inlineStr">
        <is>
          <t>&lt;11/16&gt; this app is dependent on security util jar 
&lt;-2/06&gt;security util jar uploaded to artifactory and maven changes completed for this app.</t>
        </is>
      </c>
    </row>
    <row r="682" hidden="1">
      <c r="A682" s="29" t="n">
        <v>44888</v>
      </c>
      <c r="B682" s="12" t="inlineStr">
        <is>
          <t>daexceptionbatch</t>
        </is>
      </c>
      <c r="C682" s="12" t="n"/>
      <c r="D682" s="12" t="inlineStr">
        <is>
          <t>Dev-Review</t>
        </is>
      </c>
      <c r="E682" s="50" t="inlineStr">
        <is>
          <t>Log4j-BB Review</t>
        </is>
      </c>
      <c r="F682" s="12" t="inlineStr">
        <is>
          <t>Praneeth</t>
        </is>
      </c>
      <c r="G682" s="80" t="n">
        <v>44888</v>
      </c>
      <c r="H682" s="12" t="inlineStr">
        <is>
          <t>Completed</t>
        </is>
      </c>
      <c r="I682" s="13" t="inlineStr">
        <is>
          <t>&lt;11/23&gt; Have a question on this and provided that below for Narendra.</t>
        </is>
      </c>
    </row>
    <row r="683" hidden="1" ht="29" customHeight="1">
      <c r="A683" s="88" t="n">
        <v>44887</v>
      </c>
      <c r="B683" s="12" t="inlineStr">
        <is>
          <t>itcontact.war</t>
        </is>
      </c>
      <c r="C683" s="12" t="inlineStr">
        <is>
          <t>Megha</t>
        </is>
      </c>
      <c r="D683" s="12" t="inlineStr">
        <is>
          <t>Dev-Rework</t>
        </is>
      </c>
      <c r="E683" s="13" t="inlineStr">
        <is>
          <t>test@hrsystems.com is not correct. Please wait till we get DL email from HR group.</t>
        </is>
      </c>
      <c r="F683" s="12" t="inlineStr">
        <is>
          <t>Megha</t>
        </is>
      </c>
      <c r="G683" s="37" t="n">
        <v>44888</v>
      </c>
      <c r="H683" s="12" t="inlineStr">
        <is>
          <t>Completed</t>
        </is>
      </c>
      <c r="I683" s="13" t="n"/>
    </row>
    <row r="684" hidden="1" ht="159.5" customHeight="1">
      <c r="A684" s="37" t="n">
        <v>44887</v>
      </c>
      <c r="B684" s="12" t="inlineStr">
        <is>
          <t>dlinks_filter.jar</t>
        </is>
      </c>
      <c r="C684" s="12" t="inlineStr">
        <is>
          <t>Swati</t>
        </is>
      </c>
      <c r="D684" s="12" t="inlineStr">
        <is>
          <t>Dev</t>
        </is>
      </c>
      <c r="E684" s="12" t="inlineStr">
        <is>
          <t>Log4j to BB</t>
        </is>
      </c>
      <c r="F684" s="12" t="inlineStr">
        <is>
          <t>Swati</t>
        </is>
      </c>
      <c r="G684" s="37" t="n">
        <v>44887</v>
      </c>
      <c r="H684" s="12" t="inlineStr">
        <is>
          <t>On Hold</t>
        </is>
      </c>
      <c r="I684" s="13" t="inlineStr">
        <is>
          <t>&lt;11/22&gt;Analysed commits and code changes done in BB repo for confirmation of branch to proceed along with discussion with CI/CD Team. Discussed with Praneeth to get confirm for changes done by Hugo in feature/slf4j_remediation branch. Need confirmation on below:
a) Is it a framework and do it require log4j migration? - need confirmatio,n from Hugo
b) Is the changes already done for this app by Hugo in feature/slf4j_remediation branch? And is there any changes pending to do for this? 
&lt;11/23&gt;Awaiting confirmation from Hugo/ Praneeth for queries asked.
&lt;2/8&gt;Pending for secrets scanning, Dev deployment in progress , since Hugo did changes.
dlinks_filter.jar - app name and dlinks_authfilter - BB Repo
&lt;2/9&gt;Secret Scanning completed and report is uploaded in Teams folder for Pending for Confirmation. No Secrets Found in report.</t>
        </is>
      </c>
    </row>
    <row r="685" hidden="1" ht="72.5" customHeight="1">
      <c r="A685" s="37" t="n">
        <v>44887</v>
      </c>
      <c r="B685" s="12" t="inlineStr">
        <is>
          <t>dlinks_filter.jar</t>
        </is>
      </c>
      <c r="C685" s="12" t="inlineStr">
        <is>
          <t>Swati</t>
        </is>
      </c>
      <c r="D685" s="12" t="inlineStr">
        <is>
          <t>Dev</t>
        </is>
      </c>
      <c r="E685" s="12" t="inlineStr">
        <is>
          <t>Log4j Changes</t>
        </is>
      </c>
      <c r="F685" s="12" t="inlineStr">
        <is>
          <t>Swati</t>
        </is>
      </c>
      <c r="G685" s="37" t="n">
        <v>44887</v>
      </c>
      <c r="H685" s="12" t="inlineStr">
        <is>
          <t>On Hold</t>
        </is>
      </c>
      <c r="I685" s="13" t="inlineStr">
        <is>
          <t>&lt;11/22&gt;Awaiting Confirmation for the queries asked by Hugo.
&lt;2/8&gt;pending for secrets scanning, Dev deployment in progress , since Hugo did changes. 
dlinks_filter.jar - app name and dlinks_authfilter - BB Repo
&lt;2/9&gt;Secret Scanning completed and report is uploaded in Teams folder for Pending for Confirmation. No Secrets Found in report.</t>
        </is>
      </c>
    </row>
    <row r="686" hidden="1" ht="29" customHeight="1">
      <c r="A686" s="37" t="n">
        <v>44888</v>
      </c>
      <c r="B686" s="12" t="inlineStr">
        <is>
          <t>fixedasset.war</t>
        </is>
      </c>
      <c r="C686" s="12" t="n"/>
      <c r="D686" s="12" t="inlineStr">
        <is>
          <t>Client-Review</t>
        </is>
      </c>
      <c r="E686" s="13" t="inlineStr">
        <is>
          <t>PR raised- To merge with develop branch</t>
        </is>
      </c>
      <c r="F686" s="12" t="inlineStr">
        <is>
          <t>Praneeth</t>
        </is>
      </c>
      <c r="G686" s="37" t="n">
        <v>44888</v>
      </c>
      <c r="H686" s="12" t="inlineStr">
        <is>
          <t>Completed</t>
        </is>
      </c>
      <c r="I686" s="13" t="inlineStr">
        <is>
          <t>&lt;11/23&gt; reviewd and updated the status in smartsheet for AO review.
https://bitbucket.penske.com/scm/ptlcorp/ccms-web.git</t>
        </is>
      </c>
    </row>
    <row r="687" hidden="1" ht="29" customHeight="1">
      <c r="A687" s="37" t="n">
        <v>44888</v>
      </c>
      <c r="B687" s="12" t="inlineStr">
        <is>
          <t>ccms.war</t>
        </is>
      </c>
      <c r="C687" s="12" t="n"/>
      <c r="D687" s="12" t="inlineStr">
        <is>
          <t>Dev</t>
        </is>
      </c>
      <c r="E687" s="12" t="inlineStr">
        <is>
          <t>Log4j to BB</t>
        </is>
      </c>
      <c r="F687" s="12" t="inlineStr">
        <is>
          <t>Parth</t>
        </is>
      </c>
      <c r="G687" s="37" t="n">
        <v>44890</v>
      </c>
      <c r="H687" s="12" t="inlineStr">
        <is>
          <t>Completed</t>
        </is>
      </c>
      <c r="I687" s="13" t="inlineStr">
        <is>
          <t>&lt;11/25&gt; Getting migration error in gitbash and in linux box
&lt;12/01&gt;clone the prod branch and migrate that one to BB</t>
        </is>
      </c>
    </row>
    <row r="688" hidden="1">
      <c r="A688" s="37" t="n">
        <v>44888</v>
      </c>
      <c r="B688" s="12" t="inlineStr">
        <is>
          <t>ccms.war</t>
        </is>
      </c>
      <c r="C688" s="12" t="n"/>
      <c r="D688" s="12" t="inlineStr">
        <is>
          <t>Dev</t>
        </is>
      </c>
      <c r="E688" s="12" t="inlineStr">
        <is>
          <t>Secret Scanning</t>
        </is>
      </c>
      <c r="F688" s="12" t="inlineStr">
        <is>
          <t>Parth</t>
        </is>
      </c>
      <c r="G688" s="37" t="n">
        <v>44890</v>
      </c>
      <c r="H688" s="12" t="inlineStr">
        <is>
          <t>Completed</t>
        </is>
      </c>
      <c r="I688" s="13" t="inlineStr">
        <is>
          <t>&lt;11/25&gt;App not yet migrated to BB</t>
        </is>
      </c>
    </row>
    <row r="689" hidden="1" ht="58" customHeight="1">
      <c r="A689" s="37" t="n">
        <v>44888</v>
      </c>
      <c r="B689" s="109" t="inlineStr">
        <is>
          <t>cvi.war</t>
        </is>
      </c>
      <c r="C689" s="12" t="n"/>
      <c r="D689" s="12" t="inlineStr">
        <is>
          <t>Dev-Review</t>
        </is>
      </c>
      <c r="E689" s="12" t="inlineStr">
        <is>
          <t>Maven-BB Review</t>
        </is>
      </c>
      <c r="F689" s="12" t="inlineStr">
        <is>
          <t>Praneeth</t>
        </is>
      </c>
      <c r="G689" s="37" t="n">
        <v>44895</v>
      </c>
      <c r="H689" s="12" t="inlineStr">
        <is>
          <t>Completed</t>
        </is>
      </c>
      <c r="I689" s="13" t="inlineStr">
        <is>
          <t>Changes are good.
Please have a review second time I have updated the rework points:
https://bitbucket.penske.com/projects/PTLCORP/repos/cvi-web/pull-requests/4/overview</t>
        </is>
      </c>
    </row>
    <row r="690" hidden="1" ht="29" customHeight="1">
      <c r="A690" s="37" t="n">
        <v>44888</v>
      </c>
      <c r="B690" s="12" t="inlineStr">
        <is>
          <t>ccmsxservice.war</t>
        </is>
      </c>
      <c r="C690" s="12" t="inlineStr">
        <is>
          <t xml:space="preserve">Rupalatha </t>
        </is>
      </c>
      <c r="D690" s="12" t="inlineStr">
        <is>
          <t>Dev-Rework</t>
        </is>
      </c>
      <c r="E690" s="13" t="inlineStr">
        <is>
          <t xml:space="preserve">Maven rework </t>
        </is>
      </c>
      <c r="F690" s="12" t="inlineStr">
        <is>
          <t>Rupalatha</t>
        </is>
      </c>
      <c r="G690" s="37" t="n">
        <v>44889</v>
      </c>
      <c r="H690" s="12" t="inlineStr">
        <is>
          <t>Completed</t>
        </is>
      </c>
      <c r="I690" s="13" t="inlineStr">
        <is>
          <t>1. Provide compile scope to log4j/slf4j dependcies
2. Readme file not formatted correctly</t>
        </is>
      </c>
    </row>
    <row r="691" hidden="1" ht="58" customHeight="1">
      <c r="A691" s="37" t="n">
        <v>44888</v>
      </c>
      <c r="B691" s="12" t="inlineStr">
        <is>
          <t>ach.war</t>
        </is>
      </c>
      <c r="C691" s="12" t="inlineStr">
        <is>
          <t>Sireesha</t>
        </is>
      </c>
      <c r="D691" s="12" t="inlineStr">
        <is>
          <t>Dev-Rework</t>
        </is>
      </c>
      <c r="E691" s="13" t="inlineStr">
        <is>
          <t xml:space="preserve">Maven rework </t>
        </is>
      </c>
      <c r="F691" s="12" t="inlineStr">
        <is>
          <t>Sireesha</t>
        </is>
      </c>
      <c r="G691" s="37" t="n">
        <v>44889</v>
      </c>
      <c r="H691" s="12" t="inlineStr">
        <is>
          <t>Completed</t>
        </is>
      </c>
      <c r="I691" s="13" t="inlineStr">
        <is>
          <t>1. Provide compile scope to log4j/slf4j dependencies
2. WebContent not moved to src/main/webapp
3.Snapshot version in pom should be 2.0.0-SNAPSHOT
Please check all other items are implemented properly.</t>
        </is>
      </c>
    </row>
    <row r="692" hidden="1" ht="58" customHeight="1">
      <c r="A692" s="29" t="n">
        <v>44888</v>
      </c>
      <c r="B692" s="12" t="inlineStr">
        <is>
          <t>daexceptionbatch</t>
        </is>
      </c>
      <c r="C692" s="12" t="inlineStr">
        <is>
          <t>Narendra</t>
        </is>
      </c>
      <c r="D692" s="12" t="inlineStr">
        <is>
          <t>Dev-Rework</t>
        </is>
      </c>
      <c r="E692" s="13" t="inlineStr">
        <is>
          <t>There are no PRs and I am not seeing your commits in any existing branch. It looks like development going on by David in one of the branch. Could you please check.</t>
        </is>
      </c>
      <c r="F692" s="12" t="inlineStr">
        <is>
          <t>Narendra</t>
        </is>
      </c>
      <c r="G692" s="80" t="n">
        <v>44889</v>
      </c>
      <c r="H692" s="12" t="inlineStr">
        <is>
          <t>Completed</t>
        </is>
      </c>
      <c r="I692" s="13" t="inlineStr">
        <is>
          <t>Not part of CAP Scope. No more changes on this</t>
        </is>
      </c>
    </row>
    <row r="693" hidden="1">
      <c r="A693" s="37" t="n">
        <v>44889</v>
      </c>
      <c r="B693" s="12" t="inlineStr">
        <is>
          <t>ptldao</t>
        </is>
      </c>
      <c r="C693" s="12" t="inlineStr">
        <is>
          <t>Megha</t>
        </is>
      </c>
      <c r="D693" s="12" t="inlineStr">
        <is>
          <t>Dev</t>
        </is>
      </c>
      <c r="E693" s="12" t="inlineStr">
        <is>
          <t>SVN to BB</t>
        </is>
      </c>
      <c r="F693" s="12" t="inlineStr">
        <is>
          <t>Megha</t>
        </is>
      </c>
      <c r="G693" s="37" t="n">
        <v>44889</v>
      </c>
      <c r="H693" s="12" t="inlineStr">
        <is>
          <t>Completed</t>
        </is>
      </c>
      <c r="I693" s="13" t="n"/>
    </row>
    <row r="694" hidden="1">
      <c r="A694" s="37" t="n">
        <v>44889</v>
      </c>
      <c r="B694" s="12" t="inlineStr">
        <is>
          <t>ptldao</t>
        </is>
      </c>
      <c r="C694" s="12" t="inlineStr">
        <is>
          <t>Megha</t>
        </is>
      </c>
      <c r="D694" s="12" t="inlineStr">
        <is>
          <t>Dev</t>
        </is>
      </c>
      <c r="E694" s="12" t="inlineStr">
        <is>
          <t>Log4j to BB</t>
        </is>
      </c>
      <c r="F694" s="12" t="inlineStr">
        <is>
          <t>Megha</t>
        </is>
      </c>
      <c r="G694" s="37" t="n">
        <v>44889</v>
      </c>
      <c r="H694" s="12" t="inlineStr">
        <is>
          <t>Completed</t>
        </is>
      </c>
      <c r="I694" s="13" t="n"/>
    </row>
    <row r="695" hidden="1">
      <c r="A695" s="37" t="n">
        <v>44889</v>
      </c>
      <c r="B695" s="12" t="inlineStr">
        <is>
          <t>pextfl</t>
        </is>
      </c>
      <c r="C695" s="12" t="inlineStr">
        <is>
          <t>Narendra</t>
        </is>
      </c>
      <c r="D695" s="12" t="inlineStr">
        <is>
          <t>Dev</t>
        </is>
      </c>
      <c r="E695" s="13" t="inlineStr">
        <is>
          <t>Maven to BB</t>
        </is>
      </c>
      <c r="F695" s="12" t="inlineStr">
        <is>
          <t>Narendra</t>
        </is>
      </c>
      <c r="G695" s="37" t="n">
        <v>44890</v>
      </c>
      <c r="H695" s="12" t="inlineStr">
        <is>
          <t>Completed</t>
        </is>
      </c>
      <c r="I695" s="13" t="n"/>
    </row>
    <row r="696" hidden="1" ht="29" customHeight="1">
      <c r="A696" s="37" t="n">
        <v>44889</v>
      </c>
      <c r="B696" s="12" t="inlineStr">
        <is>
          <t>sicsbatch</t>
        </is>
      </c>
      <c r="C696" s="12" t="inlineStr">
        <is>
          <t>Rupalatha</t>
        </is>
      </c>
      <c r="D696" s="12" t="inlineStr">
        <is>
          <t>Dev-Review</t>
        </is>
      </c>
      <c r="E696" s="12" t="inlineStr">
        <is>
          <t>Maven-BB Review</t>
        </is>
      </c>
      <c r="F696" s="12" t="inlineStr">
        <is>
          <t>Praneeth</t>
        </is>
      </c>
      <c r="G696" s="37" t="n">
        <v>44896</v>
      </c>
      <c r="H696" s="12" t="inlineStr">
        <is>
          <t>Completed</t>
        </is>
      </c>
      <c r="I696" s="13" t="inlineStr">
        <is>
          <t>&lt;12/01&gt; Created a rework item below.
https://bitbucket.penske.com/projects/ITFIS/repos/sics-batch/pull-requests/2/overview</t>
        </is>
      </c>
    </row>
    <row r="697" hidden="1">
      <c r="A697" s="37" t="n">
        <v>44889</v>
      </c>
      <c r="B697" s="12" t="inlineStr">
        <is>
          <t>ptldao</t>
        </is>
      </c>
      <c r="C697" s="12" t="n"/>
      <c r="D697" s="12" t="inlineStr">
        <is>
          <t>Dev-Review</t>
        </is>
      </c>
      <c r="E697" s="50" t="inlineStr">
        <is>
          <t>Log4j-BB Review</t>
        </is>
      </c>
      <c r="F697" s="12" t="inlineStr">
        <is>
          <t>Praneeth</t>
        </is>
      </c>
      <c r="G697" s="37" t="n">
        <v>44890</v>
      </c>
      <c r="H697" s="12" t="inlineStr">
        <is>
          <t>Completed</t>
        </is>
      </c>
      <c r="I697" s="13" t="inlineStr">
        <is>
          <t>https://bitbucket.penske.com/projects/ARPROJ/repos/ptldao-batch/pull-requests/1/overview</t>
        </is>
      </c>
    </row>
    <row r="698" hidden="1">
      <c r="A698" s="37" t="n">
        <v>44889</v>
      </c>
      <c r="B698" s="12" t="inlineStr">
        <is>
          <t>ccmsservice.war</t>
        </is>
      </c>
      <c r="C698" s="12" t="inlineStr">
        <is>
          <t>Narendra</t>
        </is>
      </c>
      <c r="D698" s="12" t="inlineStr">
        <is>
          <t>Dev-Review</t>
        </is>
      </c>
      <c r="E698" s="12" t="inlineStr">
        <is>
          <t>Maven-BB Review</t>
        </is>
      </c>
      <c r="F698" s="12" t="inlineStr">
        <is>
          <t>Praneeth</t>
        </is>
      </c>
      <c r="G698" s="37" t="n">
        <v>44896</v>
      </c>
      <c r="H698" s="12" t="inlineStr">
        <is>
          <t>Completed</t>
        </is>
      </c>
      <c r="I698" s="55" t="inlineStr">
        <is>
          <t>https://bitbucket.penske.com/projects/PTLCORP/repos/ccmsservice-web/pull-requests/2/overview</t>
        </is>
      </c>
    </row>
    <row r="699" hidden="1" ht="43.5" customHeight="1">
      <c r="A699" s="37" t="n">
        <v>44885</v>
      </c>
      <c r="B699" s="12" t="inlineStr">
        <is>
          <t>hrcc.war</t>
        </is>
      </c>
      <c r="C699" s="12" t="n"/>
      <c r="D699" s="12" t="inlineStr">
        <is>
          <t>Dev-Review</t>
        </is>
      </c>
      <c r="E699" s="50" t="inlineStr">
        <is>
          <t>Log4j-BB Review</t>
        </is>
      </c>
      <c r="F699" s="12" t="inlineStr">
        <is>
          <t>Praneeth</t>
        </is>
      </c>
      <c r="G699" s="37" t="n">
        <v>44895</v>
      </c>
      <c r="H699" s="12" t="inlineStr">
        <is>
          <t>Completed</t>
        </is>
      </c>
      <c r="I699" s="13" t="inlineStr">
        <is>
          <t>Created rework item below.
PR raised from feature_Log4jchanges to develop_log4j 
https://bitbucket.penske.com/projects/ITFIS/repos/hrcc-web/pull-requests/65/overview</t>
        </is>
      </c>
    </row>
    <row r="700" hidden="1" ht="29" customHeight="1">
      <c r="A700" s="37" t="n">
        <v>44889</v>
      </c>
      <c r="B700" s="12" t="inlineStr">
        <is>
          <t>ach.war</t>
        </is>
      </c>
      <c r="C700" s="12" t="inlineStr">
        <is>
          <t>Sireesha</t>
        </is>
      </c>
      <c r="D700" s="12" t="inlineStr">
        <is>
          <t>Dev-Review</t>
        </is>
      </c>
      <c r="E700" s="12" t="inlineStr">
        <is>
          <t>Maven-BB Review</t>
        </is>
      </c>
      <c r="F700" s="12" t="inlineStr">
        <is>
          <t>Praneeth</t>
        </is>
      </c>
      <c r="G700" s="37" t="n">
        <v>44896</v>
      </c>
      <c r="H700" s="12" t="inlineStr">
        <is>
          <t>completed</t>
        </is>
      </c>
      <c r="I700" s="13" t="inlineStr">
        <is>
          <t>&lt;12/01&gt; Created a Reowrk item below.
&lt;11/24&gt;addressed review comments,could you please review it once</t>
        </is>
      </c>
    </row>
    <row r="701" hidden="1" ht="43.5" customHeight="1">
      <c r="A701" s="37" t="n">
        <v>44887</v>
      </c>
      <c r="B701" s="12" t="inlineStr">
        <is>
          <t>jar application</t>
        </is>
      </c>
      <c r="C701" s="12" t="n"/>
      <c r="D701" s="12" t="inlineStr">
        <is>
          <t>CICD</t>
        </is>
      </c>
      <c r="E701" s="13" t="inlineStr">
        <is>
          <t>Work on iasservice-client.jar, JCup.jar, dnbi-acctmgmt.jar, dnbi-creditapp.jar and update details on Jars sheet</t>
        </is>
      </c>
      <c r="F701" s="12" t="inlineStr">
        <is>
          <t>Ritesh</t>
        </is>
      </c>
      <c r="G701" s="37" t="n">
        <v>44887</v>
      </c>
      <c r="H701" s="12" t="inlineStr">
        <is>
          <t>Completed</t>
        </is>
      </c>
      <c r="I701" s="13" t="n"/>
    </row>
    <row r="702" hidden="1">
      <c r="A702" s="37" t="n">
        <v>44887</v>
      </c>
      <c r="B702" s="12" t="inlineStr">
        <is>
          <t>esr.war</t>
        </is>
      </c>
      <c r="C702" s="36" t="n"/>
      <c r="D702" s="12" t="inlineStr">
        <is>
          <t>CICD</t>
        </is>
      </c>
      <c r="E702" s="13" t="inlineStr">
        <is>
          <t>CICD Documentation</t>
        </is>
      </c>
      <c r="F702" s="12" t="inlineStr">
        <is>
          <t>Ritesh</t>
        </is>
      </c>
      <c r="G702" s="37" t="n">
        <v>44887</v>
      </c>
      <c r="H702" s="12" t="inlineStr">
        <is>
          <t>Completed</t>
        </is>
      </c>
      <c r="I702" s="13" t="n"/>
    </row>
    <row r="703" hidden="1">
      <c r="A703" s="37" t="n">
        <v>44887</v>
      </c>
      <c r="B703" s="12" t="inlineStr">
        <is>
          <t>esrbatch</t>
        </is>
      </c>
      <c r="C703" s="12" t="n"/>
      <c r="D703" s="12" t="inlineStr">
        <is>
          <t>CICD</t>
        </is>
      </c>
      <c r="E703" s="13" t="inlineStr">
        <is>
          <t>CICD Documentation</t>
        </is>
      </c>
      <c r="F703" s="12" t="inlineStr">
        <is>
          <t>Ritesh</t>
        </is>
      </c>
      <c r="G703" s="37" t="n">
        <v>44887</v>
      </c>
      <c r="H703" s="12" t="inlineStr">
        <is>
          <t>Completed</t>
        </is>
      </c>
      <c r="I703" s="13" t="n"/>
    </row>
    <row r="704" hidden="1" ht="43.5" customHeight="1">
      <c r="A704" s="37" t="n">
        <v>44890</v>
      </c>
      <c r="B704" s="14" t="inlineStr">
        <is>
          <t>bbupload.war</t>
        </is>
      </c>
      <c r="C704" s="13" t="inlineStr">
        <is>
          <t>Narendra</t>
        </is>
      </c>
      <c r="D704" s="12" t="inlineStr">
        <is>
          <t>Client-Review</t>
        </is>
      </c>
      <c r="E704" s="256" t="inlineStr">
        <is>
          <t>PR raised- To merge with develop branch</t>
        </is>
      </c>
      <c r="F704" s="12" t="inlineStr">
        <is>
          <t>Praneeth</t>
        </is>
      </c>
      <c r="G704" s="37" t="n">
        <v>44890</v>
      </c>
      <c r="H704" s="12" t="inlineStr">
        <is>
          <t>Completed</t>
        </is>
      </c>
      <c r="I704" s="13" t="inlineStr">
        <is>
          <t>&lt;11/25&gt;Asigned review task to client in Smartsheets.
https://bitbucket.penske.com/projects/PTLCORP/repos/bbupload-web/pull-requests/3/overview</t>
        </is>
      </c>
    </row>
    <row r="705" hidden="1">
      <c r="A705" s="37" t="n">
        <v>44888</v>
      </c>
      <c r="B705" s="12" t="inlineStr">
        <is>
          <t>gewebcash</t>
        </is>
      </c>
      <c r="C705" s="12" t="n"/>
      <c r="D705" s="12" t="inlineStr">
        <is>
          <t>CICD</t>
        </is>
      </c>
      <c r="E705" s="12" t="inlineStr">
        <is>
          <t>Analysis on gewebcash</t>
        </is>
      </c>
      <c r="F705" s="12" t="inlineStr">
        <is>
          <t>Ritesh</t>
        </is>
      </c>
      <c r="G705" s="37" t="n">
        <v>44888</v>
      </c>
      <c r="H705" s="12" t="inlineStr">
        <is>
          <t>Completed</t>
        </is>
      </c>
      <c r="I705" s="13" t="n"/>
    </row>
    <row r="706" hidden="1">
      <c r="A706" s="37" t="n">
        <v>44888</v>
      </c>
      <c r="B706" s="12" t="inlineStr">
        <is>
          <t>wje.war</t>
        </is>
      </c>
      <c r="C706" s="12" t="inlineStr">
        <is>
          <t>Megha</t>
        </is>
      </c>
      <c r="D706" s="12" t="inlineStr">
        <is>
          <t>CICD</t>
        </is>
      </c>
      <c r="E706" s="13" t="inlineStr">
        <is>
          <t>Build &amp; Deploy Spec</t>
        </is>
      </c>
      <c r="F706" s="12" t="inlineStr">
        <is>
          <t>Ritesh</t>
        </is>
      </c>
      <c r="G706" s="37" t="n">
        <v>44888</v>
      </c>
      <c r="H706" s="12" t="inlineStr">
        <is>
          <t>Completed</t>
        </is>
      </c>
      <c r="I706" s="13" t="n"/>
    </row>
    <row r="707" hidden="1">
      <c r="A707" s="37" t="n">
        <v>44888</v>
      </c>
      <c r="B707" s="12" t="inlineStr">
        <is>
          <t>tririga_integrations</t>
        </is>
      </c>
      <c r="C707" s="12" t="n"/>
      <c r="D707" s="12" t="inlineStr">
        <is>
          <t>CICD</t>
        </is>
      </c>
      <c r="E707" s="13" t="inlineStr">
        <is>
          <t>Build &amp; Deploy Spec</t>
        </is>
      </c>
      <c r="F707" s="12" t="inlineStr">
        <is>
          <t>Ritesh</t>
        </is>
      </c>
      <c r="G707" s="37" t="n">
        <v>44888</v>
      </c>
      <c r="H707" s="12" t="inlineStr">
        <is>
          <t>Completed</t>
        </is>
      </c>
      <c r="I707" s="13" t="inlineStr">
        <is>
          <t>BB Repo created</t>
        </is>
      </c>
    </row>
    <row r="708" hidden="1">
      <c r="A708" s="37" t="n">
        <v>44889</v>
      </c>
      <c r="B708" s="12" t="inlineStr">
        <is>
          <t>wje.war</t>
        </is>
      </c>
      <c r="C708" s="12" t="inlineStr">
        <is>
          <t>Megha</t>
        </is>
      </c>
      <c r="D708" s="12" t="inlineStr">
        <is>
          <t>CICD</t>
        </is>
      </c>
      <c r="E708" s="13" t="inlineStr">
        <is>
          <t>CICD Documentation</t>
        </is>
      </c>
      <c r="F708" s="12" t="inlineStr">
        <is>
          <t>Ritesh</t>
        </is>
      </c>
      <c r="G708" s="37" t="n">
        <v>44889</v>
      </c>
      <c r="H708" s="12" t="inlineStr">
        <is>
          <t>Completed</t>
        </is>
      </c>
      <c r="I708" s="13" t="n"/>
    </row>
    <row r="709" hidden="1">
      <c r="A709" s="37" t="n">
        <v>44889</v>
      </c>
      <c r="B709" s="12" t="inlineStr">
        <is>
          <t>ccms.war</t>
        </is>
      </c>
      <c r="C709" s="12" t="n"/>
      <c r="D709" s="12" t="inlineStr">
        <is>
          <t>CICD</t>
        </is>
      </c>
      <c r="E709" s="13" t="inlineStr">
        <is>
          <t>CICD Documentation</t>
        </is>
      </c>
      <c r="F709" s="12" t="inlineStr">
        <is>
          <t>Ritesh</t>
        </is>
      </c>
      <c r="G709" s="37" t="n">
        <v>44889</v>
      </c>
      <c r="H709" s="12" t="inlineStr">
        <is>
          <t>Completed</t>
        </is>
      </c>
      <c r="I709" s="13" t="n"/>
    </row>
    <row r="710" hidden="1">
      <c r="A710" s="37" t="n">
        <v>44889</v>
      </c>
      <c r="B710" s="12" t="inlineStr">
        <is>
          <t>ccmsservice.war</t>
        </is>
      </c>
      <c r="C710" s="13" t="inlineStr">
        <is>
          <t>Narendra</t>
        </is>
      </c>
      <c r="D710" s="12" t="inlineStr">
        <is>
          <t>CICD</t>
        </is>
      </c>
      <c r="E710" s="13" t="inlineStr">
        <is>
          <t>CICD Documentation</t>
        </is>
      </c>
      <c r="F710" s="12" t="inlineStr">
        <is>
          <t>Ritesh</t>
        </is>
      </c>
      <c r="G710" s="37" t="n">
        <v>44889</v>
      </c>
      <c r="H710" s="12" t="inlineStr">
        <is>
          <t>Completed</t>
        </is>
      </c>
      <c r="I710" s="13" t="n"/>
    </row>
    <row r="711" hidden="1" ht="29" customHeight="1">
      <c r="A711" s="37" t="n">
        <v>44890</v>
      </c>
      <c r="B711" s="12" t="inlineStr">
        <is>
          <t>pextfl</t>
        </is>
      </c>
      <c r="C711" s="12" t="inlineStr">
        <is>
          <t>Narendra</t>
        </is>
      </c>
      <c r="D711" s="12" t="inlineStr">
        <is>
          <t>Dev-Review</t>
        </is>
      </c>
      <c r="E711" s="12" t="inlineStr">
        <is>
          <t>Maven-BB Review</t>
        </is>
      </c>
      <c r="F711" s="12" t="inlineStr">
        <is>
          <t>Praneeth</t>
        </is>
      </c>
      <c r="G711" s="37" t="n">
        <v>44896</v>
      </c>
      <c r="H711" s="12" t="inlineStr">
        <is>
          <t>Completed</t>
        </is>
      </c>
      <c r="I711" s="13" t="inlineStr">
        <is>
          <t>&lt;12/01&gt;Changes are good.
https://bitbucket.penske.com/projects/ITFIS/repos/pextfl-batch/pull-requests/2/overview</t>
        </is>
      </c>
    </row>
    <row r="712" hidden="1" ht="58" customHeight="1">
      <c r="A712" s="37" t="n">
        <v>44890</v>
      </c>
      <c r="B712" s="12" t="inlineStr">
        <is>
          <t>penskesso-ws-client</t>
        </is>
      </c>
      <c r="C712" s="12" t="n"/>
      <c r="D712" s="12" t="inlineStr">
        <is>
          <t>Dev</t>
        </is>
      </c>
      <c r="E712" s="13" t="inlineStr">
        <is>
          <t>Log4j Changes to BB</t>
        </is>
      </c>
      <c r="F712" s="12" t="inlineStr">
        <is>
          <t>Parth</t>
        </is>
      </c>
      <c r="G712" s="37" t="n">
        <v>44890</v>
      </c>
      <c r="H712" s="12" t="inlineStr">
        <is>
          <t>Completed</t>
        </is>
      </c>
      <c r="I712" s="13" t="inlineStr">
        <is>
          <t>&lt;11/29&gt; Log4j not applicable, Hugo suggested do the Maven changes and add the dependencies no need to change the import staements
&lt;11/25&gt; No logger statement and no imports related to log4j  in this app
&lt;11/25&gt; Google It for the errors for this app</t>
        </is>
      </c>
    </row>
    <row r="713" hidden="1" ht="43.5" customHeight="1">
      <c r="A713" s="37" t="n">
        <v>44890</v>
      </c>
      <c r="B713" s="12" t="inlineStr">
        <is>
          <t>sicssvc.war</t>
        </is>
      </c>
      <c r="C713" s="12" t="inlineStr">
        <is>
          <t>Rupalatha</t>
        </is>
      </c>
      <c r="D713" s="12" t="inlineStr">
        <is>
          <t>Dev-Review</t>
        </is>
      </c>
      <c r="E713" s="12" t="inlineStr">
        <is>
          <t>Maven-BB Review</t>
        </is>
      </c>
      <c r="F713" s="12" t="inlineStr">
        <is>
          <t>Praneeth</t>
        </is>
      </c>
      <c r="G713" s="37" t="n">
        <v>44897</v>
      </c>
      <c r="H713" s="12" t="inlineStr">
        <is>
          <t>Completed</t>
        </is>
      </c>
      <c r="I713" s="13" t="inlineStr">
        <is>
          <t>&lt;12/02&gt;Reviewed and cretaed a rework item below.
https://bitbucket.penske.com/projects/ITFIS/repos/sicssvc-web/pull-requests/2/overview</t>
        </is>
      </c>
    </row>
    <row r="714" hidden="1" ht="58" customHeight="1">
      <c r="A714" s="88" t="n">
        <v>44893</v>
      </c>
      <c r="B714" s="12" t="inlineStr">
        <is>
          <t>sellsheet</t>
        </is>
      </c>
      <c r="C714" s="12" t="inlineStr">
        <is>
          <t>Narendra</t>
        </is>
      </c>
      <c r="D714" s="12" t="inlineStr">
        <is>
          <t>Dev</t>
        </is>
      </c>
      <c r="E714" s="12" t="inlineStr">
        <is>
          <t>Log4j to BB</t>
        </is>
      </c>
      <c r="F714" s="12" t="inlineStr">
        <is>
          <t>Narendra</t>
        </is>
      </c>
      <c r="G714" s="37" t="n">
        <v>44595</v>
      </c>
      <c r="H714" s="12" t="inlineStr">
        <is>
          <t>On Hold</t>
        </is>
      </c>
      <c r="I714" s="13" t="inlineStr">
        <is>
          <t>&lt;02/03&gt;dependent on utimageservice.jar . Need to upload the jar to artifactory.
&lt;02/03&gt;Hugo done the changes in svn , need tomigrate it to bb.
&lt;11/28&gt;Client dependency for java version changes it ma require some code changes.praneeth updated smart sheets. AO working on that</t>
        </is>
      </c>
    </row>
    <row r="715" hidden="1" ht="43.5" customHeight="1">
      <c r="A715" s="88" t="n">
        <v>44890</v>
      </c>
      <c r="B715" s="12" t="inlineStr">
        <is>
          <t>ccmsxservice.war</t>
        </is>
      </c>
      <c r="C715" s="12" t="inlineStr">
        <is>
          <t>Rupalatha</t>
        </is>
      </c>
      <c r="D715" s="12" t="inlineStr">
        <is>
          <t>Client-Review</t>
        </is>
      </c>
      <c r="E715" s="13" t="inlineStr">
        <is>
          <t>PR raised- To merge with develop branch</t>
        </is>
      </c>
      <c r="F715" s="12" t="inlineStr">
        <is>
          <t>Praneeth</t>
        </is>
      </c>
      <c r="G715" s="88" t="n">
        <v>44893</v>
      </c>
      <c r="H715" s="12" t="inlineStr">
        <is>
          <t>Completed</t>
        </is>
      </c>
      <c r="I715" s="13" t="inlineStr">
        <is>
          <t>Reviewed and assigned review task to client Krishna Tanga/Yogesh in Smartsheets.
https://bitbucket.penske.com/projects/PTLCORP/repos/ccmsxservice-web/pull-requests/3/overview</t>
        </is>
      </c>
    </row>
    <row r="716" hidden="1" ht="43.5" customHeight="1">
      <c r="A716" s="37" t="n">
        <v>44890</v>
      </c>
      <c r="B716" s="12" t="inlineStr">
        <is>
          <t>esrbatch</t>
        </is>
      </c>
      <c r="C716" s="12" t="inlineStr">
        <is>
          <t>Sireesha</t>
        </is>
      </c>
      <c r="D716" s="12" t="inlineStr">
        <is>
          <t>Dev-Review</t>
        </is>
      </c>
      <c r="E716" s="12" t="inlineStr">
        <is>
          <t>Maven-BB Review</t>
        </is>
      </c>
      <c r="F716" s="12" t="inlineStr">
        <is>
          <t>Praneeth</t>
        </is>
      </c>
      <c r="G716" s="37" t="n">
        <v>44897</v>
      </c>
      <c r="H716" s="12" t="inlineStr">
        <is>
          <t>Completed</t>
        </is>
      </c>
      <c r="I716" s="13" t="inlineStr">
        <is>
          <t>&lt;12/02&gt;Reviewed and cretaed a rework item below.
raised PR from feature_mavenchanges to develop_log4j here is the link
https://bitbucket.penske.com/projects/ITFIS/repos/esr-batch/pull-requests/2/overview</t>
        </is>
      </c>
    </row>
    <row r="717" hidden="1">
      <c r="A717" s="37" t="n">
        <v>44890</v>
      </c>
      <c r="B717" s="12" t="inlineStr">
        <is>
          <t>restfilter.jar</t>
        </is>
      </c>
      <c r="C717" s="12" t="inlineStr">
        <is>
          <t>Sireesha</t>
        </is>
      </c>
      <c r="D717" s="12" t="inlineStr">
        <is>
          <t>Dev</t>
        </is>
      </c>
      <c r="E717" s="13" t="inlineStr">
        <is>
          <t>Log4j Changes to BB</t>
        </is>
      </c>
      <c r="F717" s="12" t="inlineStr">
        <is>
          <t>Sireesha</t>
        </is>
      </c>
      <c r="G717" s="37" t="n">
        <v>44893</v>
      </c>
      <c r="H717" s="12" t="inlineStr">
        <is>
          <t>Completed</t>
        </is>
      </c>
      <c r="I717" s="13" t="inlineStr">
        <is>
          <t>PR raised.</t>
        </is>
      </c>
    </row>
    <row r="718" hidden="1">
      <c r="A718" s="37" t="n">
        <v>44895</v>
      </c>
      <c r="B718" s="12" t="inlineStr">
        <is>
          <t>ptldao</t>
        </is>
      </c>
      <c r="C718" s="12" t="inlineStr">
        <is>
          <t>Megha</t>
        </is>
      </c>
      <c r="D718" s="12" t="inlineStr">
        <is>
          <t>Dev</t>
        </is>
      </c>
      <c r="E718" s="12" t="inlineStr">
        <is>
          <t>Secret Scanning</t>
        </is>
      </c>
      <c r="F718" s="12" t="inlineStr">
        <is>
          <t>Megha</t>
        </is>
      </c>
      <c r="G718" s="37" t="n">
        <v>44895</v>
      </c>
      <c r="H718" s="12" t="inlineStr">
        <is>
          <t>Completed</t>
        </is>
      </c>
      <c r="I718" s="13" t="n"/>
    </row>
    <row r="719" hidden="1">
      <c r="A719" s="37" t="n">
        <v>44890</v>
      </c>
      <c r="B719" s="12" t="inlineStr">
        <is>
          <t>ptldao</t>
        </is>
      </c>
      <c r="C719" s="12" t="inlineStr">
        <is>
          <t>Megha</t>
        </is>
      </c>
      <c r="D719" s="12" t="inlineStr">
        <is>
          <t>Dev-Rework</t>
        </is>
      </c>
      <c r="E719" s="12" t="inlineStr">
        <is>
          <t>Remove jar folder.</t>
        </is>
      </c>
      <c r="F719" s="12" t="inlineStr">
        <is>
          <t>Megha</t>
        </is>
      </c>
      <c r="G719" s="37" t="n">
        <v>44893</v>
      </c>
      <c r="H719" s="12" t="inlineStr">
        <is>
          <t>Completed</t>
        </is>
      </c>
      <c r="I719" s="13" t="n"/>
    </row>
    <row r="720" hidden="1" ht="43.5" customHeight="1">
      <c r="A720" s="37" t="n">
        <v>44893</v>
      </c>
      <c r="B720" s="12" t="inlineStr">
        <is>
          <t>restfilter.jar</t>
        </is>
      </c>
      <c r="C720" s="12" t="n"/>
      <c r="D720" s="12" t="inlineStr">
        <is>
          <t>Dev-Review</t>
        </is>
      </c>
      <c r="E720" s="50" t="inlineStr">
        <is>
          <t>Log4j-BB Review</t>
        </is>
      </c>
      <c r="F720" s="12" t="inlineStr">
        <is>
          <t>Praneeth</t>
        </is>
      </c>
      <c r="G720" s="37" t="n">
        <v>44893</v>
      </c>
      <c r="H720" s="12" t="inlineStr">
        <is>
          <t>Completed</t>
        </is>
      </c>
      <c r="I720" s="13" t="inlineStr">
        <is>
          <t>Changes are good.
https://bitbucket.penske.com/projects/ARPROJ/repos/restfilter/pull-requests/1/overview</t>
        </is>
      </c>
    </row>
    <row r="721" hidden="1" ht="203" customHeight="1">
      <c r="A721" s="37" t="n">
        <v>44893</v>
      </c>
      <c r="B721" s="12" t="inlineStr">
        <is>
          <t>usrcreationsvc.war</t>
        </is>
      </c>
      <c r="C721" s="12" t="inlineStr">
        <is>
          <t>Rupalatha</t>
        </is>
      </c>
      <c r="D721" s="12" t="inlineStr">
        <is>
          <t>Client-Review</t>
        </is>
      </c>
      <c r="E721" s="13" t="inlineStr">
        <is>
          <t>PR raised- To merge with develop branch</t>
        </is>
      </c>
      <c r="F721" s="12" t="inlineStr">
        <is>
          <t>Praneeth</t>
        </is>
      </c>
      <c r="G721" s="37" t="n">
        <v>44901</v>
      </c>
      <c r="H721" s="12" t="inlineStr">
        <is>
          <t>Completed</t>
        </is>
      </c>
      <c r="I721" s="13" t="inlineStr">
        <is>
          <t>&lt;12/8&gt;Rupa:Rework done Onhold for Client confirmation for usrcreationsvc-client.jar. 
&lt;12/7&gt;Praneeth: Created a Reowrk item below.
&lt;Rupa&gt;Build success, this app not depends on  userstoreclient_rest.jar.
&lt;12/6&gt; &lt;Praneeth&gt; I believe it has a dependecy of userstoreclient_rest.jar. But I am not seeing thi dependency. are you not getting any errors? 
&lt;12/6&gt;&lt;Rupa&gt;created PR from develop_log4j to develop
https://bitbucket.penske.com/projects/AR-SEC/repos/usrcreationsvc/pull-requests/10/overview
&lt;12/05&gt;@Rupalatha, below MR is from maven branch to develop. But it should be maven branch to develop_log4j. Am I missing any info overhere?
&lt;12/02&gt; @Rupalatha, There is a Maven Review task still open above. Not sure why the code is merged to develop_log4j branch from maven branch without code review. Am I missing anything?
https://bitbucket.penske.com/projects/AR-SEC/repos/usrcreationsvc/pull-requests/9/overview</t>
        </is>
      </c>
    </row>
    <row r="722" hidden="1" ht="43.5" customHeight="1">
      <c r="A722" s="37" t="n">
        <v>44889</v>
      </c>
      <c r="B722" s="47" t="inlineStr">
        <is>
          <t>wlstandalone.war</t>
        </is>
      </c>
      <c r="C722" s="12" t="n"/>
      <c r="D722" s="12" t="inlineStr">
        <is>
          <t>Dev-Review</t>
        </is>
      </c>
      <c r="E722" s="50" t="inlineStr">
        <is>
          <t>Log4j-BB Review</t>
        </is>
      </c>
      <c r="F722" s="12" t="inlineStr">
        <is>
          <t>Praneeth</t>
        </is>
      </c>
      <c r="G722" s="37" t="n">
        <v>44894</v>
      </c>
      <c r="H722" s="12" t="inlineStr">
        <is>
          <t>Completed</t>
        </is>
      </c>
      <c r="I722" s="13" t="inlineStr">
        <is>
          <t>Reviewed and changes are good.
https://bitbucket.penske.com/projects/WL/repos/watchlistweb/pull-requests/14/overview</t>
        </is>
      </c>
    </row>
    <row r="723" hidden="1" ht="87" customHeight="1">
      <c r="A723" s="80" t="n">
        <v>44893</v>
      </c>
      <c r="B723" s="12" t="inlineStr">
        <is>
          <t>ebsadmin.war</t>
        </is>
      </c>
      <c r="C723" s="12" t="n"/>
      <c r="D723" s="13" t="inlineStr">
        <is>
          <t>Dev</t>
        </is>
      </c>
      <c r="E723" s="13" t="inlineStr">
        <is>
          <t>I beleive this app depends on ebsworker and this is onhold from september. Once ebsworker jar uploads to artifactory, it can be completed.
Megha, you worked on ebsworker. So please work together on this and provide the latest status.</t>
        </is>
      </c>
      <c r="F723" s="12" t="inlineStr">
        <is>
          <t>Parth/Megha</t>
        </is>
      </c>
      <c r="G723" s="80" t="n">
        <v>44894</v>
      </c>
      <c r="H723" s="12" t="inlineStr">
        <is>
          <t>Completed</t>
        </is>
      </c>
      <c r="I723" s="13" t="inlineStr">
        <is>
          <t>&lt;11/29&gt;Already assigned to David for ebsworker.jar for the changes you can check the PTLModernization Tracker</t>
        </is>
      </c>
    </row>
    <row r="724" hidden="1">
      <c r="A724" s="37" t="n">
        <v>44893</v>
      </c>
      <c r="B724" s="12" t="inlineStr">
        <is>
          <t>esr.war</t>
        </is>
      </c>
      <c r="C724" s="36" t="inlineStr">
        <is>
          <t>Parth</t>
        </is>
      </c>
      <c r="D724" s="12" t="inlineStr">
        <is>
          <t>Dev-Rework</t>
        </is>
      </c>
      <c r="E724" s="13" t="inlineStr">
        <is>
          <t>Provide compile scope to log4j,slf4j dependencies</t>
        </is>
      </c>
      <c r="F724" s="12" t="inlineStr">
        <is>
          <t>Parth</t>
        </is>
      </c>
      <c r="G724" s="37" t="n">
        <v>44894</v>
      </c>
      <c r="H724" s="12" t="inlineStr">
        <is>
          <t>Completed</t>
        </is>
      </c>
      <c r="I724" s="13" t="inlineStr">
        <is>
          <t>&lt;11/29&gt; Maven changes merged with develop_log4j , PR raised for to merge develop_log4j to develop</t>
        </is>
      </c>
    </row>
    <row r="725" hidden="1">
      <c r="A725" s="37" t="n">
        <v>44894</v>
      </c>
      <c r="B725" s="12" t="inlineStr">
        <is>
          <t>restfilter.jar</t>
        </is>
      </c>
      <c r="C725" s="12" t="inlineStr">
        <is>
          <t>Sireesha</t>
        </is>
      </c>
      <c r="D725" s="12" t="inlineStr">
        <is>
          <t>Dev</t>
        </is>
      </c>
      <c r="E725" s="13" t="inlineStr">
        <is>
          <t>Maven to BB</t>
        </is>
      </c>
      <c r="F725" s="12" t="inlineStr">
        <is>
          <t>Sireesha</t>
        </is>
      </c>
      <c r="G725" s="37" t="n">
        <v>44894</v>
      </c>
      <c r="H725" s="12" t="inlineStr">
        <is>
          <t>Completed</t>
        </is>
      </c>
      <c r="I725" s="13" t="inlineStr">
        <is>
          <t>PR raised</t>
        </is>
      </c>
    </row>
    <row r="726" hidden="1" ht="29" customHeight="1">
      <c r="A726" s="37" t="n">
        <v>44894</v>
      </c>
      <c r="B726" s="12" t="inlineStr">
        <is>
          <t>esr.war</t>
        </is>
      </c>
      <c r="C726" s="36" t="inlineStr">
        <is>
          <t>Parth</t>
        </is>
      </c>
      <c r="D726" s="12" t="inlineStr">
        <is>
          <t>Client-Review</t>
        </is>
      </c>
      <c r="E726" s="13" t="inlineStr">
        <is>
          <t>PR raised- To merge with develop branch</t>
        </is>
      </c>
      <c r="F726" s="12" t="inlineStr">
        <is>
          <t>Praneeth</t>
        </is>
      </c>
      <c r="G726" s="37" t="n">
        <v>44897</v>
      </c>
      <c r="H726" s="12" t="inlineStr">
        <is>
          <t>Completed</t>
        </is>
      </c>
      <c r="I726" s="13" t="inlineStr">
        <is>
          <t>&lt;12/02&gt;Changed the status to AO Review in Smartsheet and sent a comment to AO Steve/Charles.
https://bitbucket.penske.com/projects/ITFIS/repos/esr-web/pull-requests/3/overview</t>
        </is>
      </c>
    </row>
    <row r="727" hidden="1">
      <c r="A727" s="37" t="n">
        <v>44894</v>
      </c>
      <c r="B727" s="12" t="inlineStr">
        <is>
          <t>penskesso-ws-client</t>
        </is>
      </c>
      <c r="C727" s="12" t="n"/>
      <c r="D727" s="12" t="inlineStr">
        <is>
          <t>Dev</t>
        </is>
      </c>
      <c r="E727" s="13" t="inlineStr">
        <is>
          <t>Maven Changes to BB</t>
        </is>
      </c>
      <c r="F727" s="12" t="inlineStr">
        <is>
          <t>Parth</t>
        </is>
      </c>
      <c r="G727" s="37" t="n">
        <v>44894</v>
      </c>
      <c r="H727" s="12" t="inlineStr">
        <is>
          <t>Completed</t>
        </is>
      </c>
      <c r="I727" s="13" t="inlineStr">
        <is>
          <t>PR also raised to merge with develop_log4j</t>
        </is>
      </c>
    </row>
    <row r="728" hidden="1" ht="43.5" customHeight="1">
      <c r="A728" s="37" t="n">
        <v>44894</v>
      </c>
      <c r="B728" s="12" t="inlineStr">
        <is>
          <t>restfilter.jar</t>
        </is>
      </c>
      <c r="C728" s="12" t="inlineStr">
        <is>
          <t>Sireesha</t>
        </is>
      </c>
      <c r="D728" s="12" t="inlineStr">
        <is>
          <t>Dev-Review</t>
        </is>
      </c>
      <c r="E728" s="12" t="inlineStr">
        <is>
          <t>Maven-BB Review</t>
        </is>
      </c>
      <c r="F728" s="12" t="inlineStr">
        <is>
          <t>Praneeth</t>
        </is>
      </c>
      <c r="G728" s="37" t="n">
        <v>44900</v>
      </c>
      <c r="H728" s="12" t="inlineStr">
        <is>
          <t>Completed</t>
        </is>
      </c>
      <c r="I728" s="13" t="inlineStr">
        <is>
          <t>&lt;12/05&gt;Created a rework task below.
PR raised from feature_mavenchanges to develop_log4j
https://bitbucket.penske.com/projects/ARPROJ/repos/restfilter/pull-requests/2/overview</t>
        </is>
      </c>
    </row>
    <row r="729" hidden="1" ht="43.5" customHeight="1">
      <c r="A729" s="37" t="n">
        <v>44894</v>
      </c>
      <c r="B729" s="12" t="inlineStr">
        <is>
          <t>ptldao</t>
        </is>
      </c>
      <c r="C729" s="12" t="inlineStr">
        <is>
          <t>Megha</t>
        </is>
      </c>
      <c r="D729" s="12" t="inlineStr">
        <is>
          <t>Dev-Review</t>
        </is>
      </c>
      <c r="E729" s="12" t="inlineStr">
        <is>
          <t>Maven-BB Review</t>
        </is>
      </c>
      <c r="F729" s="12" t="inlineStr">
        <is>
          <t>Praneeth</t>
        </is>
      </c>
      <c r="G729" s="37" t="n">
        <v>44900</v>
      </c>
      <c r="H729" s="12" t="inlineStr">
        <is>
          <t>Completed</t>
        </is>
      </c>
      <c r="I729" s="13" t="inlineStr">
        <is>
          <t>&lt;12/05&gt;Created a rework item below.
https://bitbucket.penske.com/projects/ARPROJ/repos/ptldao-batch/pull-requests/2/overview</t>
        </is>
      </c>
    </row>
    <row r="730" hidden="1">
      <c r="A730" s="37" t="n">
        <v>44894</v>
      </c>
      <c r="B730" s="12" t="inlineStr">
        <is>
          <t>ptldao</t>
        </is>
      </c>
      <c r="C730" s="12" t="inlineStr">
        <is>
          <t>Megha</t>
        </is>
      </c>
      <c r="D730" s="12" t="inlineStr">
        <is>
          <t>Dev</t>
        </is>
      </c>
      <c r="E730" s="12" t="inlineStr">
        <is>
          <t>Maven to BB</t>
        </is>
      </c>
      <c r="F730" s="12" t="inlineStr">
        <is>
          <t>Megha</t>
        </is>
      </c>
      <c r="G730" s="37" t="n">
        <v>44894</v>
      </c>
      <c r="H730" s="12" t="inlineStr">
        <is>
          <t>Completed</t>
        </is>
      </c>
      <c r="I730" s="13" t="n"/>
    </row>
    <row r="731" hidden="1" ht="87" customHeight="1">
      <c r="A731" s="37" t="n">
        <v>44894</v>
      </c>
      <c r="B731" s="12" t="inlineStr">
        <is>
          <t>penskesso-ws-client</t>
        </is>
      </c>
      <c r="C731" s="12" t="n"/>
      <c r="D731" s="12" t="inlineStr">
        <is>
          <t>Dev-Review</t>
        </is>
      </c>
      <c r="E731" s="12" t="inlineStr">
        <is>
          <t>Maven-BB Review</t>
        </is>
      </c>
      <c r="F731" s="12" t="inlineStr">
        <is>
          <t>Praneeth</t>
        </is>
      </c>
      <c r="G731" s="96" t="n">
        <v>44900</v>
      </c>
      <c r="H731" s="12" t="inlineStr">
        <is>
          <t>Client On Hold</t>
        </is>
      </c>
      <c r="I731" s="13" t="inlineStr">
        <is>
          <t>&lt;12/06&gt;Praneeth: Asked @Hugo to look into this in smartsheets. Once we get the confirmation from Hugo we need to look into this. Changing the status to On Hold
&lt;12/05&gt;Praneeth: We need to check with AO on this application as targeted folder contains different files for each environment. AO needs to verify them.
https://bitbucket.penske.com/projects/ARPROJ/repos/penskesso-ws-client/pull-requests/1/overview</t>
        </is>
      </c>
    </row>
    <row r="732" hidden="1">
      <c r="A732" s="37" t="n">
        <v>44894</v>
      </c>
      <c r="B732" s="12" t="inlineStr">
        <is>
          <t>penskesso-ws-client</t>
        </is>
      </c>
      <c r="C732" s="12" t="n"/>
      <c r="D732" s="12" t="inlineStr">
        <is>
          <t>Dev</t>
        </is>
      </c>
      <c r="E732" s="13" t="inlineStr">
        <is>
          <t>Secret Scanning</t>
        </is>
      </c>
      <c r="F732" s="12" t="inlineStr">
        <is>
          <t>Parth</t>
        </is>
      </c>
      <c r="G732" s="37" t="n">
        <v>44894</v>
      </c>
      <c r="H732" s="12" t="inlineStr">
        <is>
          <t>Completed</t>
        </is>
      </c>
      <c r="I732" s="55" t="n"/>
    </row>
    <row r="733" hidden="1" ht="43.5" customHeight="1">
      <c r="A733" s="37" t="n">
        <v>44894</v>
      </c>
      <c r="B733" s="12" t="inlineStr">
        <is>
          <t>vendorreg.war</t>
        </is>
      </c>
      <c r="C733" s="12" t="n"/>
      <c r="D733" s="12" t="inlineStr">
        <is>
          <t>Dev-Rework</t>
        </is>
      </c>
      <c r="E733" s="13" t="inlineStr">
        <is>
          <t>1. Remove target directory
2. Remove conf folder under targeted/{environment} folders</t>
        </is>
      </c>
      <c r="F733" s="12" t="inlineStr">
        <is>
          <t>Parth</t>
        </is>
      </c>
      <c r="G733" s="37" t="n">
        <v>44895</v>
      </c>
      <c r="H733" s="12" t="inlineStr">
        <is>
          <t>Completed</t>
        </is>
      </c>
      <c r="I733" s="13" t="inlineStr">
        <is>
          <t>&lt;11/30&gt;Merged with develop_log4j, PR also raised for Modernization</t>
        </is>
      </c>
    </row>
    <row r="734" hidden="1" ht="29" customHeight="1">
      <c r="A734" s="37" t="n">
        <v>44895</v>
      </c>
      <c r="B734" s="12" t="inlineStr">
        <is>
          <t>vendorreg.war</t>
        </is>
      </c>
      <c r="C734" s="12" t="inlineStr">
        <is>
          <t>Swati</t>
        </is>
      </c>
      <c r="D734" s="12" t="inlineStr">
        <is>
          <t>Client-Review</t>
        </is>
      </c>
      <c r="E734" s="13" t="inlineStr">
        <is>
          <t>PR raised- To merge with develop branch</t>
        </is>
      </c>
      <c r="F734" s="12" t="inlineStr">
        <is>
          <t>Praneeth</t>
        </is>
      </c>
      <c r="G734" s="37" t="n">
        <v>44900</v>
      </c>
      <c r="H734" s="12" t="inlineStr">
        <is>
          <t>Completed</t>
        </is>
      </c>
      <c r="I734" s="13" t="inlineStr">
        <is>
          <t>&lt;12/05&gt;Created a rework item below.
https://bitbucket.penske.com/projects/ARPROJ/repos/vendorreg-web/pull-requests/3/overview</t>
        </is>
      </c>
    </row>
    <row r="735" hidden="1" ht="87" customHeight="1">
      <c r="A735" s="37" t="n">
        <v>44894</v>
      </c>
      <c r="B735" s="12" t="inlineStr">
        <is>
          <t>achbatch</t>
        </is>
      </c>
      <c r="C735" s="12" t="inlineStr">
        <is>
          <t>Megha</t>
        </is>
      </c>
      <c r="D735" s="12" t="inlineStr">
        <is>
          <t>Dev-Rework</t>
        </is>
      </c>
      <c r="E735" s="13" t="inlineStr">
        <is>
          <t>Maven-BB Rework</t>
        </is>
      </c>
      <c r="F735" s="12" t="inlineStr">
        <is>
          <t>Megha</t>
        </is>
      </c>
      <c r="G735" s="37" t="n">
        <v>44895</v>
      </c>
      <c r="H735" s="12" t="inlineStr">
        <is>
          <t>Completed</t>
        </is>
      </c>
      <c r="I735" s="13" t="inlineStr">
        <is>
          <t>1. both files under trageted/prod folder should  be moved to project base folder.
2. both files under targeted/qa folder should be moved to project base folder with namesbatchconfig-qa.properties, jee-resources-qa.xml respectively.
3. Check the bin.xml file of vdrfilebatch and try to modify accrodingly in this project.
4. This is an admin project. Why distribution management section point to corp?
Please check all the maven changes once again.</t>
        </is>
      </c>
    </row>
    <row r="736" hidden="1" ht="130.5" customHeight="1">
      <c r="A736" s="37" t="n">
        <v>44895</v>
      </c>
      <c r="B736" s="14" t="inlineStr">
        <is>
          <t>darptbatch</t>
        </is>
      </c>
      <c r="C736" s="12" t="inlineStr">
        <is>
          <t>Rupalatha</t>
        </is>
      </c>
      <c r="D736" s="12" t="inlineStr">
        <is>
          <t>Client-Review</t>
        </is>
      </c>
      <c r="E736" s="13" t="inlineStr">
        <is>
          <t>PR raised- To merge with develop branch</t>
        </is>
      </c>
      <c r="F736" s="12" t="inlineStr">
        <is>
          <t>Praneeth</t>
        </is>
      </c>
      <c r="G736" s="273" t="n">
        <v>45051</v>
      </c>
      <c r="H736" s="12" t="inlineStr">
        <is>
          <t>CG-OnHold</t>
        </is>
      </c>
      <c r="I736" s="13" t="inlineStr">
        <is>
          <t>&lt;12/08&gt;Rupa:Mathu told to confirm -True positives found in commented code need confirmation on this 
&lt;12/06&gt;Praneeth: @Rupalatha, I am seeing there are secrets for this application and we already informed to AO Hugo on this. Why the MR came for review without clearing the secrets? If it is only maven review then it is ok but this is MR to develop branch and it should not be merged without cleaning the secrets.
Hugo's branch-&gt; merge to our maven branch - &gt; develop_log4J - &gt; Raise PR
Created pr from develop_log4j to develop
https://bitbucket.penske.com/projects/AR-SEC/repos/darpt-batch/pull-requests/3/overview
&lt;3/17&gt;Waiting for the secrets confirmation.</t>
        </is>
      </c>
    </row>
    <row r="737" hidden="1">
      <c r="A737" s="37" t="n">
        <v>44896</v>
      </c>
      <c r="B737" s="12" t="inlineStr">
        <is>
          <t>rsi.war</t>
        </is>
      </c>
      <c r="C737" s="12" t="inlineStr">
        <is>
          <t>Megha</t>
        </is>
      </c>
      <c r="D737" s="12" t="inlineStr">
        <is>
          <t>Client-Review</t>
        </is>
      </c>
      <c r="E737" s="13" t="inlineStr">
        <is>
          <t>PR raised- To merge with develop branch</t>
        </is>
      </c>
      <c r="F737" s="12" t="inlineStr">
        <is>
          <t>Megha</t>
        </is>
      </c>
      <c r="G737" s="37" t="n">
        <v>44896</v>
      </c>
      <c r="H737" s="12" t="inlineStr">
        <is>
          <t>Completed</t>
        </is>
      </c>
      <c r="I737" s="13" t="n"/>
    </row>
    <row r="738" hidden="1" ht="43.5" customHeight="1">
      <c r="A738" s="37" t="n">
        <v>44896</v>
      </c>
      <c r="B738" s="12" t="inlineStr">
        <is>
          <t>achbatch</t>
        </is>
      </c>
      <c r="C738" s="12" t="inlineStr">
        <is>
          <t>Megha</t>
        </is>
      </c>
      <c r="D738" s="12" t="inlineStr">
        <is>
          <t>Dev-Review</t>
        </is>
      </c>
      <c r="E738" s="12" t="inlineStr">
        <is>
          <t>Maven-BB Review</t>
        </is>
      </c>
      <c r="F738" s="12" t="inlineStr">
        <is>
          <t>Praneeth</t>
        </is>
      </c>
      <c r="G738" s="37" t="n">
        <v>44901</v>
      </c>
      <c r="H738" s="12" t="inlineStr">
        <is>
          <t>Completed</t>
        </is>
      </c>
      <c r="I738" s="13" t="inlineStr">
        <is>
          <t>&lt;12/06&gt;Changes are good.
I have completed the rework points please have a second review.
https://bitbucket.penske.com/projects/ITFIS/repos/ach-batch/pull-requests/2/overview</t>
        </is>
      </c>
    </row>
    <row r="739" hidden="1">
      <c r="A739" s="37" t="n">
        <v>44895</v>
      </c>
      <c r="B739" s="12" t="inlineStr">
        <is>
          <t>hrcc.war</t>
        </is>
      </c>
      <c r="C739" s="12" t="inlineStr">
        <is>
          <t>Sireesha</t>
        </is>
      </c>
      <c r="D739" s="12" t="inlineStr">
        <is>
          <t>Dev-Rework</t>
        </is>
      </c>
      <c r="E739" s="12" t="inlineStr">
        <is>
          <t>Console appender should be commented.</t>
        </is>
      </c>
      <c r="F739" s="12" t="inlineStr">
        <is>
          <t>Sireesha</t>
        </is>
      </c>
      <c r="G739" s="37" t="n">
        <v>44896</v>
      </c>
      <c r="H739" s="12" t="inlineStr">
        <is>
          <t>Completed</t>
        </is>
      </c>
      <c r="I739" s="13" t="inlineStr">
        <is>
          <t>Merged the code to develop_log4j</t>
        </is>
      </c>
    </row>
    <row r="740" hidden="1" ht="72.5" customHeight="1">
      <c r="A740" s="37" t="n">
        <v>44895</v>
      </c>
      <c r="B740" s="12" t="inlineStr">
        <is>
          <t>ebsservice.war</t>
        </is>
      </c>
      <c r="C740" s="12" t="inlineStr">
        <is>
          <t>Narendra</t>
        </is>
      </c>
      <c r="D740" s="12" t="inlineStr">
        <is>
          <t>Dev-Rework</t>
        </is>
      </c>
      <c r="E740" s="13" t="inlineStr">
        <is>
          <t>1. Check log4j2.xml. Email address, Size
2. remove buildScript folder
3. Populate Reademe file
4. Check whether all the maven things are implemented one more time.</t>
        </is>
      </c>
      <c r="F740" s="12" t="inlineStr">
        <is>
          <t>Narendra</t>
        </is>
      </c>
      <c r="G740" s="37" t="n">
        <v>44900</v>
      </c>
      <c r="H740" s="12" t="inlineStr">
        <is>
          <t>Completed</t>
        </is>
      </c>
      <c r="I740" s="13" t="n"/>
    </row>
    <row r="741" hidden="1" ht="72.5" customHeight="1">
      <c r="A741" s="37" t="n">
        <v>44896</v>
      </c>
      <c r="B741" s="12" t="inlineStr">
        <is>
          <t>hrcc.war</t>
        </is>
      </c>
      <c r="C741" s="12" t="inlineStr">
        <is>
          <t>Sireesha</t>
        </is>
      </c>
      <c r="D741" s="12" t="inlineStr">
        <is>
          <t>Dev-Review</t>
        </is>
      </c>
      <c r="E741" s="12" t="inlineStr">
        <is>
          <t>Maven-BB Review</t>
        </is>
      </c>
      <c r="F741" s="12" t="inlineStr">
        <is>
          <t>Praneeth</t>
        </is>
      </c>
      <c r="G741" s="37" t="n">
        <v>44907</v>
      </c>
      <c r="H741" s="12" t="inlineStr">
        <is>
          <t>Completed</t>
        </is>
      </c>
      <c r="I741" s="13" t="inlineStr">
        <is>
          <t xml:space="preserve">&lt;Praneeth&gt;Create rework item below.
This app is already mavenized I have  updated the versions and raised pull request from feature to develop_log4j here is the link
https://bitbucket.penske.com/projects/ITFIS/repos/hrcc-web/pull-requests/66/overview
</t>
        </is>
      </c>
    </row>
    <row r="742" hidden="1" ht="43.5" customHeight="1">
      <c r="A742" s="37" t="n">
        <v>44896</v>
      </c>
      <c r="B742" s="33" t="inlineStr">
        <is>
          <t>achsvc.war</t>
        </is>
      </c>
      <c r="C742" s="12" t="inlineStr">
        <is>
          <t>Narendra</t>
        </is>
      </c>
      <c r="D742" s="12" t="inlineStr">
        <is>
          <t>Client-Review</t>
        </is>
      </c>
      <c r="E742" s="13" t="inlineStr">
        <is>
          <t>PR raised- To merge with develop branch</t>
        </is>
      </c>
      <c r="F742" s="12" t="inlineStr">
        <is>
          <t>Narendra</t>
        </is>
      </c>
      <c r="G742" s="37" t="n">
        <v>44897</v>
      </c>
      <c r="H742" s="12" t="inlineStr">
        <is>
          <t>Completed</t>
        </is>
      </c>
      <c r="I742" s="13" t="inlineStr">
        <is>
          <t>PR raised but having revati and sreekanth along with praneeth as reviewers as there is a default reviewers settings at project level .https://bitbucket.penske.com/projects/ITFIS/repos/ach-service/pull-requests/3/overview</t>
        </is>
      </c>
    </row>
    <row r="743" hidden="1" ht="29" customHeight="1">
      <c r="A743" s="37" t="n">
        <v>44896</v>
      </c>
      <c r="B743" s="12" t="inlineStr">
        <is>
          <t>watchlistsvc.war</t>
        </is>
      </c>
      <c r="C743" s="12" t="inlineStr">
        <is>
          <t>Rupalatha</t>
        </is>
      </c>
      <c r="D743" s="12" t="inlineStr">
        <is>
          <t>Dev-Review</t>
        </is>
      </c>
      <c r="E743" s="13" t="inlineStr">
        <is>
          <t>Maven to BB-PR Review</t>
        </is>
      </c>
      <c r="F743" s="12" t="inlineStr">
        <is>
          <t>Praneeth</t>
        </is>
      </c>
      <c r="G743" s="37" t="n">
        <v>44907</v>
      </c>
      <c r="H743" s="12" t="inlineStr">
        <is>
          <t>Completed</t>
        </is>
      </c>
      <c r="I743" s="77" t="inlineStr">
        <is>
          <t xml:space="preserve"> https://bitbucket.penske.com/projects/WL/repos/watchlistservice/pull-requests/37/overview  
&lt;11/17&gt;updated DL</t>
        </is>
      </c>
    </row>
    <row r="744" hidden="1">
      <c r="A744" s="37" t="n">
        <v>44896</v>
      </c>
      <c r="B744" s="47" t="inlineStr">
        <is>
          <t>wlstandalone.war</t>
        </is>
      </c>
      <c r="C744" s="12" t="inlineStr">
        <is>
          <t>Megha</t>
        </is>
      </c>
      <c r="D744" s="12" t="inlineStr">
        <is>
          <t>Dev</t>
        </is>
      </c>
      <c r="E744" s="12" t="inlineStr">
        <is>
          <t>Maven to BB</t>
        </is>
      </c>
      <c r="F744" s="12" t="inlineStr">
        <is>
          <t>Megha</t>
        </is>
      </c>
      <c r="G744" s="37" t="n">
        <v>44900</v>
      </c>
      <c r="H744" s="12" t="inlineStr">
        <is>
          <t>Completed</t>
        </is>
      </c>
      <c r="I744" s="13" t="n"/>
    </row>
    <row r="745" hidden="1">
      <c r="A745" s="37" t="n">
        <v>44896</v>
      </c>
      <c r="B745" s="109" t="inlineStr">
        <is>
          <t>penskesso.jar</t>
        </is>
      </c>
      <c r="C745" s="12" t="inlineStr">
        <is>
          <t>Narendra</t>
        </is>
      </c>
      <c r="D745" s="12" t="inlineStr">
        <is>
          <t>Client-Review</t>
        </is>
      </c>
      <c r="E745" s="13" t="inlineStr">
        <is>
          <t>PR raised- To merge with develop branch</t>
        </is>
      </c>
      <c r="F745" s="12" t="inlineStr">
        <is>
          <t>Narendra</t>
        </is>
      </c>
      <c r="G745" s="37" t="n">
        <v>44897</v>
      </c>
      <c r="H745" s="12" t="inlineStr">
        <is>
          <t>Completed</t>
        </is>
      </c>
      <c r="I745" s="13" t="inlineStr">
        <is>
          <t>PR is raised , and it is under hugo review</t>
        </is>
      </c>
    </row>
    <row r="746" hidden="1">
      <c r="A746" s="37" t="n">
        <v>44896</v>
      </c>
      <c r="B746" s="12" t="inlineStr">
        <is>
          <t>IAS_Agent.jar</t>
        </is>
      </c>
      <c r="C746" s="12" t="n"/>
      <c r="D746" s="12" t="inlineStr">
        <is>
          <t>CICD</t>
        </is>
      </c>
      <c r="E746" s="12" t="inlineStr">
        <is>
          <t>Hari to analyse it</t>
        </is>
      </c>
      <c r="F746" s="12" t="inlineStr">
        <is>
          <t>Hari</t>
        </is>
      </c>
      <c r="G746" s="37" t="n">
        <v>44897</v>
      </c>
      <c r="H746" s="12" t="inlineStr">
        <is>
          <t>In Progress</t>
        </is>
      </c>
      <c r="I746" s="13" t="n"/>
    </row>
    <row r="747" hidden="1" ht="29" customHeight="1">
      <c r="A747" s="37" t="n">
        <v>44896</v>
      </c>
      <c r="B747" s="12" t="inlineStr">
        <is>
          <t>sicsbatch</t>
        </is>
      </c>
      <c r="C747" s="12" t="inlineStr">
        <is>
          <t xml:space="preserve">Rupalatha </t>
        </is>
      </c>
      <c r="D747" s="12" t="inlineStr">
        <is>
          <t>Dev-Rework</t>
        </is>
      </c>
      <c r="E747" s="13" t="inlineStr">
        <is>
          <t xml:space="preserve">Maven to BB-Rework </t>
        </is>
      </c>
      <c r="F747" s="12" t="inlineStr">
        <is>
          <t>Rupalatha</t>
        </is>
      </c>
      <c r="G747" s="37" t="n">
        <v>44897</v>
      </c>
      <c r="H747" s="12" t="inlineStr">
        <is>
          <t>Completed</t>
        </is>
      </c>
      <c r="I747" s="13" t="inlineStr">
        <is>
          <t>1. Provide compile scope to log4j/slf4j jars
2. to email address has space before ITFSWEBLOGS@penske.com. Remove that</t>
        </is>
      </c>
    </row>
    <row r="748" hidden="1">
      <c r="A748" s="37" t="n">
        <v>44896</v>
      </c>
      <c r="B748" s="12" t="inlineStr">
        <is>
          <t>ccmsservice.war</t>
        </is>
      </c>
      <c r="C748" s="12" t="inlineStr">
        <is>
          <t>Narendra</t>
        </is>
      </c>
      <c r="D748" s="12" t="inlineStr">
        <is>
          <t>Dev-Rework</t>
        </is>
      </c>
      <c r="E748" s="13" t="inlineStr">
        <is>
          <t>Remove .settings folder</t>
        </is>
      </c>
      <c r="F748" s="12" t="inlineStr">
        <is>
          <t>Narendra</t>
        </is>
      </c>
      <c r="G748" s="37" t="n">
        <v>44897</v>
      </c>
      <c r="H748" s="12" t="inlineStr">
        <is>
          <t>Completed</t>
        </is>
      </c>
      <c r="I748" s="13" t="n"/>
    </row>
    <row r="749" hidden="1" ht="29" customHeight="1">
      <c r="A749" s="37" t="n">
        <v>44896</v>
      </c>
      <c r="B749" s="12" t="inlineStr">
        <is>
          <t>ach.war</t>
        </is>
      </c>
      <c r="C749" s="12" t="inlineStr">
        <is>
          <t>Sireesha</t>
        </is>
      </c>
      <c r="D749" s="12" t="inlineStr">
        <is>
          <t>Dev-Rework</t>
        </is>
      </c>
      <c r="E749" s="13" t="inlineStr">
        <is>
          <t>This is a web app. bin.xml should be different. Please check other web apps.</t>
        </is>
      </c>
      <c r="F749" s="12" t="inlineStr">
        <is>
          <t>Sireesha</t>
        </is>
      </c>
      <c r="G749" s="37" t="n">
        <v>44897</v>
      </c>
      <c r="H749" s="12" t="inlineStr">
        <is>
          <t>completed</t>
        </is>
      </c>
      <c r="I749" s="13" t="inlineStr">
        <is>
          <t xml:space="preserve">&lt;12/02&gt;updated the bin.xml file </t>
        </is>
      </c>
    </row>
    <row r="750" hidden="1">
      <c r="A750" s="37" t="n">
        <v>44897</v>
      </c>
      <c r="B750" s="12" t="inlineStr">
        <is>
          <t>ccms.war</t>
        </is>
      </c>
      <c r="C750" s="12" t="n"/>
      <c r="D750" s="12" t="inlineStr">
        <is>
          <t>Dev</t>
        </is>
      </c>
      <c r="E750" s="12" t="inlineStr">
        <is>
          <t>SVN to BB migration</t>
        </is>
      </c>
      <c r="F750" s="12" t="inlineStr">
        <is>
          <t>Parth</t>
        </is>
      </c>
      <c r="G750" s="37" t="n">
        <v>44897</v>
      </c>
      <c r="H750" s="12" t="inlineStr">
        <is>
          <t>Completed</t>
        </is>
      </c>
      <c r="I750" s="13" t="inlineStr">
        <is>
          <t>&lt;12/2&gt; trying to create a new branch from Prod and trying to migrate the new one to BB</t>
        </is>
      </c>
    </row>
    <row r="751" hidden="1" ht="43.5" customHeight="1">
      <c r="A751" s="37" t="n">
        <v>44897</v>
      </c>
      <c r="B751" s="12" t="inlineStr">
        <is>
          <t>sicsbatch</t>
        </is>
      </c>
      <c r="C751" s="12" t="inlineStr">
        <is>
          <t>Rupalatha</t>
        </is>
      </c>
      <c r="D751" s="12" t="inlineStr">
        <is>
          <t>Dev-Review</t>
        </is>
      </c>
      <c r="E751" s="13" t="inlineStr">
        <is>
          <t>Maven to BB-Rework  review</t>
        </is>
      </c>
      <c r="F751" s="12" t="inlineStr">
        <is>
          <t>Praneeth</t>
        </is>
      </c>
      <c r="G751" s="37" t="n">
        <v>44902</v>
      </c>
      <c r="H751" s="12" t="inlineStr">
        <is>
          <t>Completed</t>
        </is>
      </c>
      <c r="I751" s="13" t="inlineStr">
        <is>
          <t>&lt;12/07&gt;Praneeth: Changes are good.
&lt;12/02&gt; Done rework -scope for log4j and dl space issue in log4j2.xml
https://bitbucket.penske.com/projects/ITFIS/repos/sics-batch/pull-requests/2/overview</t>
        </is>
      </c>
    </row>
    <row r="752" hidden="1" ht="72.5" customHeight="1">
      <c r="A752" s="37" t="n">
        <v>44897</v>
      </c>
      <c r="B752" s="12" t="inlineStr">
        <is>
          <t>ecm.war</t>
        </is>
      </c>
      <c r="C752" s="12" t="inlineStr">
        <is>
          <t>Megha</t>
        </is>
      </c>
      <c r="D752" s="12" t="inlineStr">
        <is>
          <t>Client-Review</t>
        </is>
      </c>
      <c r="E752" s="13" t="inlineStr">
        <is>
          <t>PR raised- To merge with develop branch</t>
        </is>
      </c>
      <c r="F752" s="12" t="inlineStr">
        <is>
          <t>Praneeth</t>
        </is>
      </c>
      <c r="G752" s="37" t="n">
        <v>44903</v>
      </c>
      <c r="H752" s="12" t="inlineStr">
        <is>
          <t>Completed</t>
        </is>
      </c>
      <c r="I752" s="13" t="inlineStr">
        <is>
          <t>Reviewd and assinged a task to Sreekanth in Smartsheets for final review
https://bitbucket.penske.com/projects/ITFIS/repos/ecm-web/pull-requests/3/overview
&lt;2/6&gt; Sreekanth confirmed and merged the code and told us to go for the next steps.</t>
        </is>
      </c>
    </row>
    <row r="753" hidden="1" ht="43.5" customHeight="1">
      <c r="A753" s="37" t="n">
        <v>44897</v>
      </c>
      <c r="B753" s="109" t="inlineStr">
        <is>
          <t>cvi.war</t>
        </is>
      </c>
      <c r="C753" s="12" t="inlineStr">
        <is>
          <t>Megha</t>
        </is>
      </c>
      <c r="D753" s="12" t="inlineStr">
        <is>
          <t>Client-Review</t>
        </is>
      </c>
      <c r="E753" s="13" t="inlineStr">
        <is>
          <t>PR raised- To merge with develop branch</t>
        </is>
      </c>
      <c r="F753" s="12" t="inlineStr">
        <is>
          <t>Praneeth</t>
        </is>
      </c>
      <c r="G753" s="37" t="n">
        <v>44987</v>
      </c>
      <c r="H753" s="12" t="inlineStr">
        <is>
          <t>Completed</t>
        </is>
      </c>
      <c r="I753" s="13" t="inlineStr">
        <is>
          <t>Praneeth: Created a Rework item below.
https://bitbucket.penske.com/projects/PTLCORP/repos/cvi-web/pull-requests/5/overview
&lt;3/2&gt;Informed AO again on MR.</t>
        </is>
      </c>
    </row>
    <row r="754" hidden="1" ht="43.5" customHeight="1">
      <c r="A754" s="37" t="n">
        <v>44897</v>
      </c>
      <c r="B754" s="109" t="inlineStr">
        <is>
          <t>rsi.war</t>
        </is>
      </c>
      <c r="C754" s="12" t="inlineStr">
        <is>
          <t>Megha</t>
        </is>
      </c>
      <c r="D754" s="12" t="inlineStr">
        <is>
          <t>Client-Review</t>
        </is>
      </c>
      <c r="E754" s="13" t="inlineStr">
        <is>
          <t>PR raised- To merge with develop branch</t>
        </is>
      </c>
      <c r="F754" s="12" t="inlineStr">
        <is>
          <t>Praneeth</t>
        </is>
      </c>
      <c r="G754" s="37" t="n">
        <v>44903</v>
      </c>
      <c r="H754" s="12" t="inlineStr">
        <is>
          <t>Completed</t>
        </is>
      </c>
      <c r="I754" s="13" t="inlineStr">
        <is>
          <t>Reviewed and assigned a review task to AO in smartsheets.
https://bitbucket.penske.com/projects/PTLCORP/repos/rsi-web/pull-requests/3/overview</t>
        </is>
      </c>
    </row>
    <row r="755" hidden="1" ht="116" customHeight="1">
      <c r="A755" s="37" t="n">
        <v>44897</v>
      </c>
      <c r="B755" s="12" t="inlineStr">
        <is>
          <t>tririga_integrations</t>
        </is>
      </c>
      <c r="C755" s="12" t="inlineStr">
        <is>
          <t>Megha</t>
        </is>
      </c>
      <c r="D755" s="12" t="inlineStr">
        <is>
          <t>Dev-Review</t>
        </is>
      </c>
      <c r="E755" s="50" t="inlineStr">
        <is>
          <t>Log4j-BB Review</t>
        </is>
      </c>
      <c r="F755" s="12" t="inlineStr">
        <is>
          <t>Praneeth</t>
        </is>
      </c>
      <c r="G755" s="37" t="n">
        <v>44907</v>
      </c>
      <c r="H755" s="12" t="inlineStr">
        <is>
          <t>Completed</t>
        </is>
      </c>
      <c r="I755" s="13" t="inlineStr">
        <is>
          <t>&lt;Praneeth&gt;Changes are good. Yes, MarkerFilter is corect to use.
Pls confirm on following details while having it's review : 
In this application's log4j.xml file I have found out string match filter type with the filter tag so in log4j2.xml I have configured this filter tag using Marker filter is the correct way for configuring this in Log4j2.xml?
Created PR for log4j review : 
https://bitbucket.penske.com/projects/ITFIS/repos/tririga-integrations-batch/pull-requests/1/overview</t>
        </is>
      </c>
    </row>
    <row r="756" hidden="1">
      <c r="A756" s="37" t="n">
        <v>44897</v>
      </c>
      <c r="B756" s="109" t="inlineStr">
        <is>
          <t>penskesso.jar</t>
        </is>
      </c>
      <c r="C756" s="12" t="inlineStr">
        <is>
          <t>Narendra</t>
        </is>
      </c>
      <c r="D756" s="12" t="inlineStr">
        <is>
          <t>Client-Review</t>
        </is>
      </c>
      <c r="E756" s="13" t="inlineStr">
        <is>
          <t>PR raised- To merge with develop branch</t>
        </is>
      </c>
      <c r="F756" s="12" t="inlineStr">
        <is>
          <t>Praneeth</t>
        </is>
      </c>
      <c r="G756" s="37" t="n">
        <v>44903</v>
      </c>
      <c r="H756" s="12" t="inlineStr">
        <is>
          <t>Completed</t>
        </is>
      </c>
      <c r="I756" s="55" t="inlineStr">
        <is>
          <t>https://bitbucket.penske.com/projects/ARPROJ/repos/penskesso/pull-requests/4</t>
        </is>
      </c>
    </row>
    <row r="757" hidden="1" ht="43.5" customHeight="1">
      <c r="A757" s="37" t="n">
        <v>44897</v>
      </c>
      <c r="B757" s="33" t="inlineStr">
        <is>
          <t>achsvc.war</t>
        </is>
      </c>
      <c r="C757" s="12" t="inlineStr">
        <is>
          <t>Narendra</t>
        </is>
      </c>
      <c r="D757" s="12" t="inlineStr">
        <is>
          <t>Client-Review</t>
        </is>
      </c>
      <c r="E757" s="13" t="inlineStr">
        <is>
          <t>PR raised- To merge with develop branch</t>
        </is>
      </c>
      <c r="F757" s="12" t="inlineStr">
        <is>
          <t>Praneeth</t>
        </is>
      </c>
      <c r="G757" s="37" t="n">
        <v>44903</v>
      </c>
      <c r="H757" s="35" t="inlineStr">
        <is>
          <t>Completed</t>
        </is>
      </c>
      <c r="I757" s="13" t="inlineStr">
        <is>
          <t>Reviewed and assigned a review task to AO in smartsheets.
Pull Request #3: Develop log4j - Bitbucket (penske.com)</t>
        </is>
      </c>
    </row>
    <row r="758" hidden="1" ht="43.5" customHeight="1">
      <c r="A758" s="37" t="n">
        <v>44897</v>
      </c>
      <c r="B758" s="109" t="inlineStr">
        <is>
          <t>Sics.war</t>
        </is>
      </c>
      <c r="C758" s="12" t="inlineStr">
        <is>
          <t>Rupalatha</t>
        </is>
      </c>
      <c r="D758" s="12" t="inlineStr">
        <is>
          <t>Dev-Review</t>
        </is>
      </c>
      <c r="E758" s="50" t="inlineStr">
        <is>
          <t>Log4j-BB Review</t>
        </is>
      </c>
      <c r="F758" s="12" t="inlineStr">
        <is>
          <t>Praneeth</t>
        </is>
      </c>
      <c r="G758" s="37" t="n">
        <v>44903</v>
      </c>
      <c r="H758" s="35" t="inlineStr">
        <is>
          <t>Completed</t>
        </is>
      </c>
      <c r="I758" s="13" t="inlineStr">
        <is>
          <t>Changes are good.
https://bitbucket.penske.com/projects/ITFIS/repos/sics-web/pull-requests/1/overview</t>
        </is>
      </c>
    </row>
    <row r="759" hidden="1">
      <c r="A759" s="37" t="n">
        <v>44897</v>
      </c>
      <c r="B759" s="12" t="inlineStr">
        <is>
          <t>achsvc.war</t>
        </is>
      </c>
      <c r="C759" s="12" t="inlineStr">
        <is>
          <t>Narendra</t>
        </is>
      </c>
      <c r="D759" s="12" t="inlineStr">
        <is>
          <t>Dev</t>
        </is>
      </c>
      <c r="E759" s="13" t="inlineStr">
        <is>
          <t>Secret Scanning</t>
        </is>
      </c>
      <c r="F759" s="12" t="inlineStr">
        <is>
          <t>Narendra</t>
        </is>
      </c>
      <c r="G759" s="37" t="n">
        <v>44897</v>
      </c>
      <c r="H759" s="12" t="inlineStr">
        <is>
          <t>completed</t>
        </is>
      </c>
      <c r="I759" s="13" t="n"/>
    </row>
    <row r="760" hidden="1">
      <c r="A760" s="37" t="n">
        <v>44897</v>
      </c>
      <c r="B760" s="12" t="inlineStr">
        <is>
          <t>ccmsservice.war</t>
        </is>
      </c>
      <c r="C760" s="12" t="inlineStr">
        <is>
          <t>Narendra</t>
        </is>
      </c>
      <c r="D760" s="12" t="inlineStr">
        <is>
          <t>Dev</t>
        </is>
      </c>
      <c r="E760" s="13" t="inlineStr">
        <is>
          <t>Secret Scanning</t>
        </is>
      </c>
      <c r="F760" s="12" t="inlineStr">
        <is>
          <t>Narendra</t>
        </is>
      </c>
      <c r="G760" s="37" t="n">
        <v>44897</v>
      </c>
      <c r="H760" s="12" t="inlineStr">
        <is>
          <t>completed</t>
        </is>
      </c>
      <c r="I760" s="13" t="n"/>
    </row>
    <row r="761" hidden="1">
      <c r="A761" s="37" t="n">
        <v>44897</v>
      </c>
      <c r="B761" s="12" t="inlineStr">
        <is>
          <t>penskesso.jar</t>
        </is>
      </c>
      <c r="C761" s="12" t="inlineStr">
        <is>
          <t>Narendra</t>
        </is>
      </c>
      <c r="D761" s="12" t="inlineStr">
        <is>
          <t>Dev</t>
        </is>
      </c>
      <c r="E761" s="13" t="inlineStr">
        <is>
          <t>Secret Scanning</t>
        </is>
      </c>
      <c r="F761" s="12" t="inlineStr">
        <is>
          <t>Narendra</t>
        </is>
      </c>
      <c r="G761" s="37" t="n">
        <v>44897</v>
      </c>
      <c r="H761" s="12" t="inlineStr">
        <is>
          <t>completed</t>
        </is>
      </c>
      <c r="I761" s="13" t="n"/>
    </row>
    <row r="762" hidden="1">
      <c r="A762" s="37" t="n">
        <v>44897</v>
      </c>
      <c r="B762" s="12" t="inlineStr">
        <is>
          <t>pextfl</t>
        </is>
      </c>
      <c r="C762" s="12" t="inlineStr">
        <is>
          <t>Narendra</t>
        </is>
      </c>
      <c r="D762" s="12" t="inlineStr">
        <is>
          <t>Dev</t>
        </is>
      </c>
      <c r="E762" s="13" t="inlineStr">
        <is>
          <t>Secret Scanning</t>
        </is>
      </c>
      <c r="F762" s="12" t="inlineStr">
        <is>
          <t>Narendra</t>
        </is>
      </c>
      <c r="G762" s="37" t="n">
        <v>44897</v>
      </c>
      <c r="H762" s="12" t="inlineStr">
        <is>
          <t>completed</t>
        </is>
      </c>
      <c r="I762" s="13" t="n"/>
    </row>
    <row r="763" hidden="1">
      <c r="A763" s="37" t="n">
        <v>44897</v>
      </c>
      <c r="B763" s="12" t="inlineStr">
        <is>
          <t>ccms.war</t>
        </is>
      </c>
      <c r="C763" s="12" t="n"/>
      <c r="D763" s="12" t="inlineStr">
        <is>
          <t>Dev</t>
        </is>
      </c>
      <c r="E763" s="12" t="inlineStr">
        <is>
          <t>Log4j to BB migration</t>
        </is>
      </c>
      <c r="F763" s="12" t="inlineStr">
        <is>
          <t>Parth</t>
        </is>
      </c>
      <c r="G763" s="37" t="n">
        <v>44897</v>
      </c>
      <c r="H763" s="12" t="inlineStr">
        <is>
          <t>Completed</t>
        </is>
      </c>
      <c r="I763" s="13" t="inlineStr">
        <is>
          <t>PR also raise to merge with develop_log4j</t>
        </is>
      </c>
    </row>
    <row r="764" hidden="1">
      <c r="A764" s="37" t="n">
        <v>44897</v>
      </c>
      <c r="B764" s="12" t="inlineStr">
        <is>
          <t>tririga_integrations</t>
        </is>
      </c>
      <c r="C764" s="12" t="inlineStr">
        <is>
          <t>Megha</t>
        </is>
      </c>
      <c r="D764" s="12" t="inlineStr">
        <is>
          <t>Dev</t>
        </is>
      </c>
      <c r="E764" s="13" t="inlineStr">
        <is>
          <t>Secret Scanning</t>
        </is>
      </c>
      <c r="F764" s="12" t="inlineStr">
        <is>
          <t>Megha</t>
        </is>
      </c>
      <c r="G764" s="37" t="n">
        <v>44897</v>
      </c>
      <c r="H764" s="12" t="inlineStr">
        <is>
          <t>Completed</t>
        </is>
      </c>
      <c r="I764" s="13" t="n"/>
    </row>
    <row r="765" hidden="1">
      <c r="A765" s="37" t="n">
        <v>44896</v>
      </c>
      <c r="B765" s="12" t="inlineStr">
        <is>
          <t>ptldao</t>
        </is>
      </c>
      <c r="C765" s="12" t="inlineStr">
        <is>
          <t>Megha</t>
        </is>
      </c>
      <c r="D765" s="12" t="inlineStr">
        <is>
          <t>Dev</t>
        </is>
      </c>
      <c r="E765" s="13" t="inlineStr">
        <is>
          <t>Secret Scanning</t>
        </is>
      </c>
      <c r="F765" s="12" t="inlineStr">
        <is>
          <t>Megha</t>
        </is>
      </c>
      <c r="G765" s="37" t="n">
        <v>44896</v>
      </c>
      <c r="H765" s="12" t="inlineStr">
        <is>
          <t>Completed</t>
        </is>
      </c>
      <c r="I765" s="13" t="n"/>
    </row>
    <row r="766" hidden="1">
      <c r="A766" s="37" t="n">
        <v>44896</v>
      </c>
      <c r="B766" s="12" t="inlineStr">
        <is>
          <t>wlstandalone.war</t>
        </is>
      </c>
      <c r="C766" s="12" t="inlineStr">
        <is>
          <t>Megha</t>
        </is>
      </c>
      <c r="D766" s="12" t="inlineStr">
        <is>
          <t>Dev</t>
        </is>
      </c>
      <c r="E766" s="13" t="inlineStr">
        <is>
          <t>Secret Scanning</t>
        </is>
      </c>
      <c r="F766" s="12" t="inlineStr">
        <is>
          <t>Megha</t>
        </is>
      </c>
      <c r="G766" s="37" t="n">
        <v>44896</v>
      </c>
      <c r="H766" s="12" t="inlineStr">
        <is>
          <t>Completed</t>
        </is>
      </c>
      <c r="I766" s="13" t="n"/>
    </row>
    <row r="767" hidden="1">
      <c r="A767" s="37" t="n">
        <v>44897</v>
      </c>
      <c r="B767" s="12" t="inlineStr">
        <is>
          <t>itcontact.war</t>
        </is>
      </c>
      <c r="C767" s="12" t="inlineStr">
        <is>
          <t>Megha</t>
        </is>
      </c>
      <c r="D767" s="12" t="inlineStr">
        <is>
          <t>Dev</t>
        </is>
      </c>
      <c r="E767" s="13" t="inlineStr">
        <is>
          <t>Maven to BB</t>
        </is>
      </c>
      <c r="F767" s="12" t="inlineStr">
        <is>
          <t>Megha</t>
        </is>
      </c>
      <c r="G767" s="37" t="n">
        <v>44967</v>
      </c>
      <c r="H767" s="12" t="inlineStr">
        <is>
          <t>Completed</t>
        </is>
      </c>
      <c r="I767" s="13" t="inlineStr">
        <is>
          <t>&lt;12/09&gt; Onhold because of distribution management details for HR systems catrgory</t>
        </is>
      </c>
    </row>
    <row r="768" hidden="1" ht="43.5" customHeight="1">
      <c r="A768" s="37" t="n">
        <v>44897</v>
      </c>
      <c r="B768" s="12" t="inlineStr">
        <is>
          <t>ccms.war</t>
        </is>
      </c>
      <c r="C768" s="12" t="n"/>
      <c r="D768" s="12" t="inlineStr">
        <is>
          <t>Dev-Review</t>
        </is>
      </c>
      <c r="E768" s="50" t="inlineStr">
        <is>
          <t>Log4j-BB Review</t>
        </is>
      </c>
      <c r="F768" s="12" t="inlineStr">
        <is>
          <t>Praneeth</t>
        </is>
      </c>
      <c r="G768" s="37" t="n">
        <v>44907</v>
      </c>
      <c r="H768" s="12" t="inlineStr">
        <is>
          <t>Completed</t>
        </is>
      </c>
      <c r="I768" s="13" t="inlineStr">
        <is>
          <t>Changes are good.
https://bitbucket.penske.com/projects/PTLCORP/repos/ccms-web/pull-requests/1/overview</t>
        </is>
      </c>
    </row>
    <row r="769" hidden="1" ht="29" customHeight="1">
      <c r="A769" s="37" t="n">
        <v>44897</v>
      </c>
      <c r="B769" s="12" t="inlineStr">
        <is>
          <t>ach.war</t>
        </is>
      </c>
      <c r="C769" s="12" t="inlineStr">
        <is>
          <t>Sireesha</t>
        </is>
      </c>
      <c r="D769" s="12" t="inlineStr">
        <is>
          <t>Dev-Review</t>
        </is>
      </c>
      <c r="E769" s="13" t="inlineStr">
        <is>
          <t>This is a web app. bin.xml should be different. Please check other web apps.</t>
        </is>
      </c>
      <c r="F769" s="12" t="inlineStr">
        <is>
          <t>Praneeth</t>
        </is>
      </c>
      <c r="G769" s="37" t="n">
        <v>44908</v>
      </c>
      <c r="H769" s="12" t="inlineStr">
        <is>
          <t>Completed</t>
        </is>
      </c>
      <c r="I769" s="13" t="inlineStr">
        <is>
          <t>Changes are good.
&lt;12/02&gt;updated the bin.xml file .Could you please review it once</t>
        </is>
      </c>
    </row>
    <row r="770" hidden="1" ht="29" customHeight="1">
      <c r="A770" s="37" t="n">
        <v>44897</v>
      </c>
      <c r="B770" s="12" t="inlineStr">
        <is>
          <t>ccmsservice.war</t>
        </is>
      </c>
      <c r="C770" s="12" t="inlineStr">
        <is>
          <t>Narendra</t>
        </is>
      </c>
      <c r="D770" s="12" t="inlineStr">
        <is>
          <t>Client-Review</t>
        </is>
      </c>
      <c r="E770" s="13" t="inlineStr">
        <is>
          <t>PR raised- To merge with develop branch</t>
        </is>
      </c>
      <c r="F770" s="12" t="inlineStr">
        <is>
          <t>Praneeth</t>
        </is>
      </c>
      <c r="G770" s="37" t="n">
        <v>44908</v>
      </c>
      <c r="H770" s="12" t="inlineStr">
        <is>
          <t>Completed</t>
        </is>
      </c>
      <c r="I770" s="13" t="inlineStr">
        <is>
          <t>Assigned task to AO in Smartsheet.
https://bitbucket.penske.com/projects/PTLCORP/repos/ccmsservice-web/pull-requests/3/overview</t>
        </is>
      </c>
    </row>
    <row r="771" hidden="1">
      <c r="A771" s="37" t="n">
        <v>44897</v>
      </c>
      <c r="B771" s="12" t="inlineStr">
        <is>
          <t>techchallenge.war</t>
        </is>
      </c>
      <c r="C771" s="12" t="n"/>
      <c r="D771" s="12" t="inlineStr">
        <is>
          <t>CICD</t>
        </is>
      </c>
      <c r="E771" s="12" t="inlineStr">
        <is>
          <t>Deployment Status</t>
        </is>
      </c>
      <c r="F771" s="12" t="inlineStr">
        <is>
          <t>Hari</t>
        </is>
      </c>
      <c r="G771" s="88" t="n">
        <v>44897</v>
      </c>
      <c r="H771" s="12" t="inlineStr">
        <is>
          <t>Completed</t>
        </is>
      </c>
      <c r="I771" s="13" t="inlineStr">
        <is>
          <t>Dev deployment completed. Artifacts deployed into /var/tmp folder</t>
        </is>
      </c>
    </row>
    <row r="772" hidden="1">
      <c r="A772" s="88" t="n">
        <v>44897</v>
      </c>
      <c r="B772" s="12" t="inlineStr">
        <is>
          <t>usermgmtsvc.war</t>
        </is>
      </c>
      <c r="C772" s="12" t="inlineStr">
        <is>
          <t>Narendra</t>
        </is>
      </c>
      <c r="D772" s="12" t="inlineStr">
        <is>
          <t>Client-Review</t>
        </is>
      </c>
      <c r="E772" s="13" t="inlineStr">
        <is>
          <t>PR raised- To merge with develop branch</t>
        </is>
      </c>
      <c r="F772" s="12" t="inlineStr">
        <is>
          <t>Narendra</t>
        </is>
      </c>
      <c r="G772" s="37" t="n">
        <v>44897</v>
      </c>
      <c r="H772" s="12" t="inlineStr">
        <is>
          <t>Completed</t>
        </is>
      </c>
      <c r="I772" s="13" t="inlineStr">
        <is>
          <t>https://bitbucket.penske.com/projects/AR-SEC/repos/usermgmtsvc/pull-requests/12/overview</t>
        </is>
      </c>
    </row>
    <row r="773" hidden="1" ht="58" customHeight="1">
      <c r="A773" s="37" t="n">
        <v>44897</v>
      </c>
      <c r="B773" s="12" t="inlineStr">
        <is>
          <t>dlinks_filter.jar</t>
        </is>
      </c>
      <c r="C773" s="12" t="inlineStr">
        <is>
          <t>Hari</t>
        </is>
      </c>
      <c r="D773" s="12" t="inlineStr">
        <is>
          <t>Dev</t>
        </is>
      </c>
      <c r="E773" s="12" t="inlineStr">
        <is>
          <t>To Create FP Ticket for ARCH team review</t>
        </is>
      </c>
      <c r="F773" s="12" t="inlineStr">
        <is>
          <t>Praneeth</t>
        </is>
      </c>
      <c r="G773" s="37" t="n">
        <v>44902</v>
      </c>
      <c r="H773" s="12" t="inlineStr">
        <is>
          <t>Completed</t>
        </is>
      </c>
      <c r="I773" s="13" t="inlineStr">
        <is>
          <t>&lt;12/08&gt;As per mathu we don't need to create FP ticket. Closing the item.
&lt;12/07&gt;Praneeth: Hugo is reviewing the code with other architecture team. I don't think we need to create any FP ticket.
&lt;11/24&gt; Hugo - This will need a peer review with the architecture team before moving even to DEV.</t>
        </is>
      </c>
    </row>
    <row r="774" hidden="1" ht="58" customHeight="1">
      <c r="A774" s="88" t="n">
        <v>44897</v>
      </c>
      <c r="B774" s="12" t="inlineStr">
        <is>
          <t>usermgmtsvc.war</t>
        </is>
      </c>
      <c r="C774" s="13" t="inlineStr">
        <is>
          <t>Narendra</t>
        </is>
      </c>
      <c r="D774" s="12" t="inlineStr">
        <is>
          <t>Dev</t>
        </is>
      </c>
      <c r="E774" s="13" t="inlineStr">
        <is>
          <t>Hugo's comments - The project should be here https://bamboo.penske.com/browse/USRMGMT
and NOT https://bamboo.penske.com/browse/CSP-USM</t>
        </is>
      </c>
      <c r="F774" s="12" t="inlineStr">
        <is>
          <t>Ritesh</t>
        </is>
      </c>
      <c r="G774" s="37" t="n">
        <v>44918</v>
      </c>
      <c r="H774" s="12" t="inlineStr">
        <is>
          <t>Open</t>
        </is>
      </c>
      <c r="I774" s="13" t="inlineStr">
        <is>
          <t>&lt;12/13&gt;What is the question? Not getting it.</t>
        </is>
      </c>
    </row>
    <row r="775" hidden="1">
      <c r="A775" s="88" t="n">
        <v>44897</v>
      </c>
      <c r="B775" s="12" t="inlineStr">
        <is>
          <t>sics.war</t>
        </is>
      </c>
      <c r="C775" s="12" t="inlineStr">
        <is>
          <t xml:space="preserve">Rupalatha </t>
        </is>
      </c>
      <c r="D775" s="12" t="inlineStr">
        <is>
          <t>Dev</t>
        </is>
      </c>
      <c r="E775" s="13" t="inlineStr">
        <is>
          <t>Secret Scanning</t>
        </is>
      </c>
      <c r="F775" s="12" t="inlineStr">
        <is>
          <t>Rupalatha</t>
        </is>
      </c>
      <c r="G775" s="37" t="n">
        <v>44897</v>
      </c>
      <c r="H775" s="12" t="inlineStr">
        <is>
          <t>Completed</t>
        </is>
      </c>
      <c r="I775" s="13" t="n"/>
    </row>
    <row r="776" hidden="1" ht="43.5" customHeight="1">
      <c r="A776" s="37" t="n">
        <v>44897</v>
      </c>
      <c r="B776" s="12" t="inlineStr">
        <is>
          <t>ebsworker</t>
        </is>
      </c>
      <c r="C776" s="12" t="n"/>
      <c r="D776" s="12" t="inlineStr">
        <is>
          <t>CICD</t>
        </is>
      </c>
      <c r="E776" s="13" t="inlineStr">
        <is>
          <t xml:space="preserve">Need to get the conformation from David to use develop banrch from Qa deployment
 </t>
        </is>
      </c>
      <c r="F776" s="12" t="inlineStr">
        <is>
          <t>Hari</t>
        </is>
      </c>
      <c r="G776" s="37" t="n">
        <v>44897</v>
      </c>
      <c r="H776" s="12" t="inlineStr">
        <is>
          <t>Completed</t>
        </is>
      </c>
      <c r="I776" s="13" t="inlineStr">
        <is>
          <t>&lt;12/06&gt; David conformed use "feature/EBSSUP-14-ebs-html-template" branch for Dev and Qa environemnts.</t>
        </is>
      </c>
    </row>
    <row r="777" hidden="1" ht="29" customHeight="1">
      <c r="A777" s="37" t="n">
        <v>44897</v>
      </c>
      <c r="B777" s="12" t="inlineStr">
        <is>
          <t>sicssvc.war</t>
        </is>
      </c>
      <c r="C777" s="12" t="inlineStr">
        <is>
          <t xml:space="preserve">Rupalatha </t>
        </is>
      </c>
      <c r="D777" s="12" t="inlineStr">
        <is>
          <t>Dev-Rework</t>
        </is>
      </c>
      <c r="E777" s="13" t="inlineStr">
        <is>
          <t xml:space="preserve">Maven rework </t>
        </is>
      </c>
      <c r="F777" s="12" t="inlineStr">
        <is>
          <t>Rupalatha</t>
        </is>
      </c>
      <c r="G777" s="37" t="n">
        <v>44900</v>
      </c>
      <c r="H777" s="12" t="inlineStr">
        <is>
          <t>Completed</t>
        </is>
      </c>
      <c r="I777" s="13" t="inlineStr">
        <is>
          <t>I don't think this app needs bin.xml as there are no static content under webapp folder. Also, remove the assembly plugin section from pom.</t>
        </is>
      </c>
    </row>
    <row r="778" hidden="1" ht="43.5" customHeight="1">
      <c r="A778" s="37" t="n">
        <v>44897</v>
      </c>
      <c r="B778" s="12" t="inlineStr">
        <is>
          <t>esrbatch</t>
        </is>
      </c>
      <c r="C778" s="12" t="inlineStr">
        <is>
          <t>Sireesha</t>
        </is>
      </c>
      <c r="D778" s="12" t="inlineStr">
        <is>
          <t>Dev-Rework</t>
        </is>
      </c>
      <c r="E778" s="13" t="inlineStr">
        <is>
          <t>Remove console appender.
Is tgz file creation needed for this app? Please check with Hari</t>
        </is>
      </c>
      <c r="F778" s="12" t="inlineStr">
        <is>
          <t>Sireesha</t>
        </is>
      </c>
      <c r="G778" s="37" t="n">
        <v>44900</v>
      </c>
      <c r="H778" s="12" t="inlineStr">
        <is>
          <t>Completed</t>
        </is>
      </c>
      <c r="I778" s="13" t="inlineStr">
        <is>
          <t>&lt;12/05&gt;I have removed console appender it is generating TGZ file So I have kept bin.xml file as it is</t>
        </is>
      </c>
    </row>
    <row r="779" hidden="1">
      <c r="A779" s="88" t="n">
        <v>44900</v>
      </c>
      <c r="B779" s="12" t="inlineStr">
        <is>
          <t>fuelpromos.war</t>
        </is>
      </c>
      <c r="C779" s="12" t="n"/>
      <c r="D779" s="12" t="inlineStr">
        <is>
          <t>CICD</t>
        </is>
      </c>
      <c r="E779" s="12" t="inlineStr">
        <is>
          <t>Initial Analysis</t>
        </is>
      </c>
      <c r="F779" s="12" t="inlineStr">
        <is>
          <t>Chandrika</t>
        </is>
      </c>
      <c r="G779" s="88" t="n">
        <v>44900</v>
      </c>
      <c r="H779" s="47" t="inlineStr">
        <is>
          <t>Completed</t>
        </is>
      </c>
      <c r="I779" s="13" t="inlineStr">
        <is>
          <t>No artifacts found , Need to discuss on bitbucket folders</t>
        </is>
      </c>
    </row>
    <row r="780" hidden="1">
      <c r="A780" s="88" t="n">
        <v>44900</v>
      </c>
      <c r="B780" s="12" t="inlineStr">
        <is>
          <t>High Radius</t>
        </is>
      </c>
      <c r="C780" s="12" t="n"/>
      <c r="D780" s="12" t="inlineStr">
        <is>
          <t>CICD</t>
        </is>
      </c>
      <c r="E780" s="12" t="inlineStr">
        <is>
          <t>Initial Analysis</t>
        </is>
      </c>
      <c r="F780" s="12" t="inlineStr">
        <is>
          <t>Chandrika</t>
        </is>
      </c>
      <c r="G780" s="88" t="n">
        <v>44900</v>
      </c>
      <c r="H780" s="47" t="inlineStr">
        <is>
          <t>Completed</t>
        </is>
      </c>
      <c r="I780" s="13" t="inlineStr">
        <is>
          <t>Need confirmation on build plan</t>
        </is>
      </c>
    </row>
    <row r="781" hidden="1">
      <c r="A781" s="88" t="n">
        <v>44900</v>
      </c>
      <c r="B781" s="12" t="inlineStr">
        <is>
          <t>ias.war</t>
        </is>
      </c>
      <c r="C781" s="12" t="n"/>
      <c r="D781" s="12" t="inlineStr">
        <is>
          <t>CICD</t>
        </is>
      </c>
      <c r="E781" s="12" t="inlineStr">
        <is>
          <t>Initial Analysis</t>
        </is>
      </c>
      <c r="F781" s="12" t="inlineStr">
        <is>
          <t>Chandrika</t>
        </is>
      </c>
      <c r="G781" s="88" t="n">
        <v>44900</v>
      </c>
      <c r="H781" s="47" t="inlineStr">
        <is>
          <t>Completed</t>
        </is>
      </c>
      <c r="I781" s="13" t="n"/>
    </row>
    <row r="782" hidden="1">
      <c r="A782" s="88" t="n">
        <v>44900</v>
      </c>
      <c r="B782" s="12" t="inlineStr">
        <is>
          <t>iasarchiver</t>
        </is>
      </c>
      <c r="C782" s="12" t="n"/>
      <c r="D782" s="12" t="inlineStr">
        <is>
          <t>CICD</t>
        </is>
      </c>
      <c r="E782" s="12" t="inlineStr">
        <is>
          <t>Initial Analysis</t>
        </is>
      </c>
      <c r="F782" s="12" t="inlineStr">
        <is>
          <t>Chandrika</t>
        </is>
      </c>
      <c r="G782" s="88" t="n">
        <v>44900</v>
      </c>
      <c r="H782" s="47" t="inlineStr">
        <is>
          <t>Completed</t>
        </is>
      </c>
      <c r="I782" s="13" t="inlineStr">
        <is>
          <t>No active branch and successful build available</t>
        </is>
      </c>
    </row>
    <row r="783" hidden="1">
      <c r="A783" s="88" t="n">
        <v>44900</v>
      </c>
      <c r="B783" s="12" t="inlineStr">
        <is>
          <t>ias-broker</t>
        </is>
      </c>
      <c r="C783" s="12" t="n"/>
      <c r="D783" s="12" t="inlineStr">
        <is>
          <t>CICD</t>
        </is>
      </c>
      <c r="E783" s="12" t="inlineStr">
        <is>
          <t>Initial Analysis</t>
        </is>
      </c>
      <c r="F783" s="12" t="inlineStr">
        <is>
          <t>Chandrika</t>
        </is>
      </c>
      <c r="G783" s="88" t="n">
        <v>44900</v>
      </c>
      <c r="H783" s="47" t="inlineStr">
        <is>
          <t>Completed</t>
        </is>
      </c>
      <c r="I783" s="13" t="inlineStr">
        <is>
          <t>It’s a batch application but dev environment is also available</t>
        </is>
      </c>
    </row>
    <row r="784" hidden="1" ht="43.5" customHeight="1">
      <c r="A784" s="37" t="n">
        <v>44900</v>
      </c>
      <c r="B784" s="12" t="inlineStr">
        <is>
          <t>sicssvc.war</t>
        </is>
      </c>
      <c r="C784" s="12" t="inlineStr">
        <is>
          <t>Rupalatha</t>
        </is>
      </c>
      <c r="D784" s="12" t="inlineStr">
        <is>
          <t>Dev-Review</t>
        </is>
      </c>
      <c r="E784" s="13" t="inlineStr">
        <is>
          <t>Maven to BB-Rework  review</t>
        </is>
      </c>
      <c r="F784" s="12" t="inlineStr">
        <is>
          <t>Praneeth</t>
        </is>
      </c>
      <c r="G784" s="37" t="n">
        <v>44908</v>
      </c>
      <c r="H784" s="12" t="inlineStr">
        <is>
          <t>Completed</t>
        </is>
      </c>
      <c r="I784" s="13" t="inlineStr">
        <is>
          <t>&lt;12/13&gt;Changes are good.
&lt;12/5&gt;Deleted the bin folder and plugin in pom,updating compile scope for log4j.
https://bitbucket.penske.com/projects/ITFIS/repos/sics-service/pull-requests/2/overview</t>
        </is>
      </c>
    </row>
    <row r="785" hidden="1" ht="58" customHeight="1">
      <c r="A785" s="37" t="n">
        <v>44900</v>
      </c>
      <c r="B785" s="12" t="inlineStr">
        <is>
          <t>esrbatch</t>
        </is>
      </c>
      <c r="C785" s="12" t="inlineStr">
        <is>
          <t>Sireesha</t>
        </is>
      </c>
      <c r="D785" s="12" t="inlineStr">
        <is>
          <t>Dev-Review</t>
        </is>
      </c>
      <c r="E785" s="13" t="inlineStr">
        <is>
          <t xml:space="preserve">Maven rework </t>
        </is>
      </c>
      <c r="F785" s="12" t="inlineStr">
        <is>
          <t>Praneeth</t>
        </is>
      </c>
      <c r="G785" s="37" t="n">
        <v>44909</v>
      </c>
      <c r="H785" s="12" t="inlineStr">
        <is>
          <t>Completed</t>
        </is>
      </c>
      <c r="I785" s="13" t="inlineStr">
        <is>
          <t>&lt;12/14&gt;Changes are good.
&lt;12/05&gt;I have removed console appender from log4j2.xml file
This application is generating TGZ file so I have kept bin.xml file as it is. 
https://bitbucket.penske.com/projects/ITFIS/repos/esr-batch/pull-requests/2/overview</t>
        </is>
      </c>
    </row>
    <row r="786" hidden="1">
      <c r="A786" s="37" t="n">
        <v>44900</v>
      </c>
      <c r="B786" s="33" t="inlineStr">
        <is>
          <t>fuelpromos.war</t>
        </is>
      </c>
      <c r="C786" s="12" t="n"/>
      <c r="D786" s="12" t="inlineStr">
        <is>
          <t>Dev</t>
        </is>
      </c>
      <c r="E786" s="12" t="inlineStr">
        <is>
          <t>Initial Analysis - Log4J, Maven</t>
        </is>
      </c>
      <c r="F786" s="12" t="inlineStr">
        <is>
          <t>Parth</t>
        </is>
      </c>
      <c r="G786" s="37" t="n">
        <v>44900</v>
      </c>
      <c r="H786" s="12" t="inlineStr">
        <is>
          <t>Completed</t>
        </is>
      </c>
      <c r="I786" s="13" t="inlineStr">
        <is>
          <t>&lt;12/05&gt; 3 folder is there and those folder has the pom.xml .need to check with client</t>
        </is>
      </c>
    </row>
    <row r="787" hidden="1">
      <c r="A787" s="37" t="n">
        <v>44900</v>
      </c>
      <c r="B787" s="12" t="inlineStr">
        <is>
          <t>ias.war</t>
        </is>
      </c>
      <c r="C787" s="12" t="inlineStr">
        <is>
          <t xml:space="preserve">Rupalatha </t>
        </is>
      </c>
      <c r="D787" s="12" t="inlineStr">
        <is>
          <t>Dev</t>
        </is>
      </c>
      <c r="E787" s="12" t="inlineStr">
        <is>
          <t>Initial Analysis - Log4J, Maven</t>
        </is>
      </c>
      <c r="F787" s="12" t="inlineStr">
        <is>
          <t>Rupalatha</t>
        </is>
      </c>
      <c r="G787" s="37" t="n">
        <v>44900</v>
      </c>
      <c r="H787" s="12" t="inlineStr">
        <is>
          <t>Completed</t>
        </is>
      </c>
      <c r="I787" s="13" t="inlineStr">
        <is>
          <t>Log4j , SVN to BB migration and maven is applicable.</t>
        </is>
      </c>
    </row>
    <row r="788" hidden="1">
      <c r="A788" s="37" t="n">
        <v>44900</v>
      </c>
      <c r="B788" s="12" t="inlineStr">
        <is>
          <t>rentalnet.war</t>
        </is>
      </c>
      <c r="C788" s="12" t="n"/>
      <c r="D788" s="12" t="inlineStr">
        <is>
          <t>Dev</t>
        </is>
      </c>
      <c r="E788" s="12" t="inlineStr">
        <is>
          <t>Initial Analysis - Log4J, Maven</t>
        </is>
      </c>
      <c r="F788" s="12" t="inlineStr">
        <is>
          <t>Parth</t>
        </is>
      </c>
      <c r="G788" s="37" t="n">
        <v>44900</v>
      </c>
      <c r="H788" s="12" t="inlineStr">
        <is>
          <t>Completed</t>
        </is>
      </c>
      <c r="I788" s="13" t="inlineStr">
        <is>
          <t>Log4j , SVN to BB migration and maven is applicable.</t>
        </is>
      </c>
    </row>
    <row r="789" hidden="1">
      <c r="A789" s="37" t="n">
        <v>44900</v>
      </c>
      <c r="B789" s="33" t="inlineStr">
        <is>
          <t>bill_avobatch</t>
        </is>
      </c>
      <c r="C789" s="12" t="n"/>
      <c r="D789" s="12" t="inlineStr">
        <is>
          <t>Dev</t>
        </is>
      </c>
      <c r="E789" s="12" t="inlineStr">
        <is>
          <t>Initial Analysis - Log4J, Maven</t>
        </is>
      </c>
      <c r="F789" s="12" t="inlineStr">
        <is>
          <t>Sireesha</t>
        </is>
      </c>
      <c r="G789" s="37" t="n">
        <v>44900</v>
      </c>
      <c r="H789" s="12" t="inlineStr">
        <is>
          <t>Completed</t>
        </is>
      </c>
      <c r="I789" s="13" t="inlineStr">
        <is>
          <t>Log4j , SVN to BB migration and maven is applicable.</t>
        </is>
      </c>
    </row>
    <row r="790" hidden="1">
      <c r="A790" s="88" t="n">
        <v>44900</v>
      </c>
      <c r="B790" s="33" t="inlineStr">
        <is>
          <t>iasinvservice.war</t>
        </is>
      </c>
      <c r="C790" s="12" t="inlineStr">
        <is>
          <t xml:space="preserve">Rupalatha </t>
        </is>
      </c>
      <c r="D790" s="12" t="inlineStr">
        <is>
          <t>Dev</t>
        </is>
      </c>
      <c r="E790" s="12" t="inlineStr">
        <is>
          <t>Initial Analysis - Log4J, Maven</t>
        </is>
      </c>
      <c r="F790" s="12" t="inlineStr">
        <is>
          <t>Rupalatha</t>
        </is>
      </c>
      <c r="G790" s="37" t="n">
        <v>44900</v>
      </c>
      <c r="H790" s="12" t="inlineStr">
        <is>
          <t>Completed</t>
        </is>
      </c>
      <c r="I790" s="13" t="inlineStr">
        <is>
          <t>Log4j , SVN to BB migration and maven is applicable.</t>
        </is>
      </c>
    </row>
    <row r="791" hidden="1">
      <c r="A791" s="37" t="n">
        <v>44900</v>
      </c>
      <c r="B791" s="12" t="inlineStr">
        <is>
          <t>bill_rpginvoker</t>
        </is>
      </c>
      <c r="C791" s="12" t="n"/>
      <c r="D791" s="12" t="inlineStr">
        <is>
          <t>CICD</t>
        </is>
      </c>
      <c r="E791" s="12" t="inlineStr">
        <is>
          <t>Initial Analysis</t>
        </is>
      </c>
      <c r="F791" s="12" t="inlineStr">
        <is>
          <t>Ritesh</t>
        </is>
      </c>
      <c r="G791" s="37" t="n">
        <v>44900</v>
      </c>
      <c r="H791" s="12" t="inlineStr">
        <is>
          <t>Completed</t>
        </is>
      </c>
      <c r="I791" s="13" t="n"/>
    </row>
    <row r="792" hidden="1">
      <c r="A792" s="37" t="n">
        <v>44900</v>
      </c>
      <c r="B792" s="12" t="inlineStr">
        <is>
          <t>bill_xmlloader_mp</t>
        </is>
      </c>
      <c r="C792" s="12" t="n"/>
      <c r="D792" s="12" t="inlineStr">
        <is>
          <t>CICD</t>
        </is>
      </c>
      <c r="E792" s="12" t="inlineStr">
        <is>
          <t>Initial Analysis</t>
        </is>
      </c>
      <c r="F792" s="12" t="inlineStr">
        <is>
          <t>Ritesh</t>
        </is>
      </c>
      <c r="G792" s="37" t="n">
        <v>44900</v>
      </c>
      <c r="H792" s="12" t="inlineStr">
        <is>
          <t>Completed</t>
        </is>
      </c>
      <c r="I792" s="13" t="n"/>
    </row>
    <row r="793" hidden="1">
      <c r="A793" s="37" t="n">
        <v>44900</v>
      </c>
      <c r="B793" s="12" t="inlineStr">
        <is>
          <t>bill_xmlloader_st</t>
        </is>
      </c>
      <c r="C793" s="12" t="n"/>
      <c r="D793" s="12" t="inlineStr">
        <is>
          <t>CICD</t>
        </is>
      </c>
      <c r="E793" s="12" t="inlineStr">
        <is>
          <t>Initial Analysis</t>
        </is>
      </c>
      <c r="F793" s="12" t="inlineStr">
        <is>
          <t>Ritesh</t>
        </is>
      </c>
      <c r="G793" s="37" t="n">
        <v>44900</v>
      </c>
      <c r="H793" s="12" t="inlineStr">
        <is>
          <t>Completed</t>
        </is>
      </c>
      <c r="I793" s="13" t="n"/>
    </row>
    <row r="794" hidden="1">
      <c r="A794" s="37" t="n">
        <v>44900</v>
      </c>
      <c r="B794" s="12" t="inlineStr">
        <is>
          <t>bill_apprunner</t>
        </is>
      </c>
      <c r="C794" s="12" t="inlineStr">
        <is>
          <t>Parth</t>
        </is>
      </c>
      <c r="D794" s="12" t="inlineStr">
        <is>
          <t>CICD</t>
        </is>
      </c>
      <c r="E794" s="12" t="inlineStr">
        <is>
          <t>Initial Analysis</t>
        </is>
      </c>
      <c r="F794" s="12" t="inlineStr">
        <is>
          <t>Ritesh</t>
        </is>
      </c>
      <c r="G794" s="37" t="n">
        <v>44900</v>
      </c>
      <c r="H794" s="12" t="inlineStr">
        <is>
          <t>Completed</t>
        </is>
      </c>
      <c r="I794" s="13" t="n"/>
    </row>
    <row r="795" hidden="1">
      <c r="A795" s="37" t="n">
        <v>44900</v>
      </c>
      <c r="B795" s="33" t="inlineStr">
        <is>
          <t>bill_avobatch</t>
        </is>
      </c>
      <c r="C795" s="12" t="n"/>
      <c r="D795" s="12" t="inlineStr">
        <is>
          <t>CICD</t>
        </is>
      </c>
      <c r="E795" s="12" t="inlineStr">
        <is>
          <t>Initial Analysis</t>
        </is>
      </c>
      <c r="F795" s="12" t="inlineStr">
        <is>
          <t>Ritesh</t>
        </is>
      </c>
      <c r="G795" s="37" t="n">
        <v>44900</v>
      </c>
      <c r="H795" s="12" t="inlineStr">
        <is>
          <t>Completed</t>
        </is>
      </c>
      <c r="I795" s="13" t="n"/>
    </row>
    <row r="796" hidden="1">
      <c r="A796" s="37" t="n">
        <v>44900</v>
      </c>
      <c r="B796" s="159" t="inlineStr">
        <is>
          <t>bill_rpginvoker</t>
        </is>
      </c>
      <c r="C796" s="12" t="n"/>
      <c r="D796" s="12" t="inlineStr">
        <is>
          <t>Dev</t>
        </is>
      </c>
      <c r="E796" s="12" t="inlineStr">
        <is>
          <t>Initial Analysis - Log4J, Maven</t>
        </is>
      </c>
      <c r="F796" s="12" t="inlineStr">
        <is>
          <t>Sireesha</t>
        </is>
      </c>
      <c r="G796" s="37" t="n">
        <v>44900</v>
      </c>
      <c r="H796" s="12" t="inlineStr">
        <is>
          <t>Completed</t>
        </is>
      </c>
      <c r="I796" s="13" t="inlineStr">
        <is>
          <t>Log4j , SVN to BB migration and maven is applicable.</t>
        </is>
      </c>
    </row>
    <row r="797" hidden="1" ht="188.5" customHeight="1">
      <c r="A797" s="37" t="n">
        <v>44900</v>
      </c>
      <c r="B797" s="12" t="inlineStr">
        <is>
          <t>eram.war</t>
        </is>
      </c>
      <c r="C797" s="12" t="inlineStr">
        <is>
          <t>Narendra</t>
        </is>
      </c>
      <c r="D797" s="12" t="inlineStr">
        <is>
          <t>Dev</t>
        </is>
      </c>
      <c r="E797" s="12" t="inlineStr">
        <is>
          <t>Log4j - issues</t>
        </is>
      </c>
      <c r="F797" s="12" t="inlineStr">
        <is>
          <t>Praneeth</t>
        </is>
      </c>
      <c r="G797" s="37" t="n">
        <v>44900</v>
      </c>
      <c r="H797" s="12" t="inlineStr">
        <is>
          <t>Completed</t>
        </is>
      </c>
      <c r="I797" s="13" t="inlineStr">
        <is>
          <t xml:space="preserve">
&lt;12/15&gt;Srikanth confirmed that we can upload cpe.jar at com.penske.eram
&lt;12/07&gt;Updated the issue to AO Rafiq in Smartsheets. 
&lt;12/05&gt;
Praneeth: Hugo/Shane said that we can create the logger inside the class itself and don't have to use the logger from cpe. But we need to notify this to AO and notified Rafiq on this in smartsheets.
Narendra: This application having cpe.jar dependency for getting loggers in one class can we create logger statements or do we need to use it from cpe.jar?
/src/main/java/com/penske/ebus/filter/AuthenticationFilter.java
line.no. 97
committed my code to MavenChanges branch . i dont have any decompiler for extracting cpe.jar , can you please check the issue?
</t>
        </is>
      </c>
    </row>
    <row r="798" hidden="1" ht="29" customHeight="1">
      <c r="A798" s="37" t="n">
        <v>44900</v>
      </c>
      <c r="B798" s="12" t="inlineStr">
        <is>
          <t>ebsservice.war</t>
        </is>
      </c>
      <c r="C798" s="12" t="inlineStr">
        <is>
          <t>Narendra</t>
        </is>
      </c>
      <c r="D798" s="12" t="inlineStr">
        <is>
          <t>Dev-Review</t>
        </is>
      </c>
      <c r="E798" s="12" t="inlineStr">
        <is>
          <t>Maven-BB Review</t>
        </is>
      </c>
      <c r="F798" s="12" t="inlineStr">
        <is>
          <t>Praneeth</t>
        </is>
      </c>
      <c r="G798" s="37" t="n">
        <v>44909</v>
      </c>
      <c r="H798" s="12" t="inlineStr">
        <is>
          <t>Completed</t>
        </is>
      </c>
      <c r="I798" s="13" t="inlineStr">
        <is>
          <t>&lt;12/14&gt;Created reowrk item.
&lt;12/05&gt;narendra : completed rework for maven and log4j, need a final review on maven .</t>
        </is>
      </c>
    </row>
    <row r="799" hidden="1">
      <c r="A799" s="37" t="n">
        <v>44896</v>
      </c>
      <c r="B799" s="12" t="inlineStr">
        <is>
          <t>wlstandalone.war</t>
        </is>
      </c>
      <c r="C799" s="12" t="inlineStr">
        <is>
          <t>Megha</t>
        </is>
      </c>
      <c r="D799" s="12" t="inlineStr">
        <is>
          <t>Dev</t>
        </is>
      </c>
      <c r="E799" s="13" t="inlineStr">
        <is>
          <t>Secret analysis</t>
        </is>
      </c>
      <c r="F799" s="12" t="inlineStr">
        <is>
          <t>Megha</t>
        </is>
      </c>
      <c r="G799" s="37" t="n">
        <v>44921</v>
      </c>
      <c r="H799" s="12" t="inlineStr">
        <is>
          <t>Completed</t>
        </is>
      </c>
      <c r="I799" s="13" t="inlineStr">
        <is>
          <t>Found all secrets as false positives</t>
        </is>
      </c>
    </row>
    <row r="800" hidden="1" ht="29" customHeight="1">
      <c r="A800" s="88" t="n">
        <v>44900</v>
      </c>
      <c r="B800" s="47" t="inlineStr">
        <is>
          <t>wlstandalone.war</t>
        </is>
      </c>
      <c r="C800" s="12" t="inlineStr">
        <is>
          <t>Megha</t>
        </is>
      </c>
      <c r="D800" s="12" t="inlineStr">
        <is>
          <t>Dev-Review</t>
        </is>
      </c>
      <c r="E800" s="12" t="inlineStr">
        <is>
          <t>Maven-BB Review</t>
        </is>
      </c>
      <c r="F800" s="12" t="inlineStr">
        <is>
          <t>Praneeth</t>
        </is>
      </c>
      <c r="G800" s="37" t="n">
        <v>44909</v>
      </c>
      <c r="H800" s="12" t="inlineStr">
        <is>
          <t>Completed</t>
        </is>
      </c>
      <c r="I800" s="13" t="inlineStr">
        <is>
          <t>Created rework item below.
https://bitbucket.penske.com/projects/WL/repos/watchlistweb/pull-requests/15/overview</t>
        </is>
      </c>
    </row>
    <row r="801" hidden="1">
      <c r="A801" s="37" t="n">
        <v>44900</v>
      </c>
      <c r="B801" s="12" t="inlineStr">
        <is>
          <t>efuel.war</t>
        </is>
      </c>
      <c r="C801" s="12" t="inlineStr">
        <is>
          <t>Megha</t>
        </is>
      </c>
      <c r="D801" s="12" t="inlineStr">
        <is>
          <t>Dev</t>
        </is>
      </c>
      <c r="E801" s="12" t="inlineStr">
        <is>
          <t>Initial Analysis - Log4J, Maven</t>
        </is>
      </c>
      <c r="F801" s="12" t="inlineStr">
        <is>
          <t>Megha</t>
        </is>
      </c>
      <c r="G801" s="37" t="n">
        <v>44902</v>
      </c>
      <c r="H801" s="12" t="inlineStr">
        <is>
          <t>Completed</t>
        </is>
      </c>
      <c r="I801" s="13" t="inlineStr">
        <is>
          <t>Log4j , SVN to BB migration and maven is applicable.</t>
        </is>
      </c>
    </row>
    <row r="802" hidden="1">
      <c r="A802" s="37" t="n">
        <v>44900</v>
      </c>
      <c r="B802" s="12" t="inlineStr">
        <is>
          <t>iasarchiver</t>
        </is>
      </c>
      <c r="C802" s="12" t="inlineStr">
        <is>
          <t>Megha</t>
        </is>
      </c>
      <c r="D802" s="12" t="inlineStr">
        <is>
          <t>Dev</t>
        </is>
      </c>
      <c r="E802" s="12" t="inlineStr">
        <is>
          <t>Initial Analysis - Log4J, Maven</t>
        </is>
      </c>
      <c r="F802" s="12" t="inlineStr">
        <is>
          <t>Megha</t>
        </is>
      </c>
      <c r="G802" s="37" t="n">
        <v>44900</v>
      </c>
      <c r="H802" s="12" t="inlineStr">
        <is>
          <t>On Hold</t>
        </is>
      </c>
      <c r="I802" s="13" t="inlineStr">
        <is>
          <t>Log4j , SVN to BB migration and maven is applicable.</t>
        </is>
      </c>
    </row>
    <row r="803" hidden="1" ht="29" customHeight="1">
      <c r="A803" s="37" t="n">
        <v>44900</v>
      </c>
      <c r="B803" s="12" t="inlineStr">
        <is>
          <t>restfilter.jar</t>
        </is>
      </c>
      <c r="C803" s="12" t="inlineStr">
        <is>
          <t>Sireesha</t>
        </is>
      </c>
      <c r="D803" s="12" t="inlineStr">
        <is>
          <t>Dev-Rework</t>
        </is>
      </c>
      <c r="E803" s="13" t="inlineStr">
        <is>
          <t>Push the compile scope to properties and use the property key in the dependencies.</t>
        </is>
      </c>
      <c r="F803" s="12" t="inlineStr">
        <is>
          <t>Sireesha</t>
        </is>
      </c>
      <c r="G803" s="37" t="n">
        <v>44901</v>
      </c>
      <c r="H803" s="12" t="inlineStr">
        <is>
          <t>Completed</t>
        </is>
      </c>
      <c r="I803" s="13" t="inlineStr">
        <is>
          <t>&lt;12/06&gt;I have provided compile scope in properties</t>
        </is>
      </c>
    </row>
    <row r="804" hidden="1" ht="58" customHeight="1">
      <c r="A804" s="37" t="n">
        <v>44900</v>
      </c>
      <c r="B804" s="12" t="inlineStr">
        <is>
          <t>ptldao</t>
        </is>
      </c>
      <c r="C804" s="12" t="inlineStr">
        <is>
          <t>Megha</t>
        </is>
      </c>
      <c r="D804" s="12" t="inlineStr">
        <is>
          <t>Dev-Rework</t>
        </is>
      </c>
      <c r="E804" s="13" t="inlineStr">
        <is>
          <t>1. Push the compile scope to properties and use the property key in the dependencies.
2. Version should 2.0.0-SNAPSHOT in pom
3. Implement build section</t>
        </is>
      </c>
      <c r="F804" s="12" t="inlineStr">
        <is>
          <t>Megha</t>
        </is>
      </c>
      <c r="G804" s="37" t="n">
        <v>44901</v>
      </c>
      <c r="H804" s="12" t="inlineStr">
        <is>
          <t>Completed</t>
        </is>
      </c>
      <c r="I804" s="13" t="n"/>
    </row>
    <row r="805" hidden="1">
      <c r="A805" s="37" t="n">
        <v>44901</v>
      </c>
      <c r="B805" s="12" t="inlineStr">
        <is>
          <t>bill_apprunner</t>
        </is>
      </c>
      <c r="C805" s="12" t="inlineStr">
        <is>
          <t>Parth</t>
        </is>
      </c>
      <c r="D805" s="12" t="inlineStr">
        <is>
          <t>Dev</t>
        </is>
      </c>
      <c r="E805" s="12" t="inlineStr">
        <is>
          <t>Initial Analysis - Log4J, Maven</t>
        </is>
      </c>
      <c r="F805" s="12" t="inlineStr">
        <is>
          <t>Parth</t>
        </is>
      </c>
      <c r="G805" s="37" t="n">
        <v>44901</v>
      </c>
      <c r="H805" s="12" t="inlineStr">
        <is>
          <t>completed</t>
        </is>
      </c>
      <c r="I805" s="13" t="inlineStr">
        <is>
          <t>Log4j , SVN to BB migration and maven is applicable.</t>
        </is>
      </c>
    </row>
    <row r="806" hidden="1">
      <c r="A806" s="37" t="n">
        <v>44901</v>
      </c>
      <c r="B806" s="12" t="inlineStr">
        <is>
          <t>bill_xmlloader_mp</t>
        </is>
      </c>
      <c r="C806" s="12" t="inlineStr">
        <is>
          <t>Parth</t>
        </is>
      </c>
      <c r="D806" s="12" t="inlineStr">
        <is>
          <t>Dev</t>
        </is>
      </c>
      <c r="E806" s="12" t="inlineStr">
        <is>
          <t>Initial Analysis - Log4J, Maven</t>
        </is>
      </c>
      <c r="F806" s="12" t="inlineStr">
        <is>
          <t>Parth</t>
        </is>
      </c>
      <c r="G806" s="37" t="n">
        <v>44901</v>
      </c>
      <c r="H806" s="12" t="inlineStr">
        <is>
          <t>completed</t>
        </is>
      </c>
      <c r="I806" s="13" t="inlineStr">
        <is>
          <t>Log4j , SVN to BB migration and maven is applicable.</t>
        </is>
      </c>
    </row>
    <row r="807" hidden="1">
      <c r="A807" s="37" t="n">
        <v>44901</v>
      </c>
      <c r="B807" s="12" t="inlineStr">
        <is>
          <t>bill_xmlloader_st</t>
        </is>
      </c>
      <c r="C807" s="12" t="inlineStr">
        <is>
          <t>Parth</t>
        </is>
      </c>
      <c r="D807" s="12" t="inlineStr">
        <is>
          <t>Dev</t>
        </is>
      </c>
      <c r="E807" s="12" t="inlineStr">
        <is>
          <t>Initial Analysis - Log4J, Maven</t>
        </is>
      </c>
      <c r="F807" s="12" t="inlineStr">
        <is>
          <t>Parth</t>
        </is>
      </c>
      <c r="G807" s="37" t="n">
        <v>44901</v>
      </c>
      <c r="H807" s="12" t="inlineStr">
        <is>
          <t>completed</t>
        </is>
      </c>
      <c r="I807" s="13" t="inlineStr">
        <is>
          <t>Log4j , SVN to BB migration and maven is applicable.</t>
        </is>
      </c>
    </row>
    <row r="808" hidden="1" ht="29" customHeight="1">
      <c r="A808" s="37" t="n">
        <v>44897</v>
      </c>
      <c r="B808" s="12" t="inlineStr">
        <is>
          <t>ebsworkerbatch</t>
        </is>
      </c>
      <c r="C808" s="12" t="n"/>
      <c r="D808" s="12" t="inlineStr">
        <is>
          <t>CICD</t>
        </is>
      </c>
      <c r="E808" s="13" t="inlineStr">
        <is>
          <t xml:space="preserve">Dev and Qa deployments </t>
        </is>
      </c>
      <c r="F808" s="12" t="inlineStr">
        <is>
          <t>Hari/Ritesh/Chandrika</t>
        </is>
      </c>
      <c r="G808" s="37" t="n">
        <v>44911</v>
      </c>
      <c r="H808" s="12" t="inlineStr">
        <is>
          <t>Completed</t>
        </is>
      </c>
      <c r="I808" s="13" t="inlineStr">
        <is>
          <t>&lt;12/15&gt; Deploy the bugfix branch given by David to Dev.
&lt;12/05&gt; Dev deployment failed due to groupid is not correct in pom.xml file</t>
        </is>
      </c>
    </row>
    <row r="809" hidden="1" ht="116" customHeight="1">
      <c r="A809" s="37" t="n">
        <v>44900</v>
      </c>
      <c r="B809" s="12" t="inlineStr">
        <is>
          <t>vendorreg.war</t>
        </is>
      </c>
      <c r="C809" s="12" t="inlineStr">
        <is>
          <t>Swati</t>
        </is>
      </c>
      <c r="D809" s="12" t="inlineStr">
        <is>
          <t>Dev-Rework</t>
        </is>
      </c>
      <c r="E809" s="13" t="inlineStr">
        <is>
          <t>1. Do we need following section in bin.xml as there are no xml filed under targeted folder.
  &lt;fileSet&gt;
			&lt;directory&gt;targeted/${bamboo_env}&lt;/directory&gt;
2. Mention compile scope in properties section and use that property in dependecies. Property name should be log4j-scope</t>
        </is>
      </c>
      <c r="F809" s="12" t="inlineStr">
        <is>
          <t>Parth</t>
        </is>
      </c>
      <c r="G809" s="37" t="n">
        <v>44901</v>
      </c>
      <c r="H809" s="12" t="inlineStr">
        <is>
          <t>Completed</t>
        </is>
      </c>
      <c r="I809" s="13" t="inlineStr">
        <is>
          <t>Addressed review comment
PR already raise for modernization</t>
        </is>
      </c>
    </row>
    <row r="810" hidden="1" ht="58" customHeight="1">
      <c r="A810" s="37" t="n">
        <v>44901</v>
      </c>
      <c r="B810" s="12" t="inlineStr">
        <is>
          <t>restfilter.jar</t>
        </is>
      </c>
      <c r="C810" s="12" t="inlineStr">
        <is>
          <t>Sireesha</t>
        </is>
      </c>
      <c r="D810" s="12" t="inlineStr">
        <is>
          <t>Dev-Review</t>
        </is>
      </c>
      <c r="E810" s="13" t="inlineStr">
        <is>
          <t>Push the compile scope to properties and use the property key in the dependencies.</t>
        </is>
      </c>
      <c r="F810" s="12" t="inlineStr">
        <is>
          <t>Praneeth</t>
        </is>
      </c>
      <c r="G810" s="37" t="n">
        <v>44901</v>
      </c>
      <c r="H810" s="12" t="inlineStr">
        <is>
          <t>Completed</t>
        </is>
      </c>
      <c r="I810" s="13" t="inlineStr">
        <is>
          <t>&lt;12/06&gt;Praneeth: Changes are good.
I have provided compile scope in properties.Could you please review it once
https://bitbucket.penske.com/projects/ARPROJ/repos/restfilter/pull-requests/2/overview</t>
        </is>
      </c>
    </row>
    <row r="811" hidden="1" ht="29" customHeight="1">
      <c r="A811" s="92" t="n">
        <v>44901</v>
      </c>
      <c r="B811" s="160" t="inlineStr">
        <is>
          <t>flexbilling (Batch)</t>
        </is>
      </c>
      <c r="C811" s="12" t="n"/>
      <c r="D811" s="16" t="inlineStr">
        <is>
          <t>Dev</t>
        </is>
      </c>
      <c r="E811" s="16" t="inlineStr">
        <is>
          <t>Initial Analysis - Log4J, Maven</t>
        </is>
      </c>
      <c r="F811" s="16" t="inlineStr">
        <is>
          <t>Sireesha</t>
        </is>
      </c>
      <c r="G811" s="92" t="n">
        <v>44901</v>
      </c>
      <c r="H811" s="16" t="inlineStr">
        <is>
          <t>Completed</t>
        </is>
      </c>
      <c r="I811" s="17" t="inlineStr">
        <is>
          <t>Log4j , SVN to BB migration and maven is applicable.
This is not batch application,this is war app only its already analyzed by megha.</t>
        </is>
      </c>
    </row>
    <row r="812" hidden="1">
      <c r="A812" s="37" t="n">
        <v>44901</v>
      </c>
      <c r="B812" s="12" t="inlineStr">
        <is>
          <t>webmileagesvc.war</t>
        </is>
      </c>
      <c r="C812" s="12" t="inlineStr">
        <is>
          <t>Sireesha</t>
        </is>
      </c>
      <c r="D812" s="12" t="inlineStr">
        <is>
          <t>Dev</t>
        </is>
      </c>
      <c r="E812" s="12" t="inlineStr">
        <is>
          <t>Initial Analysis - Log4J, Maven</t>
        </is>
      </c>
      <c r="F812" s="12" t="inlineStr">
        <is>
          <t>Sireesha</t>
        </is>
      </c>
      <c r="G812" s="37" t="n">
        <v>44901</v>
      </c>
      <c r="H812" s="12" t="inlineStr">
        <is>
          <t>Completed</t>
        </is>
      </c>
      <c r="I812" s="13" t="inlineStr">
        <is>
          <t>Log4j , SVN to BB migration and maven is applicable.</t>
        </is>
      </c>
    </row>
    <row r="813" hidden="1">
      <c r="A813" s="37" t="n">
        <v>44901</v>
      </c>
      <c r="B813" s="148" t="inlineStr">
        <is>
          <t>wbmusernotifier</t>
        </is>
      </c>
      <c r="C813" s="12" t="inlineStr">
        <is>
          <t>Sireesha</t>
        </is>
      </c>
      <c r="D813" s="12" t="inlineStr">
        <is>
          <t>Dev</t>
        </is>
      </c>
      <c r="E813" s="12" t="inlineStr">
        <is>
          <t>Initial Analysis - Log4J, Maven</t>
        </is>
      </c>
      <c r="F813" s="12" t="inlineStr">
        <is>
          <t>Sireesha</t>
        </is>
      </c>
      <c r="G813" s="37" t="n">
        <v>44901</v>
      </c>
      <c r="H813" s="12" t="inlineStr">
        <is>
          <t>Completed</t>
        </is>
      </c>
      <c r="I813" s="13" t="inlineStr">
        <is>
          <t>Log4j , SVN to BB migration and maven is applicable.</t>
        </is>
      </c>
    </row>
    <row r="814" hidden="1">
      <c r="A814" s="37" t="n">
        <v>44901</v>
      </c>
      <c r="B814" s="148" t="inlineStr">
        <is>
          <t>viewpdf.war</t>
        </is>
      </c>
      <c r="C814" s="12" t="inlineStr">
        <is>
          <t>Sireesha</t>
        </is>
      </c>
      <c r="D814" s="12" t="inlineStr">
        <is>
          <t>Dev</t>
        </is>
      </c>
      <c r="E814" s="12" t="inlineStr">
        <is>
          <t>Initial Analysis - Log4J, Maven</t>
        </is>
      </c>
      <c r="F814" s="12" t="inlineStr">
        <is>
          <t>Sireesha</t>
        </is>
      </c>
      <c r="G814" s="37" t="n">
        <v>44901</v>
      </c>
      <c r="H814" s="12" t="inlineStr">
        <is>
          <t>Completed</t>
        </is>
      </c>
      <c r="I814" s="13" t="inlineStr">
        <is>
          <t>Log4j , SVN to BB migration and maven is applicable.</t>
        </is>
      </c>
    </row>
    <row r="815" hidden="1">
      <c r="A815" s="37" t="n">
        <v>44901</v>
      </c>
      <c r="B815" s="12" t="inlineStr">
        <is>
          <t>stopbilling.war</t>
        </is>
      </c>
      <c r="C815" s="12" t="inlineStr">
        <is>
          <t>Sireesha</t>
        </is>
      </c>
      <c r="D815" s="12" t="inlineStr">
        <is>
          <t>Dev</t>
        </is>
      </c>
      <c r="E815" s="12" t="inlineStr">
        <is>
          <t>Initial Analysis - Log4J, Maven</t>
        </is>
      </c>
      <c r="F815" s="12" t="inlineStr">
        <is>
          <t>Sireesha</t>
        </is>
      </c>
      <c r="G815" s="37" t="n">
        <v>44901</v>
      </c>
      <c r="H815" s="12" t="inlineStr">
        <is>
          <t>Completed</t>
        </is>
      </c>
      <c r="I815" s="13" t="inlineStr">
        <is>
          <t>Log4j , SVN to BB migration and maven is applicable.</t>
        </is>
      </c>
    </row>
    <row r="816" hidden="1">
      <c r="A816" s="37" t="n">
        <v>44901</v>
      </c>
      <c r="B816" s="148" t="inlineStr">
        <is>
          <t>printapp</t>
        </is>
      </c>
      <c r="C816" s="12" t="inlineStr">
        <is>
          <t>Sireesha</t>
        </is>
      </c>
      <c r="D816" s="12" t="inlineStr">
        <is>
          <t>Dev</t>
        </is>
      </c>
      <c r="E816" s="12" t="inlineStr">
        <is>
          <t>Initial Analysis - Log4J, Maven</t>
        </is>
      </c>
      <c r="F816" s="12" t="inlineStr">
        <is>
          <t>Sireesha</t>
        </is>
      </c>
      <c r="G816" s="37" t="n">
        <v>44901</v>
      </c>
      <c r="H816" s="12" t="inlineStr">
        <is>
          <t>Completed</t>
        </is>
      </c>
      <c r="I816" s="13" t="inlineStr">
        <is>
          <t>Log4j , SVN to BB migration and maven is applicable.</t>
        </is>
      </c>
    </row>
    <row r="817" hidden="1" ht="29" customHeight="1">
      <c r="A817" s="37" t="n">
        <v>44901</v>
      </c>
      <c r="B817" s="12" t="inlineStr">
        <is>
          <t>cmns.war</t>
        </is>
      </c>
      <c r="C817" s="12" t="inlineStr">
        <is>
          <t>Narendra</t>
        </is>
      </c>
      <c r="D817" s="12" t="inlineStr">
        <is>
          <t>Dev</t>
        </is>
      </c>
      <c r="E817" s="12" t="inlineStr">
        <is>
          <t>Initial Analysis - Log4J, Maven</t>
        </is>
      </c>
      <c r="F817" s="12" t="inlineStr">
        <is>
          <t>Narendra</t>
        </is>
      </c>
      <c r="G817" s="37" t="n">
        <v>44901</v>
      </c>
      <c r="H817" s="12" t="inlineStr">
        <is>
          <t>Completed</t>
        </is>
      </c>
      <c r="I817" s="13" t="inlineStr">
        <is>
          <t>Log4j , maven , svn to BB is required . But the application is some complexity. It may require app owner confirmation on folders and changes.</t>
        </is>
      </c>
    </row>
    <row r="818" hidden="1">
      <c r="A818" s="37" t="n">
        <v>44901</v>
      </c>
      <c r="B818" s="12" t="inlineStr">
        <is>
          <t>lbs.war</t>
        </is>
      </c>
      <c r="C818" s="12" t="inlineStr">
        <is>
          <t xml:space="preserve">Rupalatha </t>
        </is>
      </c>
      <c r="D818" s="12" t="inlineStr">
        <is>
          <t>Dev</t>
        </is>
      </c>
      <c r="E818" s="12" t="inlineStr">
        <is>
          <t>Initial Analysis - Log4J, Maven</t>
        </is>
      </c>
      <c r="F818" s="12" t="inlineStr">
        <is>
          <t>Rupalatha</t>
        </is>
      </c>
      <c r="G818" s="37" t="n">
        <v>44901</v>
      </c>
      <c r="H818" s="12" t="inlineStr">
        <is>
          <t>Completed</t>
        </is>
      </c>
      <c r="I818" s="13" t="inlineStr">
        <is>
          <t>Log4j , SVN to BB migration and maven is applicable.</t>
        </is>
      </c>
    </row>
    <row r="819" hidden="1" ht="29" customHeight="1">
      <c r="A819" s="37" t="n">
        <v>44901</v>
      </c>
      <c r="B819" s="12" t="inlineStr">
        <is>
          <t>cnsmailer</t>
        </is>
      </c>
      <c r="C819" s="12" t="inlineStr">
        <is>
          <t>Narendra</t>
        </is>
      </c>
      <c r="D819" s="12" t="inlineStr">
        <is>
          <t>Dev</t>
        </is>
      </c>
      <c r="E819" s="12" t="inlineStr">
        <is>
          <t>Initial Analysis - Log4J, Maven</t>
        </is>
      </c>
      <c r="F819" s="12" t="inlineStr">
        <is>
          <t>Narendra</t>
        </is>
      </c>
      <c r="G819" s="37" t="n">
        <v>44901</v>
      </c>
      <c r="H819" s="12" t="inlineStr">
        <is>
          <t>Completed</t>
        </is>
      </c>
      <c r="I819" s="13" t="inlineStr">
        <is>
          <t>Log4j , maven , svn to BB is required . But the application is some complexity. It may require app owner confirmation on folders and changes.</t>
        </is>
      </c>
    </row>
    <row r="820" hidden="1">
      <c r="A820" s="37" t="n">
        <v>44901</v>
      </c>
      <c r="B820" s="12" t="inlineStr">
        <is>
          <t>fuelbatch</t>
        </is>
      </c>
      <c r="C820" s="12" t="inlineStr">
        <is>
          <t>Narendra</t>
        </is>
      </c>
      <c r="D820" s="12" t="inlineStr">
        <is>
          <t>Dev</t>
        </is>
      </c>
      <c r="E820" s="12" t="inlineStr">
        <is>
          <t>Initial Analysis - Log4J, Maven</t>
        </is>
      </c>
      <c r="F820" s="12" t="inlineStr">
        <is>
          <t>Narendra</t>
        </is>
      </c>
      <c r="G820" s="37" t="n">
        <v>44901</v>
      </c>
      <c r="H820" s="12" t="inlineStr">
        <is>
          <t>Completed</t>
        </is>
      </c>
      <c r="I820" s="13" t="inlineStr">
        <is>
          <t xml:space="preserve">Log4j , maven , svn to BB is required . </t>
        </is>
      </c>
    </row>
    <row r="821" hidden="1">
      <c r="A821" s="37" t="n">
        <v>44901</v>
      </c>
      <c r="B821" s="12" t="inlineStr">
        <is>
          <t>fbwatermark</t>
        </is>
      </c>
      <c r="C821" s="12" t="inlineStr">
        <is>
          <t>Megha</t>
        </is>
      </c>
      <c r="D821" s="12" t="inlineStr">
        <is>
          <t>Dev</t>
        </is>
      </c>
      <c r="E821" s="12" t="inlineStr">
        <is>
          <t>Initial Analysis - Log4J, Maven</t>
        </is>
      </c>
      <c r="F821" s="12" t="inlineStr">
        <is>
          <t>Megha</t>
        </is>
      </c>
      <c r="G821" s="37" t="n">
        <v>44901</v>
      </c>
      <c r="H821" s="12" t="inlineStr">
        <is>
          <t>On Hold</t>
        </is>
      </c>
      <c r="I821" s="13" t="inlineStr">
        <is>
          <t>Log4j , SVN to BB migration and maven is applicable.</t>
        </is>
      </c>
    </row>
    <row r="822" hidden="1">
      <c r="A822" s="37" t="n">
        <v>44901</v>
      </c>
      <c r="B822" s="12" t="inlineStr">
        <is>
          <t>Flex Billing</t>
        </is>
      </c>
      <c r="C822" s="12" t="inlineStr">
        <is>
          <t>Megha</t>
        </is>
      </c>
      <c r="D822" s="12" t="inlineStr">
        <is>
          <t>Dev</t>
        </is>
      </c>
      <c r="E822" s="12" t="inlineStr">
        <is>
          <t>Initial Analysis - Log4J, Maven</t>
        </is>
      </c>
      <c r="F822" s="12" t="inlineStr">
        <is>
          <t>Megha</t>
        </is>
      </c>
      <c r="G822" s="37" t="n">
        <v>44901</v>
      </c>
      <c r="H822" s="12" t="inlineStr">
        <is>
          <t>On Hold</t>
        </is>
      </c>
      <c r="I822" s="13" t="inlineStr">
        <is>
          <t>Log4j , SVN to BB migration and maven is applicable.</t>
        </is>
      </c>
    </row>
    <row r="823" hidden="1">
      <c r="A823" s="37" t="n">
        <v>44901</v>
      </c>
      <c r="B823" s="12" t="inlineStr">
        <is>
          <t>flex_billing_acl.jar</t>
        </is>
      </c>
      <c r="C823" s="12" t="inlineStr">
        <is>
          <t>Megha</t>
        </is>
      </c>
      <c r="D823" s="12" t="inlineStr">
        <is>
          <t>Dev</t>
        </is>
      </c>
      <c r="E823" s="12" t="inlineStr">
        <is>
          <t>Initial Analysis - Log4J, Maven</t>
        </is>
      </c>
      <c r="F823" s="12" t="inlineStr">
        <is>
          <t>Megha</t>
        </is>
      </c>
      <c r="G823" s="37" t="n">
        <v>44901</v>
      </c>
      <c r="H823" s="12" t="inlineStr">
        <is>
          <t>Completed</t>
        </is>
      </c>
      <c r="I823" s="13" t="inlineStr">
        <is>
          <t>Log4j , SVN to BB migration and maven is applicable.</t>
        </is>
      </c>
    </row>
    <row r="824" hidden="1" ht="29" customHeight="1">
      <c r="A824" s="37" t="n">
        <v>44901</v>
      </c>
      <c r="B824" s="12" t="inlineStr">
        <is>
          <t>ptldao</t>
        </is>
      </c>
      <c r="C824" s="12" t="inlineStr">
        <is>
          <t>Megha</t>
        </is>
      </c>
      <c r="D824" s="12" t="inlineStr">
        <is>
          <t>Dev-Review</t>
        </is>
      </c>
      <c r="E824" s="12" t="inlineStr">
        <is>
          <t>Maven-BB Review</t>
        </is>
      </c>
      <c r="F824" s="12" t="inlineStr">
        <is>
          <t>Praneeth</t>
        </is>
      </c>
      <c r="G824" s="37" t="n">
        <v>44909</v>
      </c>
      <c r="H824" s="12" t="inlineStr">
        <is>
          <t>Completed</t>
        </is>
      </c>
      <c r="I824" s="13" t="inlineStr">
        <is>
          <t>Addressed review comments.
https://bitbucket.penske.com/projects/ARPROJ/repos/ptldao-batch/pull-requests/2/overview</t>
        </is>
      </c>
    </row>
    <row r="825" hidden="1">
      <c r="A825" s="37" t="n">
        <v>44901</v>
      </c>
      <c r="B825" s="12" t="inlineStr">
        <is>
          <t>mileageforecast.war</t>
        </is>
      </c>
      <c r="C825" s="12" t="inlineStr">
        <is>
          <t xml:space="preserve">Rupalatha </t>
        </is>
      </c>
      <c r="D825" s="12" t="inlineStr">
        <is>
          <t>Dev</t>
        </is>
      </c>
      <c r="E825" s="12" t="inlineStr">
        <is>
          <t>Initial Analysis - Log4J, Maven</t>
        </is>
      </c>
      <c r="F825" s="12" t="inlineStr">
        <is>
          <t>Rupalatha</t>
        </is>
      </c>
      <c r="G825" s="37" t="n">
        <v>44901</v>
      </c>
      <c r="H825" s="12" t="inlineStr">
        <is>
          <t>Completed</t>
        </is>
      </c>
      <c r="I825" s="13" t="inlineStr">
        <is>
          <t>Log4j , SVN to BB migration and maven is applicable.</t>
        </is>
      </c>
    </row>
    <row r="826" hidden="1">
      <c r="A826" s="37" t="n">
        <v>44901</v>
      </c>
      <c r="B826" s="12" t="inlineStr">
        <is>
          <t>mileagereporting.war</t>
        </is>
      </c>
      <c r="C826" s="12" t="inlineStr">
        <is>
          <t xml:space="preserve">Rupalatha </t>
        </is>
      </c>
      <c r="D826" s="12" t="inlineStr">
        <is>
          <t>Dev</t>
        </is>
      </c>
      <c r="E826" s="12" t="inlineStr">
        <is>
          <t>Initial Analysis - Log4J, Maven</t>
        </is>
      </c>
      <c r="F826" s="12" t="inlineStr">
        <is>
          <t>Rupalatha</t>
        </is>
      </c>
      <c r="G826" s="37" t="n">
        <v>44901</v>
      </c>
      <c r="H826" s="12" t="inlineStr">
        <is>
          <t>Completed</t>
        </is>
      </c>
      <c r="I826" s="13" t="inlineStr">
        <is>
          <t>Log4j , SVN to BB migration and maven is applicable.</t>
        </is>
      </c>
    </row>
    <row r="827" hidden="1">
      <c r="A827" s="37" t="n">
        <v>44901</v>
      </c>
      <c r="B827" s="12" t="inlineStr">
        <is>
          <t>ias-invoiceimage</t>
        </is>
      </c>
      <c r="C827" s="12" t="n"/>
      <c r="D827" s="12" t="inlineStr">
        <is>
          <t>CICD</t>
        </is>
      </c>
      <c r="E827" s="12" t="inlineStr">
        <is>
          <t>Initial Analysis</t>
        </is>
      </c>
      <c r="F827" s="12" t="inlineStr">
        <is>
          <t>Chandrika</t>
        </is>
      </c>
      <c r="G827" s="37" t="n">
        <v>44901</v>
      </c>
      <c r="H827" s="47" t="inlineStr">
        <is>
          <t>Completed</t>
        </is>
      </c>
      <c r="I827" s="13" t="inlineStr">
        <is>
          <t>Prod build not availablr</t>
        </is>
      </c>
    </row>
    <row r="828" hidden="1">
      <c r="A828" s="37" t="n">
        <v>44901</v>
      </c>
      <c r="B828" s="12" t="inlineStr">
        <is>
          <t>iasinvservice.war</t>
        </is>
      </c>
      <c r="C828" s="12" t="n"/>
      <c r="D828" s="12" t="inlineStr">
        <is>
          <t>CICD</t>
        </is>
      </c>
      <c r="E828" s="12" t="inlineStr">
        <is>
          <t>Initial Analysis</t>
        </is>
      </c>
      <c r="F828" s="12" t="inlineStr">
        <is>
          <t>Chandrika</t>
        </is>
      </c>
      <c r="G828" s="37" t="n">
        <v>44901</v>
      </c>
      <c r="H828" s="47" t="inlineStr">
        <is>
          <t>Completed</t>
        </is>
      </c>
      <c r="I828" s="13" t="n"/>
    </row>
    <row r="829" hidden="1">
      <c r="A829" s="37" t="n">
        <v>44901</v>
      </c>
      <c r="B829" s="12" t="inlineStr">
        <is>
          <t>ias-lbs</t>
        </is>
      </c>
      <c r="C829" s="12" t="n"/>
      <c r="D829" s="12" t="inlineStr">
        <is>
          <t>CICD</t>
        </is>
      </c>
      <c r="E829" s="12" t="inlineStr">
        <is>
          <t>Initial Analysis</t>
        </is>
      </c>
      <c r="F829" s="12" t="inlineStr">
        <is>
          <t>Chandrika</t>
        </is>
      </c>
      <c r="G829" s="37" t="n">
        <v>44901</v>
      </c>
      <c r="H829" s="47" t="inlineStr">
        <is>
          <t>Completed</t>
        </is>
      </c>
      <c r="I829" s="13" t="inlineStr">
        <is>
          <t>Differing in project key</t>
        </is>
      </c>
    </row>
    <row r="830" hidden="1">
      <c r="A830" s="37" t="n">
        <v>44901</v>
      </c>
      <c r="B830" s="12" t="inlineStr">
        <is>
          <t>invarcbatch</t>
        </is>
      </c>
      <c r="C830" s="12" t="n"/>
      <c r="D830" s="12" t="inlineStr">
        <is>
          <t>CICD</t>
        </is>
      </c>
      <c r="E830" s="12" t="inlineStr">
        <is>
          <t>Initial Analysis</t>
        </is>
      </c>
      <c r="F830" s="12" t="inlineStr">
        <is>
          <t>Chandrika</t>
        </is>
      </c>
      <c r="G830" s="37" t="n">
        <v>44901</v>
      </c>
      <c r="H830" s="47" t="inlineStr">
        <is>
          <t>Completed</t>
        </is>
      </c>
      <c r="I830" s="13" t="inlineStr">
        <is>
          <t>Other Application "High Radius" also reffering same project key in excel</t>
        </is>
      </c>
    </row>
    <row r="831" hidden="1">
      <c r="A831" s="37" t="n">
        <v>44901</v>
      </c>
      <c r="B831" s="12" t="inlineStr">
        <is>
          <t>invarcbatch</t>
        </is>
      </c>
      <c r="C831" s="12" t="n"/>
      <c r="D831" s="12" t="inlineStr">
        <is>
          <t>CICD</t>
        </is>
      </c>
      <c r="E831" s="12" t="inlineStr">
        <is>
          <t>Initial Analysis</t>
        </is>
      </c>
      <c r="F831" s="12" t="inlineStr">
        <is>
          <t>Chandrika</t>
        </is>
      </c>
      <c r="G831" s="37" t="n">
        <v>44901</v>
      </c>
      <c r="H831" s="47" t="inlineStr">
        <is>
          <t>Completed</t>
        </is>
      </c>
      <c r="I831" s="13" t="inlineStr">
        <is>
          <t>Other Application "High Radius" also reffering same project key in excel</t>
        </is>
      </c>
    </row>
    <row r="832" hidden="1">
      <c r="A832" s="37" t="n">
        <v>44901</v>
      </c>
      <c r="B832" s="12" t="inlineStr">
        <is>
          <t>lbs.war</t>
        </is>
      </c>
      <c r="C832" s="12" t="n"/>
      <c r="D832" s="12" t="inlineStr">
        <is>
          <t>CICD</t>
        </is>
      </c>
      <c r="E832" s="12" t="inlineStr">
        <is>
          <t>Initial Analysis</t>
        </is>
      </c>
      <c r="F832" s="12" t="inlineStr">
        <is>
          <t>Chandrika</t>
        </is>
      </c>
      <c r="G832" s="37" t="n">
        <v>44901</v>
      </c>
      <c r="H832" s="47" t="inlineStr">
        <is>
          <t>Completed</t>
        </is>
      </c>
      <c r="I832" s="13" t="n"/>
    </row>
    <row r="833" hidden="1">
      <c r="A833" s="37" t="n">
        <v>44901</v>
      </c>
      <c r="B833" s="12" t="inlineStr">
        <is>
          <t>mileageforecast.war</t>
        </is>
      </c>
      <c r="C833" s="12" t="n"/>
      <c r="D833" s="12" t="inlineStr">
        <is>
          <t>CICD</t>
        </is>
      </c>
      <c r="E833" s="12" t="inlineStr">
        <is>
          <t>Initial Analysis</t>
        </is>
      </c>
      <c r="F833" s="12" t="inlineStr">
        <is>
          <t>Chandrika</t>
        </is>
      </c>
      <c r="G833" s="37" t="n">
        <v>44901</v>
      </c>
      <c r="H833" s="47" t="inlineStr">
        <is>
          <t>Completed</t>
        </is>
      </c>
      <c r="I833" s="13" t="n"/>
    </row>
    <row r="834" hidden="1">
      <c r="A834" s="37" t="n">
        <v>44901</v>
      </c>
      <c r="B834" s="12" t="inlineStr">
        <is>
          <t>mileagereporting.war</t>
        </is>
      </c>
      <c r="C834" s="13" t="inlineStr">
        <is>
          <t>Narendra</t>
        </is>
      </c>
      <c r="D834" s="12" t="inlineStr">
        <is>
          <t>CICD</t>
        </is>
      </c>
      <c r="E834" s="12" t="inlineStr">
        <is>
          <t>Initial Analysis</t>
        </is>
      </c>
      <c r="F834" s="12" t="inlineStr">
        <is>
          <t>Chandrika</t>
        </is>
      </c>
      <c r="G834" s="37" t="n">
        <v>44901</v>
      </c>
      <c r="H834" s="47" t="inlineStr">
        <is>
          <t>Completed</t>
        </is>
      </c>
      <c r="I834" s="13" t="n"/>
    </row>
    <row r="835" hidden="1">
      <c r="A835" s="37" t="n">
        <v>44901</v>
      </c>
      <c r="B835" s="12" t="inlineStr">
        <is>
          <t>printapp</t>
        </is>
      </c>
      <c r="C835" s="12" t="n"/>
      <c r="D835" s="12" t="inlineStr">
        <is>
          <t>CICD</t>
        </is>
      </c>
      <c r="E835" s="12" t="inlineStr">
        <is>
          <t>Initial Analysis</t>
        </is>
      </c>
      <c r="F835" s="12" t="inlineStr">
        <is>
          <t>Chandrika</t>
        </is>
      </c>
      <c r="G835" s="37" t="n">
        <v>44901</v>
      </c>
      <c r="H835" s="47" t="inlineStr">
        <is>
          <t>Completed</t>
        </is>
      </c>
      <c r="I835" s="13" t="n"/>
    </row>
    <row r="836" hidden="1">
      <c r="A836" s="37" t="n">
        <v>44901</v>
      </c>
      <c r="B836" s="12" t="inlineStr">
        <is>
          <t>rentalnet.war</t>
        </is>
      </c>
      <c r="C836" s="12" t="inlineStr">
        <is>
          <t>Swati</t>
        </is>
      </c>
      <c r="D836" s="12" t="inlineStr">
        <is>
          <t>CICD</t>
        </is>
      </c>
      <c r="E836" s="12" t="inlineStr">
        <is>
          <t>Initial Analysis</t>
        </is>
      </c>
      <c r="F836" s="12" t="inlineStr">
        <is>
          <t>Chandrika</t>
        </is>
      </c>
      <c r="G836" s="37" t="n">
        <v>44901</v>
      </c>
      <c r="H836" s="47" t="inlineStr">
        <is>
          <t>Completed</t>
        </is>
      </c>
      <c r="I836" s="13" t="n"/>
    </row>
    <row r="837" hidden="1">
      <c r="A837" s="37" t="n">
        <v>44901</v>
      </c>
      <c r="B837" s="12" t="inlineStr">
        <is>
          <t>ssptktportal.war</t>
        </is>
      </c>
      <c r="C837" s="12" t="n"/>
      <c r="D837" s="12" t="inlineStr">
        <is>
          <t>CICD</t>
        </is>
      </c>
      <c r="E837" s="12" t="inlineStr">
        <is>
          <t>Initial Analysis</t>
        </is>
      </c>
      <c r="F837" s="12" t="inlineStr">
        <is>
          <t>Chandrika</t>
        </is>
      </c>
      <c r="G837" s="37" t="n">
        <v>44901</v>
      </c>
      <c r="H837" s="12" t="inlineStr">
        <is>
          <t>On Hold</t>
        </is>
      </c>
      <c r="I837" s="13" t="inlineStr">
        <is>
          <t>Bamboo Build plan not available</t>
        </is>
      </c>
    </row>
    <row r="838" hidden="1">
      <c r="A838" s="37" t="n">
        <v>44901</v>
      </c>
      <c r="B838" s="12" t="inlineStr">
        <is>
          <t>fuelnetsvc.war</t>
        </is>
      </c>
      <c r="C838" s="12" t="inlineStr">
        <is>
          <t xml:space="preserve">Rupalatha </t>
        </is>
      </c>
      <c r="D838" s="12" t="inlineStr">
        <is>
          <t>Dev</t>
        </is>
      </c>
      <c r="E838" s="12" t="inlineStr">
        <is>
          <t>Initial Analysis - Log4J, Maven</t>
        </is>
      </c>
      <c r="F838" s="12" t="inlineStr">
        <is>
          <t>Rupalatha</t>
        </is>
      </c>
      <c r="G838" s="37" t="n">
        <v>44902</v>
      </c>
      <c r="H838" s="12" t="inlineStr">
        <is>
          <t>Completed</t>
        </is>
      </c>
      <c r="I838" s="13" t="inlineStr">
        <is>
          <t>Log4j , SVN to BB migration and maven is applicable.</t>
        </is>
      </c>
    </row>
    <row r="839" hidden="1">
      <c r="A839" s="37" t="n">
        <v>44901</v>
      </c>
      <c r="B839" s="12" t="inlineStr">
        <is>
          <t>stopbilling.war</t>
        </is>
      </c>
      <c r="C839" s="12" t="n"/>
      <c r="D839" s="12" t="inlineStr">
        <is>
          <t>CICD</t>
        </is>
      </c>
      <c r="E839" s="12" t="inlineStr">
        <is>
          <t>Initial Analysis</t>
        </is>
      </c>
      <c r="F839" s="12" t="inlineStr">
        <is>
          <t>Chandrika</t>
        </is>
      </c>
      <c r="G839" s="37" t="n">
        <v>44901</v>
      </c>
      <c r="H839" s="47" t="inlineStr">
        <is>
          <t>Completed</t>
        </is>
      </c>
      <c r="I839" s="13" t="n"/>
    </row>
    <row r="840" hidden="1">
      <c r="A840" s="37" t="n">
        <v>44901</v>
      </c>
      <c r="B840" s="12" t="inlineStr">
        <is>
          <t>trs_extract.jar</t>
        </is>
      </c>
      <c r="C840" s="12" t="n"/>
      <c r="D840" s="12" t="inlineStr">
        <is>
          <t>CICD</t>
        </is>
      </c>
      <c r="E840" s="12" t="inlineStr">
        <is>
          <t>Initial Analysis</t>
        </is>
      </c>
      <c r="F840" s="12" t="inlineStr">
        <is>
          <t>Chandrika</t>
        </is>
      </c>
      <c r="G840" s="37" t="n">
        <v>44901</v>
      </c>
      <c r="H840" s="47" t="inlineStr">
        <is>
          <t>Completed</t>
        </is>
      </c>
      <c r="I840" s="13" t="n"/>
    </row>
    <row r="841" hidden="1">
      <c r="A841" s="37" t="n">
        <v>44901</v>
      </c>
      <c r="B841" s="12" t="inlineStr">
        <is>
          <t>trs_extract.jar</t>
        </is>
      </c>
      <c r="C841" s="12" t="n"/>
      <c r="D841" s="12" t="inlineStr">
        <is>
          <t>CICD</t>
        </is>
      </c>
      <c r="E841" s="12" t="inlineStr">
        <is>
          <t>Initial Analysis</t>
        </is>
      </c>
      <c r="F841" s="12" t="inlineStr">
        <is>
          <t>Chandrika</t>
        </is>
      </c>
      <c r="G841" s="37" t="n">
        <v>44901</v>
      </c>
      <c r="H841" s="47" t="inlineStr">
        <is>
          <t>Completed</t>
        </is>
      </c>
      <c r="I841" s="13" t="inlineStr">
        <is>
          <t>Duplicate</t>
        </is>
      </c>
    </row>
    <row r="842" hidden="1">
      <c r="A842" s="37" t="n">
        <v>44901</v>
      </c>
      <c r="B842" s="12" t="inlineStr">
        <is>
          <t>viewpdf.war</t>
        </is>
      </c>
      <c r="C842" s="12" t="n"/>
      <c r="D842" s="12" t="inlineStr">
        <is>
          <t>CICD</t>
        </is>
      </c>
      <c r="E842" s="12" t="inlineStr">
        <is>
          <t>Initial Analysis</t>
        </is>
      </c>
      <c r="F842" s="12" t="inlineStr">
        <is>
          <t>Chandrika</t>
        </is>
      </c>
      <c r="G842" s="37" t="n">
        <v>44901</v>
      </c>
      <c r="H842" s="47" t="inlineStr">
        <is>
          <t>Completed</t>
        </is>
      </c>
      <c r="I842" s="13" t="n"/>
    </row>
    <row r="843" hidden="1">
      <c r="A843" s="37" t="n">
        <v>44901</v>
      </c>
      <c r="B843" s="12" t="inlineStr">
        <is>
          <t>wambea</t>
        </is>
      </c>
      <c r="C843" s="12" t="n"/>
      <c r="D843" s="12" t="inlineStr">
        <is>
          <t>CICD</t>
        </is>
      </c>
      <c r="E843" s="12" t="inlineStr">
        <is>
          <t>Initial Analysis</t>
        </is>
      </c>
      <c r="F843" s="12" t="inlineStr">
        <is>
          <t>Chandrika</t>
        </is>
      </c>
      <c r="G843" s="37" t="n">
        <v>44901</v>
      </c>
      <c r="H843" s="47" t="inlineStr">
        <is>
          <t>Completed</t>
        </is>
      </c>
      <c r="I843" s="13" t="n"/>
    </row>
    <row r="844" hidden="1">
      <c r="A844" s="37" t="n">
        <v>44901</v>
      </c>
      <c r="B844" s="12" t="inlineStr">
        <is>
          <t>wbmusernotifier</t>
        </is>
      </c>
      <c r="C844" s="12" t="n"/>
      <c r="D844" s="12" t="inlineStr">
        <is>
          <t>CICD</t>
        </is>
      </c>
      <c r="E844" s="12" t="inlineStr">
        <is>
          <t>Initial Analysis</t>
        </is>
      </c>
      <c r="F844" s="12" t="inlineStr">
        <is>
          <t>Chandrika</t>
        </is>
      </c>
      <c r="G844" s="37" t="n">
        <v>44901</v>
      </c>
      <c r="H844" s="47" t="inlineStr">
        <is>
          <t>Completed</t>
        </is>
      </c>
      <c r="I844" s="13" t="inlineStr">
        <is>
          <t>Differing in project key</t>
        </is>
      </c>
    </row>
    <row r="845" hidden="1">
      <c r="A845" s="37" t="n">
        <v>44901</v>
      </c>
      <c r="B845" s="12" t="inlineStr">
        <is>
          <t>buzonebatch</t>
        </is>
      </c>
      <c r="C845" s="12" t="n"/>
      <c r="D845" s="12" t="inlineStr">
        <is>
          <t>Dev</t>
        </is>
      </c>
      <c r="E845" s="12" t="inlineStr">
        <is>
          <t>Initial Analysis - Log4J, Maven</t>
        </is>
      </c>
      <c r="F845" s="12" t="inlineStr">
        <is>
          <t>Parth</t>
        </is>
      </c>
      <c r="G845" s="37" t="n">
        <v>44901</v>
      </c>
      <c r="H845" s="12" t="inlineStr">
        <is>
          <t>Completed</t>
        </is>
      </c>
      <c r="I845" s="13" t="inlineStr">
        <is>
          <t>Log4j , SVN to BB migration and maven is applicable.</t>
        </is>
      </c>
    </row>
    <row r="846" hidden="1">
      <c r="A846" s="37" t="n">
        <v>44901</v>
      </c>
      <c r="B846" s="12" t="inlineStr">
        <is>
          <t>trs_extract.jar</t>
        </is>
      </c>
      <c r="C846" s="12" t="inlineStr">
        <is>
          <t xml:space="preserve">Rupalatha </t>
        </is>
      </c>
      <c r="D846" s="12" t="inlineStr">
        <is>
          <t>Dev</t>
        </is>
      </c>
      <c r="E846" s="12" t="inlineStr">
        <is>
          <t>Initial Analysis - Log4J, Maven</t>
        </is>
      </c>
      <c r="F846" s="12" t="inlineStr">
        <is>
          <t>Rupalatha</t>
        </is>
      </c>
      <c r="G846" s="37" t="n">
        <v>44901</v>
      </c>
      <c r="H846" s="12" t="inlineStr">
        <is>
          <t>Completed</t>
        </is>
      </c>
      <c r="I846" s="13" t="inlineStr">
        <is>
          <t>Log4j , SVN to BB migration and maven is applicable.</t>
        </is>
      </c>
    </row>
    <row r="847" hidden="1">
      <c r="A847" s="37" t="n">
        <v>44901</v>
      </c>
      <c r="B847" s="12" t="inlineStr">
        <is>
          <t>billingservice.war</t>
        </is>
      </c>
      <c r="C847" s="12" t="n"/>
      <c r="D847" s="12" t="inlineStr">
        <is>
          <t>Dev</t>
        </is>
      </c>
      <c r="E847" s="12" t="inlineStr">
        <is>
          <t>Initial Analysis - Log4J, Maven</t>
        </is>
      </c>
      <c r="F847" s="12" t="inlineStr">
        <is>
          <t>Parth</t>
        </is>
      </c>
      <c r="G847" s="37" t="n">
        <v>44901</v>
      </c>
      <c r="H847" s="12" t="inlineStr">
        <is>
          <t>Completed</t>
        </is>
      </c>
      <c r="I847" s="13" t="inlineStr">
        <is>
          <t>&lt;12/06&gt; Inside this app there are 2 folders which are having src folder ,need to confirm with client/praneeth</t>
        </is>
      </c>
    </row>
    <row r="848" hidden="1">
      <c r="A848" s="37" t="n">
        <v>44901</v>
      </c>
      <c r="B848" s="12" t="inlineStr">
        <is>
          <t>fuelpricing.war</t>
        </is>
      </c>
      <c r="C848" s="12" t="inlineStr">
        <is>
          <t>Megha</t>
        </is>
      </c>
      <c r="D848" s="12" t="inlineStr">
        <is>
          <t>Dev</t>
        </is>
      </c>
      <c r="E848" s="12" t="inlineStr">
        <is>
          <t>Initial Analysis - Log4J, Maven</t>
        </is>
      </c>
      <c r="F848" s="12" t="inlineStr">
        <is>
          <t>Megha</t>
        </is>
      </c>
      <c r="G848" s="37" t="n">
        <v>44902</v>
      </c>
      <c r="H848" s="12" t="inlineStr">
        <is>
          <t>Completed</t>
        </is>
      </c>
      <c r="I848" s="13" t="inlineStr">
        <is>
          <t>Log4j and maven is applicable but while updating the project facet It is giving error.</t>
        </is>
      </c>
    </row>
    <row r="849" hidden="1">
      <c r="A849" s="37" t="n">
        <v>44901</v>
      </c>
      <c r="B849" s="12" t="inlineStr">
        <is>
          <t>csb.war</t>
        </is>
      </c>
      <c r="C849" s="12" t="inlineStr">
        <is>
          <t>Megha</t>
        </is>
      </c>
      <c r="D849" s="12" t="inlineStr">
        <is>
          <t>Dev</t>
        </is>
      </c>
      <c r="E849" s="12" t="inlineStr">
        <is>
          <t>Initial Analysis - Log4J, Maven</t>
        </is>
      </c>
      <c r="F849" s="12" t="inlineStr">
        <is>
          <t>Megha</t>
        </is>
      </c>
      <c r="G849" s="37" t="n">
        <v>44902</v>
      </c>
      <c r="H849" s="12" t="inlineStr">
        <is>
          <t>On Hold</t>
        </is>
      </c>
      <c r="I849" s="13" t="inlineStr">
        <is>
          <t>Log4j , SVN to BB migration and maven is applicable.</t>
        </is>
      </c>
    </row>
    <row r="850" hidden="1">
      <c r="A850" s="37" t="n">
        <v>44901</v>
      </c>
      <c r="B850" s="12" t="inlineStr">
        <is>
          <t>edibatch</t>
        </is>
      </c>
      <c r="C850" s="12" t="inlineStr">
        <is>
          <t>Megha</t>
        </is>
      </c>
      <c r="D850" s="12" t="inlineStr">
        <is>
          <t>Dev</t>
        </is>
      </c>
      <c r="E850" s="12" t="inlineStr">
        <is>
          <t>Initial Analysis - Log4J, Maven</t>
        </is>
      </c>
      <c r="F850" s="12" t="inlineStr">
        <is>
          <t>Megha</t>
        </is>
      </c>
      <c r="G850" s="37" t="n">
        <v>44902</v>
      </c>
      <c r="H850" s="12" t="inlineStr">
        <is>
          <t>Completed</t>
        </is>
      </c>
      <c r="I850" s="13" t="inlineStr">
        <is>
          <t>Log4j , SVN to BB migration and maven is applicable.</t>
        </is>
      </c>
    </row>
    <row r="851" hidden="1">
      <c r="A851" s="37" t="n">
        <v>44901</v>
      </c>
      <c r="B851" s="12" t="inlineStr">
        <is>
          <t>edipostclient</t>
        </is>
      </c>
      <c r="C851" s="12" t="inlineStr">
        <is>
          <t>Megha</t>
        </is>
      </c>
      <c r="D851" s="12" t="inlineStr">
        <is>
          <t>Dev</t>
        </is>
      </c>
      <c r="E851" s="12" t="inlineStr">
        <is>
          <t>Initial Analysis - Log4J, Maven</t>
        </is>
      </c>
      <c r="F851" s="12" t="inlineStr">
        <is>
          <t>Megha</t>
        </is>
      </c>
      <c r="G851" s="37" t="n">
        <v>44902</v>
      </c>
      <c r="H851" s="12" t="inlineStr">
        <is>
          <t>Completed</t>
        </is>
      </c>
      <c r="I851" s="13" t="inlineStr">
        <is>
          <t>Log4j , SVN to BB migration and maven is applicable.</t>
        </is>
      </c>
    </row>
    <row r="852" hidden="1">
      <c r="A852" s="37" t="n">
        <v>44901</v>
      </c>
      <c r="B852" s="12" t="inlineStr">
        <is>
          <t>edicbos.war</t>
        </is>
      </c>
      <c r="C852" s="12" t="inlineStr">
        <is>
          <t>Megha</t>
        </is>
      </c>
      <c r="D852" s="12" t="inlineStr">
        <is>
          <t>Dev</t>
        </is>
      </c>
      <c r="E852" s="12" t="inlineStr">
        <is>
          <t>Initial Analysis - Log4J, Maven</t>
        </is>
      </c>
      <c r="F852" s="12" t="inlineStr">
        <is>
          <t>Megha</t>
        </is>
      </c>
      <c r="G852" s="37" t="n">
        <v>44902</v>
      </c>
      <c r="H852" s="12" t="inlineStr">
        <is>
          <t>Completed</t>
        </is>
      </c>
      <c r="I852" s="13" t="inlineStr">
        <is>
          <t>Log4j , SVN to BB migration and maven is applicable.</t>
        </is>
      </c>
    </row>
    <row r="853" hidden="1">
      <c r="A853" s="37" t="n">
        <v>44901</v>
      </c>
      <c r="B853" s="12" t="inlineStr">
        <is>
          <t>wambea</t>
        </is>
      </c>
      <c r="C853" s="12" t="n"/>
      <c r="D853" s="12" t="inlineStr">
        <is>
          <t>Dev</t>
        </is>
      </c>
      <c r="E853" s="12" t="inlineStr">
        <is>
          <t>Initial Analysis - Log4J, Maven</t>
        </is>
      </c>
      <c r="F853" s="12" t="inlineStr">
        <is>
          <t>Parth</t>
        </is>
      </c>
      <c r="G853" s="37" t="n">
        <v>44902</v>
      </c>
      <c r="H853" s="12" t="inlineStr">
        <is>
          <t>Completed</t>
        </is>
      </c>
      <c r="I853" s="13" t="inlineStr">
        <is>
          <t>Log4j , SVN to BB migration and maven is applicable.</t>
        </is>
      </c>
    </row>
    <row r="854" hidden="1">
      <c r="A854" s="37" t="n">
        <v>44902</v>
      </c>
      <c r="B854" s="161" t="inlineStr">
        <is>
          <t>edi_encryption</t>
        </is>
      </c>
      <c r="C854" s="12" t="inlineStr">
        <is>
          <t>Narendra</t>
        </is>
      </c>
      <c r="D854" s="12" t="inlineStr">
        <is>
          <t>Dev</t>
        </is>
      </c>
      <c r="E854" s="12" t="inlineStr">
        <is>
          <t>Initial Analysis - Log4J, Maven</t>
        </is>
      </c>
      <c r="F854" s="12" t="inlineStr">
        <is>
          <t>Narendra</t>
        </is>
      </c>
      <c r="G854" s="37" t="n">
        <v>44902</v>
      </c>
      <c r="H854" s="12" t="inlineStr">
        <is>
          <t>Completed</t>
        </is>
      </c>
      <c r="I854" s="13" t="inlineStr">
        <is>
          <t>log4j , maven , svn to BB applicable</t>
        </is>
      </c>
    </row>
    <row r="855" hidden="1">
      <c r="A855" s="37" t="n">
        <v>44902</v>
      </c>
      <c r="B855" s="12" t="inlineStr">
        <is>
          <t>fuelnet</t>
        </is>
      </c>
      <c r="C855" s="12" t="n"/>
      <c r="D855" s="12" t="inlineStr">
        <is>
          <t>Dev</t>
        </is>
      </c>
      <c r="E855" s="12" t="inlineStr">
        <is>
          <t>Initial Analysis - Log4J, Maven</t>
        </is>
      </c>
      <c r="F855" s="12" t="inlineStr">
        <is>
          <t>Sireesha</t>
        </is>
      </c>
      <c r="G855" s="37" t="n">
        <v>44902</v>
      </c>
      <c r="H855" s="12" t="inlineStr">
        <is>
          <t>Completed</t>
        </is>
      </c>
      <c r="I855" s="13" t="inlineStr">
        <is>
          <t>Log4j , SVN to BB migration and maven is applicable.</t>
        </is>
      </c>
    </row>
    <row r="856" hidden="1">
      <c r="A856" s="37" t="n">
        <v>44901</v>
      </c>
      <c r="B856" s="12" t="inlineStr">
        <is>
          <t>billingservice.war</t>
        </is>
      </c>
      <c r="C856" s="12" t="n"/>
      <c r="D856" s="12" t="inlineStr">
        <is>
          <t>CICD</t>
        </is>
      </c>
      <c r="E856" s="12" t="inlineStr">
        <is>
          <t>Initial Analysis</t>
        </is>
      </c>
      <c r="F856" s="12" t="inlineStr">
        <is>
          <t>Ritesh</t>
        </is>
      </c>
      <c r="G856" s="37" t="n">
        <v>44901</v>
      </c>
      <c r="H856" s="12" t="inlineStr">
        <is>
          <t>Completed</t>
        </is>
      </c>
      <c r="I856" s="13" t="n"/>
    </row>
    <row r="857" hidden="1">
      <c r="A857" s="37" t="n">
        <v>44901</v>
      </c>
      <c r="B857" s="12" t="inlineStr">
        <is>
          <t>buzonebatch</t>
        </is>
      </c>
      <c r="C857" s="12" t="n"/>
      <c r="D857" s="12" t="inlineStr">
        <is>
          <t>CICD</t>
        </is>
      </c>
      <c r="E857" s="12" t="inlineStr">
        <is>
          <t>Initial Analysis</t>
        </is>
      </c>
      <c r="F857" s="12" t="inlineStr">
        <is>
          <t>Ritesh</t>
        </is>
      </c>
      <c r="G857" s="37" t="n">
        <v>44901</v>
      </c>
      <c r="H857" s="12" t="inlineStr">
        <is>
          <t>Completed</t>
        </is>
      </c>
      <c r="I857" s="13" t="n"/>
    </row>
    <row r="858" hidden="1">
      <c r="A858" s="37" t="n">
        <v>44901</v>
      </c>
      <c r="B858" s="12" t="inlineStr">
        <is>
          <t>cbosdbmonitor</t>
        </is>
      </c>
      <c r="C858" s="12" t="n"/>
      <c r="D858" s="12" t="inlineStr">
        <is>
          <t>CICD</t>
        </is>
      </c>
      <c r="E858" s="12" t="inlineStr">
        <is>
          <t>Initial Analysis</t>
        </is>
      </c>
      <c r="F858" s="12" t="inlineStr">
        <is>
          <t>Ritesh</t>
        </is>
      </c>
      <c r="G858" s="37" t="n">
        <v>44901</v>
      </c>
      <c r="H858" s="12" t="inlineStr">
        <is>
          <t>Completed</t>
        </is>
      </c>
      <c r="I858" s="13" t="inlineStr">
        <is>
          <t>Not found. Moved to querytracker</t>
        </is>
      </c>
    </row>
    <row r="859" hidden="1">
      <c r="A859" s="37" t="n">
        <v>44901</v>
      </c>
      <c r="B859" s="12" t="inlineStr">
        <is>
          <t>cmns.war</t>
        </is>
      </c>
      <c r="C859" s="13" t="inlineStr">
        <is>
          <t>Narendra</t>
        </is>
      </c>
      <c r="D859" s="12" t="inlineStr">
        <is>
          <t>CICD</t>
        </is>
      </c>
      <c r="E859" s="12" t="inlineStr">
        <is>
          <t>Initial Analysis</t>
        </is>
      </c>
      <c r="F859" s="12" t="inlineStr">
        <is>
          <t>Ritesh</t>
        </is>
      </c>
      <c r="G859" s="37" t="n">
        <v>44901</v>
      </c>
      <c r="H859" s="12" t="inlineStr">
        <is>
          <t>Completed</t>
        </is>
      </c>
      <c r="I859" s="13" t="n"/>
    </row>
    <row r="860" hidden="1">
      <c r="A860" s="37" t="n">
        <v>44901</v>
      </c>
      <c r="B860" s="12" t="inlineStr">
        <is>
          <t>cnsmailer</t>
        </is>
      </c>
      <c r="C860" s="13" t="inlineStr">
        <is>
          <t>Narendra</t>
        </is>
      </c>
      <c r="D860" s="12" t="inlineStr">
        <is>
          <t>CICD</t>
        </is>
      </c>
      <c r="E860" s="12" t="inlineStr">
        <is>
          <t>Initial Analysis</t>
        </is>
      </c>
      <c r="F860" s="12" t="inlineStr">
        <is>
          <t>Ritesh</t>
        </is>
      </c>
      <c r="G860" s="37" t="n">
        <v>44901</v>
      </c>
      <c r="H860" s="12" t="inlineStr">
        <is>
          <t>Completed</t>
        </is>
      </c>
      <c r="I860" s="13" t="n"/>
    </row>
    <row r="861" hidden="1" ht="29" customHeight="1">
      <c r="A861" s="37" t="n">
        <v>44901</v>
      </c>
      <c r="B861" s="12" t="inlineStr">
        <is>
          <t>csb.war</t>
        </is>
      </c>
      <c r="C861" s="13" t="inlineStr">
        <is>
          <t>Narendra</t>
        </is>
      </c>
      <c r="D861" s="12" t="inlineStr">
        <is>
          <t>CICD</t>
        </is>
      </c>
      <c r="E861" s="12" t="inlineStr">
        <is>
          <t>Initial Analysis</t>
        </is>
      </c>
      <c r="F861" s="12" t="inlineStr">
        <is>
          <t>Ritesh</t>
        </is>
      </c>
      <c r="G861" s="37" t="n">
        <v>44901</v>
      </c>
      <c r="H861" s="12" t="inlineStr">
        <is>
          <t>Completed</t>
        </is>
      </c>
      <c r="I861" s="13" t="inlineStr">
        <is>
          <t>not found in bitbucket. But a similar repository is showing "Billing_CSB_BOT". Need to confirm csb repository and "Billing_CSB_BOT" are same or not.</t>
        </is>
      </c>
    </row>
    <row r="862" hidden="1">
      <c r="A862" s="37" t="n">
        <v>44901</v>
      </c>
      <c r="B862" s="12" t="inlineStr">
        <is>
          <t>edibatch</t>
        </is>
      </c>
      <c r="C862" s="12" t="inlineStr">
        <is>
          <t>Megha</t>
        </is>
      </c>
      <c r="D862" s="12" t="inlineStr">
        <is>
          <t>CICD</t>
        </is>
      </c>
      <c r="E862" s="12" t="inlineStr">
        <is>
          <t>Initial Analysis</t>
        </is>
      </c>
      <c r="F862" s="12" t="inlineStr">
        <is>
          <t>Ritesh</t>
        </is>
      </c>
      <c r="G862" s="37" t="n">
        <v>44901</v>
      </c>
      <c r="H862" s="12" t="inlineStr">
        <is>
          <t>Completed</t>
        </is>
      </c>
      <c r="I862" s="13" t="inlineStr">
        <is>
          <t xml:space="preserve"> Need to confirm BB repo</t>
        </is>
      </c>
    </row>
    <row r="863" hidden="1">
      <c r="A863" s="37" t="n">
        <v>44901</v>
      </c>
      <c r="B863" s="12" t="inlineStr">
        <is>
          <t>edicbos.war</t>
        </is>
      </c>
      <c r="C863" s="12" t="inlineStr">
        <is>
          <t>Megha</t>
        </is>
      </c>
      <c r="D863" s="12" t="inlineStr">
        <is>
          <t>CICD</t>
        </is>
      </c>
      <c r="E863" s="12" t="inlineStr">
        <is>
          <t>Initial Analysis</t>
        </is>
      </c>
      <c r="F863" s="12" t="inlineStr">
        <is>
          <t>Ritesh</t>
        </is>
      </c>
      <c r="G863" s="37" t="n">
        <v>44901</v>
      </c>
      <c r="H863" s="12" t="inlineStr">
        <is>
          <t>Completed</t>
        </is>
      </c>
      <c r="I863" s="13" t="inlineStr">
        <is>
          <t xml:space="preserve"> Need to confirm BB repo</t>
        </is>
      </c>
    </row>
    <row r="864" hidden="1">
      <c r="A864" s="37" t="n">
        <v>44901</v>
      </c>
      <c r="B864" s="12" t="inlineStr">
        <is>
          <t>edipostclient</t>
        </is>
      </c>
      <c r="C864" s="12" t="n"/>
      <c r="D864" s="12" t="inlineStr">
        <is>
          <t>CICD</t>
        </is>
      </c>
      <c r="E864" s="12" t="inlineStr">
        <is>
          <t>Initial Analysis</t>
        </is>
      </c>
      <c r="F864" s="12" t="inlineStr">
        <is>
          <t>Ritesh</t>
        </is>
      </c>
      <c r="G864" s="37" t="n">
        <v>44901</v>
      </c>
      <c r="H864" s="12" t="inlineStr">
        <is>
          <t>Completed</t>
        </is>
      </c>
      <c r="I864" s="13" t="inlineStr">
        <is>
          <t xml:space="preserve"> Need to confirm BB repo</t>
        </is>
      </c>
    </row>
    <row r="865" hidden="1">
      <c r="A865" s="37" t="n">
        <v>44901</v>
      </c>
      <c r="B865" s="12" t="inlineStr">
        <is>
          <t>efuel.war</t>
        </is>
      </c>
      <c r="C865" s="12" t="inlineStr">
        <is>
          <t>Megha</t>
        </is>
      </c>
      <c r="D865" s="12" t="inlineStr">
        <is>
          <t>CICD</t>
        </is>
      </c>
      <c r="E865" s="12" t="inlineStr">
        <is>
          <t>Initial Analysis</t>
        </is>
      </c>
      <c r="F865" s="12" t="inlineStr">
        <is>
          <t>Ritesh</t>
        </is>
      </c>
      <c r="G865" s="37" t="n">
        <v>44901</v>
      </c>
      <c r="H865" s="12" t="inlineStr">
        <is>
          <t>Completed</t>
        </is>
      </c>
      <c r="I865" s="13" t="inlineStr">
        <is>
          <t xml:space="preserve"> BB repo confirmed</t>
        </is>
      </c>
    </row>
    <row r="866" hidden="1" ht="43.5" customFormat="1" customHeight="1" s="26">
      <c r="A866" s="170" t="n">
        <v>44902</v>
      </c>
      <c r="B866" s="33" t="inlineStr">
        <is>
          <t>usermgmtsvc.war</t>
        </is>
      </c>
      <c r="C866" s="33" t="inlineStr">
        <is>
          <t>Narendra</t>
        </is>
      </c>
      <c r="D866" s="33" t="inlineStr">
        <is>
          <t>Dev-Rework</t>
        </is>
      </c>
      <c r="E866" s="33" t="inlineStr">
        <is>
          <t>Client Review comments from david</t>
        </is>
      </c>
      <c r="F866" s="33" t="inlineStr">
        <is>
          <t>Narendra</t>
        </is>
      </c>
      <c r="G866" s="170" t="n">
        <v>44902</v>
      </c>
      <c r="H866" s="33" t="inlineStr">
        <is>
          <t>Completed</t>
        </is>
      </c>
      <c r="I866" s="34" t="inlineStr">
        <is>
          <t>&lt;12/08&gt;completed pr review comments. But david wants to add the maven javadoc plugin , he said to create a new branch and AO to takecare further. Created a new branch with maven javadoc plugin changes and shared the details to praneeth to take care in est timings with david.</t>
        </is>
      </c>
    </row>
    <row r="867" hidden="1">
      <c r="A867" s="37" t="n">
        <v>44901</v>
      </c>
      <c r="B867" s="12" t="inlineStr">
        <is>
          <t>efueladmin.war</t>
        </is>
      </c>
      <c r="C867" s="12" t="inlineStr">
        <is>
          <t>Megha</t>
        </is>
      </c>
      <c r="D867" s="12" t="inlineStr">
        <is>
          <t>CICD</t>
        </is>
      </c>
      <c r="E867" s="12" t="inlineStr">
        <is>
          <t>Initial Analysis</t>
        </is>
      </c>
      <c r="F867" s="12" t="inlineStr">
        <is>
          <t>Ritesh</t>
        </is>
      </c>
      <c r="G867" s="37" t="n">
        <v>44901</v>
      </c>
      <c r="H867" s="12" t="inlineStr">
        <is>
          <t>Completed</t>
        </is>
      </c>
      <c r="I867" s="13" t="inlineStr">
        <is>
          <t>Bamboo Build plan not available</t>
        </is>
      </c>
    </row>
    <row r="868" hidden="1" ht="29" customHeight="1">
      <c r="A868" s="37" t="n">
        <v>44901</v>
      </c>
      <c r="B868" s="12" t="inlineStr">
        <is>
          <t>fbwatermark</t>
        </is>
      </c>
      <c r="C868" s="12" t="n"/>
      <c r="D868" s="12" t="inlineStr">
        <is>
          <t>CICD</t>
        </is>
      </c>
      <c r="E868" s="12" t="inlineStr">
        <is>
          <t>Initial Analysis</t>
        </is>
      </c>
      <c r="F868" s="12" t="inlineStr">
        <is>
          <t>Ritesh</t>
        </is>
      </c>
      <c r="G868" s="37" t="n">
        <v>44901</v>
      </c>
      <c r="H868" s="12" t="inlineStr">
        <is>
          <t>Completed</t>
        </is>
      </c>
      <c r="I868" s="13" t="inlineStr">
        <is>
          <t>There are two application found in excel sheet with almost same name. But found only one application in Bamboo. Need more clarification</t>
        </is>
      </c>
    </row>
    <row r="869" hidden="1">
      <c r="A869" s="37" t="n">
        <v>44901</v>
      </c>
      <c r="B869" s="12" t="inlineStr">
        <is>
          <t>flex_billing_acl.jar</t>
        </is>
      </c>
      <c r="C869" s="12" t="inlineStr">
        <is>
          <t>Megha</t>
        </is>
      </c>
      <c r="D869" s="12" t="inlineStr">
        <is>
          <t>CICD</t>
        </is>
      </c>
      <c r="E869" s="12" t="inlineStr">
        <is>
          <t>Initial Analysis</t>
        </is>
      </c>
      <c r="F869" s="12" t="inlineStr">
        <is>
          <t>Ritesh</t>
        </is>
      </c>
      <c r="G869" s="37" t="n">
        <v>44901</v>
      </c>
      <c r="H869" s="12" t="inlineStr">
        <is>
          <t>Completed</t>
        </is>
      </c>
      <c r="I869" s="13" t="n"/>
    </row>
    <row r="870" hidden="1" ht="29" customHeight="1">
      <c r="A870" s="92" t="n">
        <v>44901</v>
      </c>
      <c r="B870" s="16" t="inlineStr">
        <is>
          <t>flexbilling.war</t>
        </is>
      </c>
      <c r="C870" s="12" t="n"/>
      <c r="D870" s="16" t="inlineStr">
        <is>
          <t>CICD</t>
        </is>
      </c>
      <c r="E870" s="16" t="inlineStr">
        <is>
          <t>Initial Analysis</t>
        </is>
      </c>
      <c r="F870" s="16" t="inlineStr">
        <is>
          <t>Ritesh</t>
        </is>
      </c>
      <c r="G870" s="92" t="n">
        <v>44901</v>
      </c>
      <c r="H870" s="16" t="inlineStr">
        <is>
          <t>Completed</t>
        </is>
      </c>
      <c r="I870" s="17" t="inlineStr">
        <is>
          <t>There are two application found in excel sheet with almost same name. But found only one application in Bamboo. Need more clarification</t>
        </is>
      </c>
    </row>
    <row r="871" hidden="1">
      <c r="A871" s="37" t="n">
        <v>44901</v>
      </c>
      <c r="B871" s="12" t="inlineStr">
        <is>
          <t>fuelbatch</t>
        </is>
      </c>
      <c r="C871" s="12" t="n"/>
      <c r="D871" s="12" t="inlineStr">
        <is>
          <t>CICD</t>
        </is>
      </c>
      <c r="E871" s="12" t="inlineStr">
        <is>
          <t>Initial Analysis</t>
        </is>
      </c>
      <c r="F871" s="12" t="inlineStr">
        <is>
          <t>Ritesh</t>
        </is>
      </c>
      <c r="G871" s="37" t="n">
        <v>44901</v>
      </c>
      <c r="H871" s="12" t="inlineStr">
        <is>
          <t>Completed</t>
        </is>
      </c>
      <c r="I871" s="13" t="inlineStr">
        <is>
          <t>Need clarification regarding prod reference</t>
        </is>
      </c>
    </row>
    <row r="872" hidden="1">
      <c r="A872" s="37" t="n">
        <v>44901</v>
      </c>
      <c r="B872" s="12" t="inlineStr">
        <is>
          <t>fuelcardsplit.war</t>
        </is>
      </c>
      <c r="C872" s="12" t="n"/>
      <c r="D872" s="12" t="inlineStr">
        <is>
          <t>CICD</t>
        </is>
      </c>
      <c r="E872" s="12" t="inlineStr">
        <is>
          <t>Initial Analysis</t>
        </is>
      </c>
      <c r="F872" s="12" t="inlineStr">
        <is>
          <t>Ritesh</t>
        </is>
      </c>
      <c r="G872" s="37" t="n">
        <v>44901</v>
      </c>
      <c r="H872" s="12" t="inlineStr">
        <is>
          <t>Completed</t>
        </is>
      </c>
      <c r="I872" s="13" t="n"/>
    </row>
    <row r="873" hidden="1">
      <c r="A873" s="37" t="n">
        <v>44901</v>
      </c>
      <c r="B873" s="12" t="inlineStr">
        <is>
          <t>fuelnetsvc.war</t>
        </is>
      </c>
      <c r="C873" s="12" t="n"/>
      <c r="D873" s="12" t="inlineStr">
        <is>
          <t>CICD</t>
        </is>
      </c>
      <c r="E873" s="12" t="inlineStr">
        <is>
          <t>Initial Analysis</t>
        </is>
      </c>
      <c r="F873" s="12" t="inlineStr">
        <is>
          <t>Ritesh</t>
        </is>
      </c>
      <c r="G873" s="37" t="n">
        <v>44901</v>
      </c>
      <c r="H873" s="12" t="inlineStr">
        <is>
          <t>Completed</t>
        </is>
      </c>
      <c r="I873" s="13" t="n"/>
    </row>
    <row r="874" hidden="1">
      <c r="A874" s="37" t="n">
        <v>44901</v>
      </c>
      <c r="B874" s="12" t="inlineStr">
        <is>
          <t>fuelpricing.war</t>
        </is>
      </c>
      <c r="C874" s="12" t="n"/>
      <c r="D874" s="12" t="inlineStr">
        <is>
          <t>CICD</t>
        </is>
      </c>
      <c r="E874" s="12" t="inlineStr">
        <is>
          <t>Initial Analysis</t>
        </is>
      </c>
      <c r="F874" s="12" t="inlineStr">
        <is>
          <t>Ritesh</t>
        </is>
      </c>
      <c r="G874" s="37" t="n">
        <v>44901</v>
      </c>
      <c r="H874" s="12" t="inlineStr">
        <is>
          <t>Completed</t>
        </is>
      </c>
      <c r="I874" s="13" t="n"/>
    </row>
    <row r="875" hidden="1">
      <c r="A875" s="37" t="n">
        <v>44901</v>
      </c>
      <c r="B875" s="12" t="inlineStr">
        <is>
          <t>fuelcardsplit.war</t>
        </is>
      </c>
      <c r="C875" s="12" t="n"/>
      <c r="D875" s="12" t="inlineStr">
        <is>
          <t>Dev</t>
        </is>
      </c>
      <c r="E875" s="12" t="inlineStr">
        <is>
          <t>Initial Analysis - Log4J, Maven</t>
        </is>
      </c>
      <c r="F875" s="12" t="inlineStr">
        <is>
          <t>Parth</t>
        </is>
      </c>
      <c r="G875" s="37" t="n">
        <v>44902</v>
      </c>
      <c r="H875" s="12" t="inlineStr">
        <is>
          <t>Completed</t>
        </is>
      </c>
      <c r="I875" s="13" t="inlineStr">
        <is>
          <t>Log4j , SVN to BB migration and maven is applicable.</t>
        </is>
      </c>
    </row>
    <row r="876" hidden="1" ht="29" customHeight="1">
      <c r="A876" s="37" t="n">
        <v>44902</v>
      </c>
      <c r="B876" s="109" t="inlineStr">
        <is>
          <t>cvi.war</t>
        </is>
      </c>
      <c r="C876" s="12" t="inlineStr">
        <is>
          <t>Megha</t>
        </is>
      </c>
      <c r="D876" s="12" t="inlineStr">
        <is>
          <t>Dev-Rework</t>
        </is>
      </c>
      <c r="E876" s="13" t="inlineStr">
        <is>
          <t>1. Compile scope should be in properties
2. Readme file is not in good format.</t>
        </is>
      </c>
      <c r="F876" s="12" t="inlineStr">
        <is>
          <t>Megha</t>
        </is>
      </c>
      <c r="G876" s="37" t="n">
        <v>44903</v>
      </c>
      <c r="H876" s="12" t="inlineStr">
        <is>
          <t>Completed</t>
        </is>
      </c>
      <c r="I876" s="13" t="n"/>
    </row>
    <row r="877" hidden="1" ht="43.5" customHeight="1">
      <c r="A877" s="37" t="n">
        <v>44902</v>
      </c>
      <c r="B877" s="12" t="inlineStr">
        <is>
          <t>usrcreationsvc.war</t>
        </is>
      </c>
      <c r="C877" s="12" t="inlineStr">
        <is>
          <t xml:space="preserve">Rupalatha </t>
        </is>
      </c>
      <c r="D877" s="12" t="inlineStr">
        <is>
          <t>Dev-Rework</t>
        </is>
      </c>
      <c r="E877" s="13" t="inlineStr">
        <is>
          <t>Review Comments from Praneeth on Scope changes</t>
        </is>
      </c>
      <c r="F877" s="12" t="inlineStr">
        <is>
          <t>Rupalatha</t>
        </is>
      </c>
      <c r="G877" s="37" t="n">
        <v>44903</v>
      </c>
      <c r="H877" s="12" t="inlineStr">
        <is>
          <t>Completed</t>
        </is>
      </c>
      <c r="I877" s="13" t="inlineStr">
        <is>
          <t>1. log4j-shared-lib-scope name should change to log4j.scope and this property should not be in Profile section. It should be in main properties section in pom.
2. Also there is no non-local profile as other applications.</t>
        </is>
      </c>
    </row>
    <row r="878" hidden="1" ht="43.5" customHeight="1">
      <c r="A878" s="37" t="n">
        <v>44903</v>
      </c>
      <c r="B878" s="12" t="inlineStr">
        <is>
          <t>restfilter.jar</t>
        </is>
      </c>
      <c r="C878" s="12" t="inlineStr">
        <is>
          <t>Sireesha</t>
        </is>
      </c>
      <c r="D878" s="12" t="inlineStr">
        <is>
          <t>Client-Review</t>
        </is>
      </c>
      <c r="E878" s="13" t="inlineStr">
        <is>
          <t>PR raised- To merge with develop branch</t>
        </is>
      </c>
      <c r="F878" s="12" t="inlineStr">
        <is>
          <t>Praneeth</t>
        </is>
      </c>
      <c r="G878" s="37" t="n">
        <v>44910</v>
      </c>
      <c r="H878" s="12" t="inlineStr">
        <is>
          <t>Completed</t>
        </is>
      </c>
      <c r="I878" s="13" t="inlineStr">
        <is>
          <t>Changes are good and assinged a task to AO in smartsheets.
PR raised from Develop_log4j to Develop here is the link
https://bitbucket.penske.com/projects/ARPROJ/repos/restfilter/pull-requests/3/overview</t>
        </is>
      </c>
    </row>
    <row r="879" hidden="1" ht="29" customHeight="1">
      <c r="A879" s="37" t="n">
        <v>44903</v>
      </c>
      <c r="B879" s="12" t="inlineStr">
        <is>
          <t>webmileagesvc.war</t>
        </is>
      </c>
      <c r="C879" s="12" t="inlineStr">
        <is>
          <t>Sireesha</t>
        </is>
      </c>
      <c r="D879" s="12" t="inlineStr">
        <is>
          <t>Dev</t>
        </is>
      </c>
      <c r="E879" s="13" t="inlineStr">
        <is>
          <t>Log4j  to BB</t>
        </is>
      </c>
      <c r="F879" s="12" t="inlineStr">
        <is>
          <t>Sireesha</t>
        </is>
      </c>
      <c r="G879" s="37" t="n">
        <v>44904</v>
      </c>
      <c r="H879" s="12" t="inlineStr">
        <is>
          <t>Completed</t>
        </is>
      </c>
      <c r="I879" s="13" t="inlineStr">
        <is>
          <t>PR raised
https://bitbucket.penske.com/projects/ARPROJ/repos/webmileagesvc-web/pull-requests/1/overview</t>
        </is>
      </c>
    </row>
    <row r="880" hidden="1">
      <c r="A880" s="37" t="n">
        <v>44903</v>
      </c>
      <c r="B880" s="12" t="inlineStr">
        <is>
          <t>ccms.war</t>
        </is>
      </c>
      <c r="C880" s="12" t="n"/>
      <c r="D880" s="12" t="inlineStr">
        <is>
          <t>Dev</t>
        </is>
      </c>
      <c r="E880" s="12" t="inlineStr">
        <is>
          <t>Secret Scanning</t>
        </is>
      </c>
      <c r="F880" s="12" t="inlineStr">
        <is>
          <t>Parth</t>
        </is>
      </c>
      <c r="G880" s="37" t="n">
        <v>44903</v>
      </c>
      <c r="H880" s="12" t="inlineStr">
        <is>
          <t>Completed</t>
        </is>
      </c>
      <c r="I880" s="13" t="n"/>
    </row>
    <row r="881" hidden="1" ht="43.5" customHeight="1">
      <c r="A881" s="37" t="n">
        <v>44903</v>
      </c>
      <c r="B881" s="12" t="inlineStr">
        <is>
          <t>sicsbatch</t>
        </is>
      </c>
      <c r="C881" s="12" t="inlineStr">
        <is>
          <t>Rupalatha</t>
        </is>
      </c>
      <c r="D881" s="12" t="inlineStr">
        <is>
          <t>Client-Review</t>
        </is>
      </c>
      <c r="E881" s="13" t="inlineStr">
        <is>
          <t>PR raised- To merge with develop branch</t>
        </is>
      </c>
      <c r="F881" s="12" t="inlineStr">
        <is>
          <t>Praneeth</t>
        </is>
      </c>
      <c r="G881" s="37" t="n">
        <v>44910</v>
      </c>
      <c r="H881" s="12" t="inlineStr">
        <is>
          <t>Completed</t>
        </is>
      </c>
      <c r="I881" s="13" t="inlineStr">
        <is>
          <t>Assigned a review task to AO
https://bitbucket.penske.com/projects/ITFIS/repos/sics-batch/pull-requests/3/overview</t>
        </is>
      </c>
    </row>
    <row r="882" hidden="1">
      <c r="A882" s="88" t="n">
        <v>44903</v>
      </c>
      <c r="B882" s="12" t="inlineStr">
        <is>
          <t>vfjexcel</t>
        </is>
      </c>
      <c r="C882" s="12" t="n"/>
      <c r="D882" s="12" t="inlineStr">
        <is>
          <t>CICD</t>
        </is>
      </c>
      <c r="E882" s="12" t="inlineStr">
        <is>
          <t>Repo Details need to be confirmed</t>
        </is>
      </c>
      <c r="F882" s="12" t="inlineStr">
        <is>
          <t>Hari</t>
        </is>
      </c>
      <c r="G882" s="88" t="n">
        <v>44903</v>
      </c>
      <c r="H882" s="12" t="inlineStr">
        <is>
          <t>In Progress</t>
        </is>
      </c>
      <c r="I882" s="13" t="inlineStr">
        <is>
          <t>&lt;11/22&gt;Updated in smartsheet. Client will conform later</t>
        </is>
      </c>
    </row>
    <row r="883" hidden="1" ht="29" customHeight="1">
      <c r="A883" s="37" t="n">
        <v>44902</v>
      </c>
      <c r="B883" s="12" t="inlineStr">
        <is>
          <t>rsi.war</t>
        </is>
      </c>
      <c r="C883" s="12" t="inlineStr">
        <is>
          <t>Megha</t>
        </is>
      </c>
      <c r="D883" s="12" t="inlineStr">
        <is>
          <t>Dev-Rework</t>
        </is>
      </c>
      <c r="E883" s="13" t="inlineStr">
        <is>
          <t>1. Compile scope should be in properties
2. Readme file is not in good format.</t>
        </is>
      </c>
      <c r="F883" s="12" t="inlineStr">
        <is>
          <t>Megha</t>
        </is>
      </c>
      <c r="G883" s="37" t="n">
        <v>44903</v>
      </c>
      <c r="H883" s="12" t="inlineStr">
        <is>
          <t>Completed</t>
        </is>
      </c>
      <c r="I883" s="13" t="n"/>
    </row>
    <row r="884" hidden="1" ht="29" customHeight="1">
      <c r="A884" s="37" t="n">
        <v>44902</v>
      </c>
      <c r="B884" s="12" t="inlineStr">
        <is>
          <t>ecm.war</t>
        </is>
      </c>
      <c r="C884" s="12" t="inlineStr">
        <is>
          <t>Megha</t>
        </is>
      </c>
      <c r="D884" s="12" t="inlineStr">
        <is>
          <t>Dev-Rework</t>
        </is>
      </c>
      <c r="E884" s="13" t="inlineStr">
        <is>
          <t>1. Compile scope should be in properties
2. Readme file is not in good format.</t>
        </is>
      </c>
      <c r="F884" s="12" t="inlineStr">
        <is>
          <t>Megha</t>
        </is>
      </c>
      <c r="G884" s="37" t="n">
        <v>44903</v>
      </c>
      <c r="H884" s="12" t="inlineStr">
        <is>
          <t>Completed</t>
        </is>
      </c>
      <c r="I884" s="13" t="n"/>
    </row>
    <row r="885" hidden="1">
      <c r="A885" s="88" t="n">
        <v>44903</v>
      </c>
      <c r="B885" s="12" t="inlineStr">
        <is>
          <t>domservice.war</t>
        </is>
      </c>
      <c r="C885" s="12" t="n"/>
      <c r="D885" s="47" t="inlineStr">
        <is>
          <t>CICD- Rework</t>
        </is>
      </c>
      <c r="E885" s="13" t="inlineStr">
        <is>
          <t>instance analysis for dev environment</t>
        </is>
      </c>
      <c r="F885" s="12" t="inlineStr">
        <is>
          <t>Ritesh</t>
        </is>
      </c>
      <c r="G885" s="88" t="n">
        <v>44903</v>
      </c>
      <c r="H885" s="12" t="inlineStr">
        <is>
          <t>Completed</t>
        </is>
      </c>
      <c r="I885" s="13" t="inlineStr">
        <is>
          <t>Analysis done. Instance not found. Need insights from appowner. Query raised in querytracker.</t>
        </is>
      </c>
    </row>
    <row r="886" hidden="1" ht="29" customHeight="1">
      <c r="A886" s="37" t="n">
        <v>44903</v>
      </c>
      <c r="B886" s="12" t="inlineStr">
        <is>
          <t>bill_rpginvoker</t>
        </is>
      </c>
      <c r="C886" s="12" t="n"/>
      <c r="D886" s="47" t="inlineStr">
        <is>
          <t>CICD- Rework</t>
        </is>
      </c>
      <c r="E886" s="13" t="inlineStr">
        <is>
          <t>This Batch app but has Dev Env. Need to do analysis</t>
        </is>
      </c>
      <c r="F886" s="12" t="inlineStr">
        <is>
          <t>Ritesh</t>
        </is>
      </c>
      <c r="G886" s="88" t="n">
        <v>44903</v>
      </c>
      <c r="H886" s="12" t="inlineStr">
        <is>
          <t>Completed</t>
        </is>
      </c>
      <c r="I886" s="13" t="n"/>
    </row>
    <row r="887" hidden="1" ht="29" customHeight="1">
      <c r="A887" s="37" t="n">
        <v>44903</v>
      </c>
      <c r="B887" s="12" t="inlineStr">
        <is>
          <t>bill_xmlloader_mp</t>
        </is>
      </c>
      <c r="C887" s="12" t="n"/>
      <c r="D887" s="47" t="inlineStr">
        <is>
          <t>CICD- Rework</t>
        </is>
      </c>
      <c r="E887" s="13" t="inlineStr">
        <is>
          <t>This Batch app but has Dev Env. Need to do analysis</t>
        </is>
      </c>
      <c r="F887" s="12" t="inlineStr">
        <is>
          <t>Ritesh</t>
        </is>
      </c>
      <c r="G887" s="88" t="n">
        <v>44903</v>
      </c>
      <c r="H887" s="12" t="inlineStr">
        <is>
          <t>Completed</t>
        </is>
      </c>
      <c r="I887" s="13" t="n"/>
    </row>
    <row r="888" hidden="1" ht="29" customHeight="1">
      <c r="A888" s="37" t="n">
        <v>44903</v>
      </c>
      <c r="B888" s="12" t="inlineStr">
        <is>
          <t>bill_xmlloader_st</t>
        </is>
      </c>
      <c r="C888" s="12" t="n"/>
      <c r="D888" s="47" t="inlineStr">
        <is>
          <t>CICD- Rework</t>
        </is>
      </c>
      <c r="E888" s="13" t="inlineStr">
        <is>
          <t>This Batch app but has Dev Env. Need to do analysis</t>
        </is>
      </c>
      <c r="F888" s="12" t="inlineStr">
        <is>
          <t>Ritesh</t>
        </is>
      </c>
      <c r="G888" s="88" t="n">
        <v>44903</v>
      </c>
      <c r="H888" s="12" t="inlineStr">
        <is>
          <t>Completed</t>
        </is>
      </c>
      <c r="I888" s="13" t="n"/>
    </row>
    <row r="889" hidden="1" ht="29" customHeight="1">
      <c r="A889" s="37" t="n">
        <v>44903</v>
      </c>
      <c r="B889" s="12" t="inlineStr">
        <is>
          <t>bill_apprunner</t>
        </is>
      </c>
      <c r="C889" s="12" t="inlineStr">
        <is>
          <t>Parth</t>
        </is>
      </c>
      <c r="D889" s="47" t="inlineStr">
        <is>
          <t>CICD- Rework</t>
        </is>
      </c>
      <c r="E889" s="13" t="inlineStr">
        <is>
          <t>This Batch app but has Dev Env. Need to do analysis</t>
        </is>
      </c>
      <c r="F889" s="12" t="inlineStr">
        <is>
          <t>Ritesh</t>
        </is>
      </c>
      <c r="G889" s="88" t="n">
        <v>44903</v>
      </c>
      <c r="H889" s="12" t="inlineStr">
        <is>
          <t>Completed</t>
        </is>
      </c>
      <c r="I889" s="13" t="n"/>
    </row>
    <row r="890" hidden="1" ht="29" customHeight="1">
      <c r="A890" s="37" t="n">
        <v>44903</v>
      </c>
      <c r="B890" s="33" t="inlineStr">
        <is>
          <t>bill_avobatch</t>
        </is>
      </c>
      <c r="C890" s="12" t="n"/>
      <c r="D890" s="47" t="inlineStr">
        <is>
          <t>CICD- Rework</t>
        </is>
      </c>
      <c r="E890" s="13" t="inlineStr">
        <is>
          <t>This Batch app but has Dev Env. Need to do analysis</t>
        </is>
      </c>
      <c r="F890" s="12" t="inlineStr">
        <is>
          <t>Ritesh</t>
        </is>
      </c>
      <c r="G890" s="88" t="n">
        <v>44903</v>
      </c>
      <c r="H890" s="12" t="inlineStr">
        <is>
          <t>Completed</t>
        </is>
      </c>
      <c r="I890" s="13" t="n"/>
    </row>
    <row r="891" hidden="1" ht="29" customHeight="1">
      <c r="A891" s="37" t="n">
        <v>44903</v>
      </c>
      <c r="B891" s="33" t="inlineStr">
        <is>
          <t>fbwatermark</t>
        </is>
      </c>
      <c r="C891" s="12" t="n"/>
      <c r="D891" s="47" t="inlineStr">
        <is>
          <t>CICD- Rework</t>
        </is>
      </c>
      <c r="E891" s="13" t="inlineStr">
        <is>
          <t>This Batch app but has Dev Env. Need to do analysis</t>
        </is>
      </c>
      <c r="F891" s="12" t="inlineStr">
        <is>
          <t>Ritesh</t>
        </is>
      </c>
      <c r="G891" s="88" t="n">
        <v>44903</v>
      </c>
      <c r="H891" s="12" t="inlineStr">
        <is>
          <t>Completed</t>
        </is>
      </c>
      <c r="I891" s="13" t="n"/>
    </row>
    <row r="892" hidden="1" ht="29" customHeight="1">
      <c r="A892" s="37" t="n">
        <v>44903</v>
      </c>
      <c r="B892" s="109" t="inlineStr">
        <is>
          <t>cvi.war</t>
        </is>
      </c>
      <c r="C892" s="12" t="inlineStr">
        <is>
          <t>Megha</t>
        </is>
      </c>
      <c r="D892" s="12" t="inlineStr">
        <is>
          <t>Client-Review</t>
        </is>
      </c>
      <c r="E892" s="13" t="inlineStr">
        <is>
          <t>PR raised- To merge with develop branch</t>
        </is>
      </c>
      <c r="F892" s="12" t="inlineStr">
        <is>
          <t>Praneeth</t>
        </is>
      </c>
      <c r="G892" s="37" t="n">
        <v>44908</v>
      </c>
      <c r="H892" s="12" t="inlineStr">
        <is>
          <t>Completed</t>
        </is>
      </c>
      <c r="I892" s="13" t="inlineStr">
        <is>
          <t>Notified for the review to AO in smartsheets.
https://bitbucket.penske.com/projects/PTLCORP/repos/cvi-web/pull-requests/5/overview</t>
        </is>
      </c>
    </row>
    <row r="893" hidden="1">
      <c r="A893" s="37" t="n">
        <v>44904</v>
      </c>
      <c r="B893" s="12" t="inlineStr">
        <is>
          <t>usermgmtsvc.war</t>
        </is>
      </c>
      <c r="C893" s="12" t="inlineStr">
        <is>
          <t>Narendra</t>
        </is>
      </c>
      <c r="D893" s="12" t="inlineStr">
        <is>
          <t>Dev</t>
        </is>
      </c>
      <c r="E893" s="13" t="inlineStr">
        <is>
          <t>Secret Scanning</t>
        </is>
      </c>
      <c r="F893" s="12" t="inlineStr">
        <is>
          <t>Narendra</t>
        </is>
      </c>
      <c r="G893" s="37" t="n">
        <v>44904</v>
      </c>
      <c r="H893" s="12" t="inlineStr">
        <is>
          <t>Completed</t>
        </is>
      </c>
      <c r="I893" s="13" t="inlineStr">
        <is>
          <t>Found true positives with keyword TOKEN, need a confirmation on this.</t>
        </is>
      </c>
    </row>
    <row r="894" hidden="1">
      <c r="A894" s="37" t="n">
        <v>44904</v>
      </c>
      <c r="B894" s="12" t="inlineStr">
        <is>
          <t>ebsservice.war</t>
        </is>
      </c>
      <c r="C894" s="12" t="inlineStr">
        <is>
          <t>Narendra</t>
        </is>
      </c>
      <c r="D894" s="12" t="inlineStr">
        <is>
          <t>Dev</t>
        </is>
      </c>
      <c r="E894" s="13" t="inlineStr">
        <is>
          <t>Secret Scanning</t>
        </is>
      </c>
      <c r="F894" s="12" t="inlineStr">
        <is>
          <t>Narendra</t>
        </is>
      </c>
      <c r="G894" s="37" t="n">
        <v>44904</v>
      </c>
      <c r="H894" s="12" t="inlineStr">
        <is>
          <t>Completed</t>
        </is>
      </c>
      <c r="I894" s="13" t="inlineStr">
        <is>
          <t>False positives analysed</t>
        </is>
      </c>
    </row>
    <row r="895" hidden="1">
      <c r="A895" s="37" t="n">
        <v>44904</v>
      </c>
      <c r="B895" s="12" t="inlineStr">
        <is>
          <t>penske-secure-logger-1.0.0.jar</t>
        </is>
      </c>
      <c r="C895" s="12" t="inlineStr">
        <is>
          <t>Sireesha</t>
        </is>
      </c>
      <c r="D895" s="12" t="inlineStr">
        <is>
          <t>Dev</t>
        </is>
      </c>
      <c r="E895" s="13" t="inlineStr">
        <is>
          <t>Secret Scanning</t>
        </is>
      </c>
      <c r="F895" s="12" t="inlineStr">
        <is>
          <t>Sireesha</t>
        </is>
      </c>
      <c r="G895" s="37" t="n">
        <v>44904</v>
      </c>
      <c r="H895" s="12" t="inlineStr">
        <is>
          <t>On Hold</t>
        </is>
      </c>
      <c r="I895" s="13" t="inlineStr">
        <is>
          <t>&lt;12/09&gt;It is on hold from client.BB repo not created once it is created I will do the secret scanning</t>
        </is>
      </c>
    </row>
    <row r="896" hidden="1">
      <c r="A896" s="37" t="n">
        <v>44904</v>
      </c>
      <c r="B896" s="12" t="inlineStr">
        <is>
          <t xml:space="preserve">security_author_filter.jar </t>
        </is>
      </c>
      <c r="C896" s="12" t="inlineStr">
        <is>
          <t>Sireesha</t>
        </is>
      </c>
      <c r="D896" s="12" t="inlineStr">
        <is>
          <t>Dev</t>
        </is>
      </c>
      <c r="E896" s="13" t="inlineStr">
        <is>
          <t>Secret Scanning</t>
        </is>
      </c>
      <c r="F896" s="12" t="inlineStr">
        <is>
          <t>Sireesha</t>
        </is>
      </c>
      <c r="G896" s="37" t="n">
        <v>44904</v>
      </c>
      <c r="H896" s="12" t="inlineStr">
        <is>
          <t>Completed</t>
        </is>
      </c>
      <c r="I896" s="13" t="n"/>
    </row>
    <row r="897" hidden="1">
      <c r="A897" s="88" t="n">
        <v>44904</v>
      </c>
      <c r="B897" s="12" t="inlineStr">
        <is>
          <t>achsvc.war</t>
        </is>
      </c>
      <c r="C897" s="12" t="inlineStr">
        <is>
          <t>Narendra</t>
        </is>
      </c>
      <c r="D897" s="12" t="inlineStr">
        <is>
          <t>Dev</t>
        </is>
      </c>
      <c r="E897" s="12" t="inlineStr">
        <is>
          <t>Secret analysis</t>
        </is>
      </c>
      <c r="F897" s="12" t="inlineStr">
        <is>
          <t>Narendra</t>
        </is>
      </c>
      <c r="G897" s="88" t="n">
        <v>44904</v>
      </c>
      <c r="H897" s="12" t="inlineStr">
        <is>
          <t>Completed</t>
        </is>
      </c>
      <c r="I897" s="13" t="inlineStr">
        <is>
          <t>False positives analysed</t>
        </is>
      </c>
    </row>
    <row r="898" hidden="1">
      <c r="A898" s="88" t="n">
        <v>44904</v>
      </c>
      <c r="B898" s="12" t="inlineStr">
        <is>
          <t>ccmsservice.war</t>
        </is>
      </c>
      <c r="C898" s="12" t="inlineStr">
        <is>
          <t>Narendra</t>
        </is>
      </c>
      <c r="D898" s="12" t="inlineStr">
        <is>
          <t>Dev</t>
        </is>
      </c>
      <c r="E898" s="12" t="inlineStr">
        <is>
          <t>Secret analysis</t>
        </is>
      </c>
      <c r="F898" s="12" t="inlineStr">
        <is>
          <t>Narendra</t>
        </is>
      </c>
      <c r="G898" s="88" t="n">
        <v>44904</v>
      </c>
      <c r="H898" s="12" t="inlineStr">
        <is>
          <t>Completed</t>
        </is>
      </c>
      <c r="I898" s="13" t="inlineStr">
        <is>
          <t>False positives analysed</t>
        </is>
      </c>
    </row>
    <row r="899" hidden="1">
      <c r="A899" s="88" t="n">
        <v>44904</v>
      </c>
      <c r="B899" s="12" t="inlineStr">
        <is>
          <t>pextfl</t>
        </is>
      </c>
      <c r="C899" s="12" t="inlineStr">
        <is>
          <t>Narendra</t>
        </is>
      </c>
      <c r="D899" s="12" t="inlineStr">
        <is>
          <t>Dev</t>
        </is>
      </c>
      <c r="E899" s="12" t="inlineStr">
        <is>
          <t>Secret analysis</t>
        </is>
      </c>
      <c r="F899" s="12" t="inlineStr">
        <is>
          <t>Narendra</t>
        </is>
      </c>
      <c r="G899" s="88" t="n">
        <v>44904</v>
      </c>
      <c r="H899" s="12" t="inlineStr">
        <is>
          <t>Completed</t>
        </is>
      </c>
      <c r="I899" s="13" t="inlineStr">
        <is>
          <t>true positive is there , need to confirm with client(PASSWORD = "password")</t>
        </is>
      </c>
    </row>
    <row r="900" hidden="1" ht="43.5" customHeight="1">
      <c r="A900" s="88" t="n">
        <v>44904</v>
      </c>
      <c r="B900" s="12" t="inlineStr">
        <is>
          <t>sics.war</t>
        </is>
      </c>
      <c r="C900" s="12" t="inlineStr">
        <is>
          <t>Rupalatha</t>
        </is>
      </c>
      <c r="D900" s="12" t="inlineStr">
        <is>
          <t>Dev-Review</t>
        </is>
      </c>
      <c r="E900" s="12" t="inlineStr">
        <is>
          <t>Maven-BB Review</t>
        </is>
      </c>
      <c r="F900" s="12" t="inlineStr">
        <is>
          <t>Praneeth</t>
        </is>
      </c>
      <c r="G900" s="37" t="n">
        <v>44910</v>
      </c>
      <c r="H900" s="12" t="inlineStr">
        <is>
          <t>Completed</t>
        </is>
      </c>
      <c r="I900" s="39" t="inlineStr">
        <is>
          <t>&lt;12/16&gt;Rupa:praneeth sujest to hold once confirmation from client for Targeted folder.
Created a rework item below.
https://bitbucket.penske.com/projects/ITFIS/repos/sics-web/pull-requests/2/overview</t>
        </is>
      </c>
    </row>
    <row r="901" hidden="1" ht="72.5" customHeight="1">
      <c r="A901" s="37" t="n">
        <v>44904</v>
      </c>
      <c r="B901" s="12" t="inlineStr">
        <is>
          <t>webmileagesvc.war</t>
        </is>
      </c>
      <c r="C901" s="12" t="inlineStr">
        <is>
          <t>Sireesha</t>
        </is>
      </c>
      <c r="D901" s="12" t="inlineStr">
        <is>
          <t>Dev-Review</t>
        </is>
      </c>
      <c r="E901" s="50" t="inlineStr">
        <is>
          <t>Log4j-BB Review</t>
        </is>
      </c>
      <c r="F901" s="12" t="inlineStr">
        <is>
          <t>Praneeth</t>
        </is>
      </c>
      <c r="G901" s="37" t="n">
        <v>44910</v>
      </c>
      <c r="H901" s="12" t="inlineStr">
        <is>
          <t>Completed</t>
        </is>
      </c>
      <c r="I901" s="13" t="inlineStr">
        <is>
          <t xml:space="preserve">Changes are good.
PR raised from Feature_log4jchanges to develop_log4j
https://bitbucket.penske.com/projects/ARPROJ/repos/webmileagesvc-web/pull-requests/1/overview
</t>
        </is>
      </c>
    </row>
    <row r="902" hidden="1">
      <c r="A902" s="37" t="n">
        <v>44904</v>
      </c>
      <c r="B902" s="12" t="inlineStr">
        <is>
          <t>flex_billing_acl.jar</t>
        </is>
      </c>
      <c r="C902" s="12" t="inlineStr">
        <is>
          <t>Megha</t>
        </is>
      </c>
      <c r="D902" s="12" t="inlineStr">
        <is>
          <t>Dev</t>
        </is>
      </c>
      <c r="E902" s="13" t="inlineStr">
        <is>
          <t>SVN to BB</t>
        </is>
      </c>
      <c r="F902" s="12" t="inlineStr">
        <is>
          <t>Megha</t>
        </is>
      </c>
      <c r="G902" s="37" t="n">
        <v>44907</v>
      </c>
      <c r="H902" s="12" t="inlineStr">
        <is>
          <t>Completed</t>
        </is>
      </c>
      <c r="I902" s="13" t="n"/>
    </row>
    <row r="903" hidden="1">
      <c r="A903" s="37" t="n">
        <v>44904</v>
      </c>
      <c r="B903" s="12" t="inlineStr">
        <is>
          <t>flex_billing_acl.jar</t>
        </is>
      </c>
      <c r="C903" s="12" t="inlineStr">
        <is>
          <t>Megha</t>
        </is>
      </c>
      <c r="D903" s="12" t="inlineStr">
        <is>
          <t>Dev</t>
        </is>
      </c>
      <c r="E903" s="13" t="inlineStr">
        <is>
          <t>Log4j to BB</t>
        </is>
      </c>
      <c r="F903" s="12" t="inlineStr">
        <is>
          <t>Megha</t>
        </is>
      </c>
      <c r="G903" s="37" t="n">
        <v>44907</v>
      </c>
      <c r="H903" s="12" t="inlineStr">
        <is>
          <t>Completed</t>
        </is>
      </c>
      <c r="I903" s="13" t="n"/>
    </row>
    <row r="904" hidden="1">
      <c r="A904" s="37" t="n">
        <v>44908</v>
      </c>
      <c r="B904" s="12" t="inlineStr">
        <is>
          <t>flex_billing_acl.jar</t>
        </is>
      </c>
      <c r="C904" s="12" t="inlineStr">
        <is>
          <t>Megha</t>
        </is>
      </c>
      <c r="D904" s="12" t="inlineStr">
        <is>
          <t>Dev</t>
        </is>
      </c>
      <c r="E904" s="13" t="inlineStr">
        <is>
          <t>Secret Scanning</t>
        </is>
      </c>
      <c r="F904" s="12" t="inlineStr">
        <is>
          <t>Megha</t>
        </is>
      </c>
      <c r="G904" s="37" t="n">
        <v>44908</v>
      </c>
      <c r="H904" s="12" t="inlineStr">
        <is>
          <t>Completed</t>
        </is>
      </c>
      <c r="I904" s="13" t="n"/>
    </row>
    <row r="905" hidden="1">
      <c r="A905" s="37" t="n">
        <v>44904</v>
      </c>
      <c r="B905" s="47" t="inlineStr">
        <is>
          <t>wlstandalone.war</t>
        </is>
      </c>
      <c r="C905" s="12" t="inlineStr">
        <is>
          <t>Megha</t>
        </is>
      </c>
      <c r="D905" s="12" t="inlineStr">
        <is>
          <t>Dev-Rework</t>
        </is>
      </c>
      <c r="E905" s="13" t="inlineStr">
        <is>
          <t>Correct the ReadMe file</t>
        </is>
      </c>
      <c r="F905" s="12" t="inlineStr">
        <is>
          <t>Megha</t>
        </is>
      </c>
      <c r="G905" s="88" t="n">
        <v>44908</v>
      </c>
      <c r="H905" s="12" t="inlineStr">
        <is>
          <t>Completed</t>
        </is>
      </c>
      <c r="I905" s="13" t="n"/>
    </row>
    <row r="906" hidden="1">
      <c r="A906" s="88" t="n">
        <v>44907</v>
      </c>
      <c r="B906" s="162" t="inlineStr">
        <is>
          <t>mileageforecast.war</t>
        </is>
      </c>
      <c r="C906" s="12" t="inlineStr">
        <is>
          <t xml:space="preserve">Rupalatha </t>
        </is>
      </c>
      <c r="D906" s="12" t="inlineStr">
        <is>
          <t>Dev</t>
        </is>
      </c>
      <c r="E906" s="13" t="inlineStr">
        <is>
          <t>Log4j to BB</t>
        </is>
      </c>
      <c r="F906" s="12" t="inlineStr">
        <is>
          <t>Rupalatha</t>
        </is>
      </c>
      <c r="G906" s="88" t="n">
        <v>44907</v>
      </c>
      <c r="H906" s="12" t="inlineStr">
        <is>
          <t>Completed</t>
        </is>
      </c>
      <c r="I906" s="13" t="inlineStr">
        <is>
          <t>Need to update DL for log4j2.xml</t>
        </is>
      </c>
    </row>
    <row r="907" hidden="1">
      <c r="A907" s="88" t="n">
        <v>44907</v>
      </c>
      <c r="B907" s="12" t="inlineStr">
        <is>
          <t>bill_apprunner</t>
        </is>
      </c>
      <c r="C907" s="12" t="inlineStr">
        <is>
          <t>Parth</t>
        </is>
      </c>
      <c r="D907" s="12" t="inlineStr">
        <is>
          <t>Dev</t>
        </is>
      </c>
      <c r="E907" s="13" t="inlineStr">
        <is>
          <t>SVN to BB</t>
        </is>
      </c>
      <c r="F907" s="12" t="inlineStr">
        <is>
          <t>Parth</t>
        </is>
      </c>
      <c r="G907" s="88" t="n">
        <v>44908</v>
      </c>
      <c r="H907" s="12" t="inlineStr">
        <is>
          <t>Completed</t>
        </is>
      </c>
      <c r="I907" s="13" t="inlineStr">
        <is>
          <t>&lt;12/12&gt;Log4j is done locally</t>
        </is>
      </c>
    </row>
    <row r="908" hidden="1">
      <c r="A908" s="88" t="n">
        <v>44908</v>
      </c>
      <c r="B908" s="12" t="inlineStr">
        <is>
          <t>bill_apprunner</t>
        </is>
      </c>
      <c r="C908" s="12" t="inlineStr">
        <is>
          <t>Parth</t>
        </is>
      </c>
      <c r="D908" s="12" t="inlineStr">
        <is>
          <t>Dev</t>
        </is>
      </c>
      <c r="E908" s="13" t="inlineStr">
        <is>
          <t>Log4j to BB</t>
        </is>
      </c>
      <c r="F908" s="12" t="inlineStr">
        <is>
          <t>Parth</t>
        </is>
      </c>
      <c r="G908" s="88" t="n">
        <v>44908</v>
      </c>
      <c r="H908" s="12" t="inlineStr">
        <is>
          <t>Completed</t>
        </is>
      </c>
      <c r="I908" s="13" t="inlineStr">
        <is>
          <t>PR also raised, need to check with the DL</t>
        </is>
      </c>
    </row>
    <row r="909" hidden="1">
      <c r="A909" s="88" t="n">
        <v>44907</v>
      </c>
      <c r="B909" s="148" t="inlineStr">
        <is>
          <t>csb.war</t>
        </is>
      </c>
      <c r="C909" s="12" t="inlineStr">
        <is>
          <t>Narendra</t>
        </is>
      </c>
      <c r="D909" s="12" t="inlineStr">
        <is>
          <t>Dev</t>
        </is>
      </c>
      <c r="E909" s="13" t="inlineStr">
        <is>
          <t>Log4j to BB</t>
        </is>
      </c>
      <c r="F909" s="12" t="inlineStr">
        <is>
          <t>Narendra</t>
        </is>
      </c>
      <c r="G909" s="37" t="n">
        <v>44917</v>
      </c>
      <c r="H909" s="12" t="inlineStr">
        <is>
          <t>Completed</t>
        </is>
      </c>
      <c r="I909" s="13" t="n"/>
    </row>
    <row r="910" hidden="1" ht="29" customHeight="1">
      <c r="A910" s="88" t="n">
        <v>44907</v>
      </c>
      <c r="B910" s="12" t="inlineStr">
        <is>
          <t>ach.war</t>
        </is>
      </c>
      <c r="C910" s="12" t="inlineStr">
        <is>
          <t>Sireesha</t>
        </is>
      </c>
      <c r="D910" s="12" t="inlineStr">
        <is>
          <t>Client-Review</t>
        </is>
      </c>
      <c r="E910" s="13" t="inlineStr">
        <is>
          <t>PR raised- To merge with develop branch</t>
        </is>
      </c>
      <c r="F910" s="12" t="inlineStr">
        <is>
          <t>Praneeth</t>
        </is>
      </c>
      <c r="G910" s="88" t="n">
        <v>44907</v>
      </c>
      <c r="H910" s="12" t="inlineStr">
        <is>
          <t>Completed</t>
        </is>
      </c>
      <c r="I910" s="13" t="inlineStr">
        <is>
          <t>&lt;Praneeth&gt;Given the PR to app owner in Smartsheets.
https://bitbucket.penske.com/projects/ITFIS/repos/ach-web/pull-requests/3/overview</t>
        </is>
      </c>
    </row>
    <row r="911" hidden="1" ht="29" customHeight="1">
      <c r="A911" s="37" t="n">
        <v>44907</v>
      </c>
      <c r="B911" s="12" t="inlineStr">
        <is>
          <t>viewpdf.war</t>
        </is>
      </c>
      <c r="C911" s="12" t="inlineStr">
        <is>
          <t>Sireesha</t>
        </is>
      </c>
      <c r="D911" s="12" t="inlineStr">
        <is>
          <t>Dev</t>
        </is>
      </c>
      <c r="E911" s="13" t="inlineStr">
        <is>
          <t>Log4j to BB</t>
        </is>
      </c>
      <c r="F911" s="12" t="inlineStr">
        <is>
          <t>Sireesha</t>
        </is>
      </c>
      <c r="G911" s="37" t="n">
        <v>44908</v>
      </c>
      <c r="H911" s="12" t="inlineStr">
        <is>
          <t>Completed</t>
        </is>
      </c>
      <c r="I911" s="13" t="inlineStr">
        <is>
          <t>Need to update DL for log4j2.xml
&lt;12/21&gt; Updated DL</t>
        </is>
      </c>
    </row>
    <row r="912" hidden="1" ht="29" customHeight="1">
      <c r="A912" s="88" t="n">
        <v>44907</v>
      </c>
      <c r="B912" s="163" t="inlineStr">
        <is>
          <t>mileageforecast.war</t>
        </is>
      </c>
      <c r="C912" s="12" t="inlineStr">
        <is>
          <t>Rupalatha</t>
        </is>
      </c>
      <c r="D912" s="12" t="inlineStr">
        <is>
          <t>Dev-Review</t>
        </is>
      </c>
      <c r="E912" s="50" t="inlineStr">
        <is>
          <t>Log4j-BB Review</t>
        </is>
      </c>
      <c r="F912" s="12" t="inlineStr">
        <is>
          <t>Praneeth</t>
        </is>
      </c>
      <c r="G912" s="37" t="n">
        <v>44907</v>
      </c>
      <c r="H912" s="12" t="inlineStr">
        <is>
          <t>Completed</t>
        </is>
      </c>
      <c r="I912" s="13" t="inlineStr">
        <is>
          <t>&lt;Praneeth&gt;Changes are good but repo is created under architecture instead under billing
https://bitbucket.penske.com/projects/ARPROJ/repos/mileageforecast-web/pull-requests/1/overview</t>
        </is>
      </c>
    </row>
    <row r="913" hidden="1" ht="29" customHeight="1">
      <c r="A913" s="88" t="n">
        <v>44907</v>
      </c>
      <c r="B913" s="12" t="inlineStr">
        <is>
          <t>flex_billing_acl.jar</t>
        </is>
      </c>
      <c r="C913" s="12" t="inlineStr">
        <is>
          <t>Megha</t>
        </is>
      </c>
      <c r="D913" s="12" t="inlineStr">
        <is>
          <t>Dev-Review</t>
        </is>
      </c>
      <c r="E913" s="50" t="inlineStr">
        <is>
          <t>Log4j-BB Review</t>
        </is>
      </c>
      <c r="F913" s="12" t="inlineStr">
        <is>
          <t>Praneeth</t>
        </is>
      </c>
      <c r="G913" s="37" t="n">
        <v>44911</v>
      </c>
      <c r="H913" s="12" t="inlineStr">
        <is>
          <t>Completed</t>
        </is>
      </c>
      <c r="I913" s="13" t="inlineStr">
        <is>
          <t>Provided a rework item below.
https://bitbucket.penske.com/projects/ARPROJ/repos/flexbilling-acl-batch/pull-requests/1/overview</t>
        </is>
      </c>
    </row>
    <row r="914" hidden="1" ht="29" customHeight="1">
      <c r="A914" s="37" t="n">
        <v>44907</v>
      </c>
      <c r="B914" s="47" t="inlineStr">
        <is>
          <t>wlstandalone.war</t>
        </is>
      </c>
      <c r="C914" s="12" t="inlineStr">
        <is>
          <t>Megha</t>
        </is>
      </c>
      <c r="D914" s="12" t="inlineStr">
        <is>
          <t>Dev-Review</t>
        </is>
      </c>
      <c r="E914" s="12" t="inlineStr">
        <is>
          <t>Maven-BB Review</t>
        </is>
      </c>
      <c r="F914" s="12" t="inlineStr">
        <is>
          <t>Praneeth</t>
        </is>
      </c>
      <c r="G914" s="37" t="n">
        <v>44914</v>
      </c>
      <c r="H914" s="12" t="inlineStr">
        <is>
          <t>Completed</t>
        </is>
      </c>
      <c r="I914" s="13" t="inlineStr">
        <is>
          <t>Changes are good.
https://bitbucket.penske.com/projects/WL/repos/watchlistweb/pull-requests/15/overview</t>
        </is>
      </c>
    </row>
    <row r="915" hidden="1">
      <c r="A915" s="37" t="n">
        <v>44908</v>
      </c>
      <c r="B915" s="12" t="inlineStr">
        <is>
          <t>efuel.war</t>
        </is>
      </c>
      <c r="C915" s="12" t="inlineStr">
        <is>
          <t>Megha</t>
        </is>
      </c>
      <c r="D915" s="12" t="inlineStr">
        <is>
          <t>Dev</t>
        </is>
      </c>
      <c r="E915" s="13" t="inlineStr">
        <is>
          <t>SVN to BB</t>
        </is>
      </c>
      <c r="F915" s="12" t="inlineStr">
        <is>
          <t>Megha</t>
        </is>
      </c>
      <c r="G915" s="37" t="n">
        <v>44909</v>
      </c>
      <c r="H915" s="12" t="inlineStr">
        <is>
          <t>Completed</t>
        </is>
      </c>
      <c r="I915" s="13" t="n"/>
    </row>
    <row r="916" hidden="1" ht="116" customHeight="1">
      <c r="A916" s="37" t="n">
        <v>44907</v>
      </c>
      <c r="B916" s="12" t="inlineStr">
        <is>
          <t>hrcc.war</t>
        </is>
      </c>
      <c r="C916" s="12" t="inlineStr">
        <is>
          <t>Sireesha</t>
        </is>
      </c>
      <c r="D916" s="12" t="inlineStr">
        <is>
          <t>Dev-Rework</t>
        </is>
      </c>
      <c r="E916" s="13" t="inlineStr">
        <is>
          <t>1. No log4j2 dependencies in pom
2. Also check the differences between all environment's web.xml under target folder and need to have only 1 web.xml which should be under WEB-INF. So in pom, build section shouldn't take the web.xml from target folder depends on environment as we don't have spearate builds  per environment.</t>
        </is>
      </c>
      <c r="F916" s="12" t="inlineStr">
        <is>
          <t>Sireesha</t>
        </is>
      </c>
      <c r="G916" s="37" t="n">
        <v>44908</v>
      </c>
      <c r="H916" s="12" t="inlineStr">
        <is>
          <t>Completed</t>
        </is>
      </c>
      <c r="I916" s="13" t="inlineStr">
        <is>
          <t xml:space="preserve">&lt;12/13&gt;Under targeted folder we have web.xml in dev,local,prod,qa. under dev,local we are using TestAuthenticationFilter in filters tag. Under qa, prod we are using DLinksAuthenticationFilter in filters tag  both filter sections are different can not consolidate to main web.xml (Need to confirm with client)
</t>
        </is>
      </c>
    </row>
    <row r="917" hidden="1" ht="29" customHeight="1">
      <c r="A917" s="37" t="n">
        <v>44908</v>
      </c>
      <c r="B917" s="12" t="inlineStr">
        <is>
          <t>viewpdf.war</t>
        </is>
      </c>
      <c r="C917" s="12" t="inlineStr">
        <is>
          <t>Sireesha</t>
        </is>
      </c>
      <c r="D917" s="12" t="inlineStr">
        <is>
          <t>Dev-Review</t>
        </is>
      </c>
      <c r="E917" s="50" t="inlineStr">
        <is>
          <t>Log4j-BB Review</t>
        </is>
      </c>
      <c r="F917" s="12" t="inlineStr">
        <is>
          <t>Praneeth</t>
        </is>
      </c>
      <c r="G917" s="37" t="n">
        <v>44911</v>
      </c>
      <c r="H917" s="12" t="inlineStr">
        <is>
          <t>Completed</t>
        </is>
      </c>
      <c r="I917" s="13" t="inlineStr">
        <is>
          <t>Changes are good.
https://bitbucket.penske.com/projects/ARPROJ/repos/viewpdf-web/pull-requests/1/overview</t>
        </is>
      </c>
    </row>
    <row r="918" hidden="1">
      <c r="A918" s="37" t="n">
        <v>44908</v>
      </c>
      <c r="B918" s="163" t="inlineStr">
        <is>
          <t>mileageforecast.war</t>
        </is>
      </c>
      <c r="C918" s="12" t="inlineStr">
        <is>
          <t xml:space="preserve">Rupalatha </t>
        </is>
      </c>
      <c r="D918" s="12" t="inlineStr">
        <is>
          <t>Dev</t>
        </is>
      </c>
      <c r="E918" s="13" t="inlineStr">
        <is>
          <t>Secret Scanning</t>
        </is>
      </c>
      <c r="F918" s="12" t="inlineStr">
        <is>
          <t>Rupalatha</t>
        </is>
      </c>
      <c r="G918" s="37" t="n">
        <v>44908</v>
      </c>
      <c r="H918" s="12" t="inlineStr">
        <is>
          <t>completed</t>
        </is>
      </c>
      <c r="I918" s="13" t="inlineStr">
        <is>
          <t>&lt;12/13&gt; Created under Architecture temp. Need confirmation on BB project Repo.</t>
        </is>
      </c>
    </row>
    <row r="919" hidden="1">
      <c r="A919" s="37" t="n">
        <v>44908</v>
      </c>
      <c r="B919" s="163" t="inlineStr">
        <is>
          <t>mileageforecast.war</t>
        </is>
      </c>
      <c r="C919" s="12" t="inlineStr">
        <is>
          <t xml:space="preserve">Rupalatha </t>
        </is>
      </c>
      <c r="D919" s="12" t="inlineStr">
        <is>
          <t>Dev</t>
        </is>
      </c>
      <c r="E919" s="13" t="inlineStr">
        <is>
          <t>Maven to BB review</t>
        </is>
      </c>
      <c r="F919" s="12" t="inlineStr">
        <is>
          <t>Rupalatha</t>
        </is>
      </c>
      <c r="G919" s="37" t="n">
        <v>44917</v>
      </c>
      <c r="H919" s="12" t="inlineStr">
        <is>
          <t>Completed</t>
        </is>
      </c>
      <c r="I919" s="13" t="inlineStr">
        <is>
          <t>&lt;12/13&gt;completed localy -once get the group id and distribution managrment will commit the code in BB</t>
        </is>
      </c>
    </row>
    <row r="920" hidden="1">
      <c r="A920" s="37" t="n">
        <v>44887</v>
      </c>
      <c r="B920" s="12" t="inlineStr">
        <is>
          <t>sicssvc.war</t>
        </is>
      </c>
      <c r="C920" s="12" t="inlineStr">
        <is>
          <t xml:space="preserve">Rupalatha </t>
        </is>
      </c>
      <c r="D920" s="12" t="inlineStr">
        <is>
          <t>Dev</t>
        </is>
      </c>
      <c r="E920" s="13" t="inlineStr">
        <is>
          <t>Secret Scanning</t>
        </is>
      </c>
      <c r="F920" s="12" t="inlineStr">
        <is>
          <t>Rupalatha</t>
        </is>
      </c>
      <c r="G920" s="37" t="n">
        <v>44887</v>
      </c>
      <c r="H920" s="12" t="inlineStr">
        <is>
          <t>Completed</t>
        </is>
      </c>
      <c r="I920" s="13" t="n"/>
    </row>
    <row r="921" hidden="1">
      <c r="A921" s="37" t="n">
        <v>44887</v>
      </c>
      <c r="B921" s="12" t="inlineStr">
        <is>
          <t>sicsbatch</t>
        </is>
      </c>
      <c r="C921" s="12" t="inlineStr">
        <is>
          <t xml:space="preserve">Rupalatha </t>
        </is>
      </c>
      <c r="D921" s="12" t="inlineStr">
        <is>
          <t>Dev</t>
        </is>
      </c>
      <c r="E921" s="13" t="inlineStr">
        <is>
          <t>Secret Scanning</t>
        </is>
      </c>
      <c r="F921" s="12" t="inlineStr">
        <is>
          <t>Rupalatha</t>
        </is>
      </c>
      <c r="G921" s="37" t="n">
        <v>44887</v>
      </c>
      <c r="H921" s="12" t="inlineStr">
        <is>
          <t>Completed</t>
        </is>
      </c>
      <c r="I921" s="13" t="n"/>
    </row>
    <row r="922" hidden="1">
      <c r="A922" s="37" t="n">
        <v>44887</v>
      </c>
      <c r="B922" s="12" t="inlineStr">
        <is>
          <t>irmbatch</t>
        </is>
      </c>
      <c r="C922" s="12" t="inlineStr">
        <is>
          <t xml:space="preserve">Rupalatha </t>
        </is>
      </c>
      <c r="D922" s="12" t="inlineStr">
        <is>
          <t>Dev</t>
        </is>
      </c>
      <c r="E922" s="13" t="inlineStr">
        <is>
          <t>Secret Scanning</t>
        </is>
      </c>
      <c r="F922" s="12" t="inlineStr">
        <is>
          <t>Rupalatha</t>
        </is>
      </c>
      <c r="G922" s="37" t="n">
        <v>44887</v>
      </c>
      <c r="H922" s="12" t="inlineStr">
        <is>
          <t>Completed</t>
        </is>
      </c>
      <c r="I922" s="13" t="n"/>
    </row>
    <row r="923" hidden="1">
      <c r="A923" s="37" t="n">
        <v>44904</v>
      </c>
      <c r="B923" s="12" t="inlineStr">
        <is>
          <t>irm.war</t>
        </is>
      </c>
      <c r="C923" s="12" t="inlineStr">
        <is>
          <t xml:space="preserve">Rupalatha </t>
        </is>
      </c>
      <c r="D923" s="12" t="inlineStr">
        <is>
          <t>Dev</t>
        </is>
      </c>
      <c r="E923" s="13" t="inlineStr">
        <is>
          <t>Secret Scanning</t>
        </is>
      </c>
      <c r="F923" s="12" t="inlineStr">
        <is>
          <t>Rupalatha</t>
        </is>
      </c>
      <c r="G923" s="37" t="n">
        <v>44904</v>
      </c>
      <c r="H923" s="12" t="inlineStr">
        <is>
          <t>Completed</t>
        </is>
      </c>
      <c r="I923" s="13" t="n"/>
    </row>
    <row r="924" hidden="1">
      <c r="A924" s="37" t="n">
        <v>44887</v>
      </c>
      <c r="B924" s="12" t="inlineStr">
        <is>
          <t>userlookup.war</t>
        </is>
      </c>
      <c r="C924" s="12" t="inlineStr">
        <is>
          <t xml:space="preserve">Rupalatha </t>
        </is>
      </c>
      <c r="D924" s="12" t="inlineStr">
        <is>
          <t>Dev</t>
        </is>
      </c>
      <c r="E924" s="13" t="inlineStr">
        <is>
          <t>Secret Scanning</t>
        </is>
      </c>
      <c r="F924" s="12" t="inlineStr">
        <is>
          <t>Rupalatha</t>
        </is>
      </c>
      <c r="G924" s="37" t="n">
        <v>44887</v>
      </c>
      <c r="H924" s="12" t="inlineStr">
        <is>
          <t>Completed</t>
        </is>
      </c>
      <c r="I924" s="13" t="n"/>
    </row>
    <row r="925" hidden="1">
      <c r="A925" s="37" t="n">
        <v>44887</v>
      </c>
      <c r="B925" s="12" t="inlineStr">
        <is>
          <t>usrcreationsvc.war</t>
        </is>
      </c>
      <c r="C925" s="12" t="inlineStr">
        <is>
          <t xml:space="preserve">Rupalatha </t>
        </is>
      </c>
      <c r="D925" s="12" t="inlineStr">
        <is>
          <t>Dev</t>
        </is>
      </c>
      <c r="E925" s="13" t="inlineStr">
        <is>
          <t>Secret Scanning</t>
        </is>
      </c>
      <c r="F925" s="12" t="inlineStr">
        <is>
          <t>Rupalatha</t>
        </is>
      </c>
      <c r="G925" s="37" t="n">
        <v>44887</v>
      </c>
      <c r="H925" s="12" t="inlineStr">
        <is>
          <t>Completed</t>
        </is>
      </c>
      <c r="I925" s="13" t="n"/>
    </row>
    <row r="926" hidden="1">
      <c r="A926" s="37" t="n">
        <v>44887</v>
      </c>
      <c r="B926" s="12" t="inlineStr">
        <is>
          <t>watchlistsvc.war</t>
        </is>
      </c>
      <c r="C926" s="12" t="inlineStr">
        <is>
          <t xml:space="preserve">Rupalatha </t>
        </is>
      </c>
      <c r="D926" s="12" t="inlineStr">
        <is>
          <t>Dev</t>
        </is>
      </c>
      <c r="E926" s="13" t="inlineStr">
        <is>
          <t>Secret Scanning</t>
        </is>
      </c>
      <c r="F926" s="12" t="inlineStr">
        <is>
          <t>Rupalatha</t>
        </is>
      </c>
      <c r="G926" s="37" t="n">
        <v>44887</v>
      </c>
      <c r="H926" s="12" t="inlineStr">
        <is>
          <t>Completed</t>
        </is>
      </c>
      <c r="I926" s="13" t="n"/>
    </row>
    <row r="927" hidden="1">
      <c r="A927" s="37" t="n">
        <v>44887</v>
      </c>
      <c r="B927" s="12" t="inlineStr">
        <is>
          <t>webrptportal.war</t>
        </is>
      </c>
      <c r="C927" s="12" t="inlineStr">
        <is>
          <t xml:space="preserve">Rupalatha </t>
        </is>
      </c>
      <c r="D927" s="12" t="inlineStr">
        <is>
          <t>Dev</t>
        </is>
      </c>
      <c r="E927" s="13" t="inlineStr">
        <is>
          <t>Secret Scanning</t>
        </is>
      </c>
      <c r="F927" s="12" t="inlineStr">
        <is>
          <t>Rupalatha</t>
        </is>
      </c>
      <c r="G927" s="37" t="n">
        <v>44887</v>
      </c>
      <c r="H927" s="12" t="inlineStr">
        <is>
          <t>Completed</t>
        </is>
      </c>
      <c r="I927" s="13" t="n"/>
    </row>
    <row r="928" hidden="1">
      <c r="A928" s="37" t="n">
        <v>44887</v>
      </c>
      <c r="B928" s="12" t="inlineStr">
        <is>
          <t>ccmsxservice.war</t>
        </is>
      </c>
      <c r="C928" s="12" t="inlineStr">
        <is>
          <t xml:space="preserve">Rupalatha </t>
        </is>
      </c>
      <c r="D928" s="12" t="inlineStr">
        <is>
          <t>Dev</t>
        </is>
      </c>
      <c r="E928" s="13" t="inlineStr">
        <is>
          <t>Secret Scanning</t>
        </is>
      </c>
      <c r="F928" s="12" t="inlineStr">
        <is>
          <t>Rupalatha</t>
        </is>
      </c>
      <c r="G928" s="37" t="n">
        <v>44887</v>
      </c>
      <c r="H928" s="12" t="inlineStr">
        <is>
          <t>Completed</t>
        </is>
      </c>
      <c r="I928" s="13" t="n"/>
    </row>
    <row r="929" hidden="1">
      <c r="A929" s="37" t="n">
        <v>44907</v>
      </c>
      <c r="B929" s="12" t="inlineStr">
        <is>
          <t>bill_apprunner</t>
        </is>
      </c>
      <c r="C929" s="12" t="inlineStr">
        <is>
          <t>Parth</t>
        </is>
      </c>
      <c r="D929" s="12" t="inlineStr">
        <is>
          <t>CICD</t>
        </is>
      </c>
      <c r="E929" s="13" t="inlineStr">
        <is>
          <t>Build &amp; Deploy Spec</t>
        </is>
      </c>
      <c r="F929" s="12" t="inlineStr">
        <is>
          <t>Ritesh</t>
        </is>
      </c>
      <c r="G929" s="37" t="n">
        <v>44907</v>
      </c>
      <c r="H929" s="12" t="inlineStr">
        <is>
          <t>Completed</t>
        </is>
      </c>
      <c r="I929" s="12" t="inlineStr">
        <is>
          <t>Build Spec completed</t>
        </is>
      </c>
    </row>
    <row r="930" hidden="1">
      <c r="A930" s="37" t="n">
        <v>44907</v>
      </c>
      <c r="B930" s="12" t="inlineStr">
        <is>
          <t>bill_apprunner</t>
        </is>
      </c>
      <c r="C930" s="12" t="inlineStr">
        <is>
          <t>Parth</t>
        </is>
      </c>
      <c r="D930" s="12" t="inlineStr">
        <is>
          <t>CICD</t>
        </is>
      </c>
      <c r="E930" s="13" t="inlineStr">
        <is>
          <t>Deploy Spec</t>
        </is>
      </c>
      <c r="F930" s="12" t="inlineStr">
        <is>
          <t>Ritesh</t>
        </is>
      </c>
      <c r="G930" s="37" t="n">
        <v>44907</v>
      </c>
      <c r="H930" s="12" t="inlineStr">
        <is>
          <t>Completed</t>
        </is>
      </c>
      <c r="I930" s="13" t="n"/>
    </row>
    <row r="931" hidden="1">
      <c r="A931" s="37" t="n">
        <v>44908</v>
      </c>
      <c r="B931" s="12" t="inlineStr">
        <is>
          <t>buzonebatch</t>
        </is>
      </c>
      <c r="C931" s="12" t="n"/>
      <c r="D931" s="12" t="inlineStr">
        <is>
          <t>CICD</t>
        </is>
      </c>
      <c r="E931" s="13" t="inlineStr">
        <is>
          <t>Build &amp; Deploy Spec</t>
        </is>
      </c>
      <c r="F931" s="12" t="inlineStr">
        <is>
          <t>Ritesh</t>
        </is>
      </c>
      <c r="G931" s="37" t="n">
        <v>44908</v>
      </c>
      <c r="H931" s="12" t="inlineStr">
        <is>
          <t>Completed</t>
        </is>
      </c>
      <c r="I931" s="12" t="inlineStr">
        <is>
          <t>Build Spec completed</t>
        </is>
      </c>
    </row>
    <row r="932" hidden="1">
      <c r="A932" s="37" t="n">
        <v>44908</v>
      </c>
      <c r="B932" s="12" t="inlineStr">
        <is>
          <t>buzonebatch</t>
        </is>
      </c>
      <c r="C932" s="12" t="n"/>
      <c r="D932" s="12" t="inlineStr">
        <is>
          <t>CICD</t>
        </is>
      </c>
      <c r="E932" s="13" t="inlineStr">
        <is>
          <t>Deploy Spec</t>
        </is>
      </c>
      <c r="F932" s="12" t="inlineStr">
        <is>
          <t>Ritesh</t>
        </is>
      </c>
      <c r="G932" s="37" t="n">
        <v>44908</v>
      </c>
      <c r="H932" s="12" t="inlineStr">
        <is>
          <t>Completed</t>
        </is>
      </c>
      <c r="I932" s="13" t="n"/>
    </row>
    <row r="933" hidden="1">
      <c r="A933" s="37" t="n">
        <v>44908</v>
      </c>
      <c r="B933" s="12" t="inlineStr">
        <is>
          <t>billingservice.war</t>
        </is>
      </c>
      <c r="C933" s="12" t="n"/>
      <c r="D933" s="12" t="inlineStr">
        <is>
          <t>CICD</t>
        </is>
      </c>
      <c r="E933" s="13" t="inlineStr">
        <is>
          <t>Build &amp; Deploy Spec</t>
        </is>
      </c>
      <c r="F933" s="12" t="inlineStr">
        <is>
          <t>Ritesh</t>
        </is>
      </c>
      <c r="G933" s="37" t="n">
        <v>44908</v>
      </c>
      <c r="H933" s="12" t="inlineStr">
        <is>
          <t>Completed</t>
        </is>
      </c>
      <c r="I933" s="12" t="inlineStr">
        <is>
          <t>Build Spec completed</t>
        </is>
      </c>
    </row>
    <row r="934" hidden="1">
      <c r="A934" s="37" t="n">
        <v>44908</v>
      </c>
      <c r="B934" s="12" t="inlineStr">
        <is>
          <t>billingservice.war</t>
        </is>
      </c>
      <c r="C934" s="12" t="n"/>
      <c r="D934" s="12" t="inlineStr">
        <is>
          <t>CICD</t>
        </is>
      </c>
      <c r="E934" s="13" t="inlineStr">
        <is>
          <t>Deploy Spec</t>
        </is>
      </c>
      <c r="F934" s="12" t="inlineStr">
        <is>
          <t>Ritesh</t>
        </is>
      </c>
      <c r="G934" s="37" t="n">
        <v>44908</v>
      </c>
      <c r="H934" s="12" t="inlineStr">
        <is>
          <t>Completed</t>
        </is>
      </c>
      <c r="I934" s="13" t="n"/>
    </row>
    <row r="935" hidden="1">
      <c r="A935" s="37" t="n">
        <v>44908</v>
      </c>
      <c r="B935" s="12" t="inlineStr">
        <is>
          <t>viewpdf.war</t>
        </is>
      </c>
      <c r="C935" s="12" t="inlineStr">
        <is>
          <t>Sireesha</t>
        </is>
      </c>
      <c r="D935" s="12" t="inlineStr">
        <is>
          <t>Dev</t>
        </is>
      </c>
      <c r="E935" s="13" t="inlineStr">
        <is>
          <t>Secretanalysis</t>
        </is>
      </c>
      <c r="F935" s="12" t="inlineStr">
        <is>
          <t>Sireesha</t>
        </is>
      </c>
      <c r="G935" s="37" t="n">
        <v>44908</v>
      </c>
      <c r="H935" s="12" t="inlineStr">
        <is>
          <t>Completed</t>
        </is>
      </c>
      <c r="I935" s="13" t="inlineStr">
        <is>
          <t>No leaks found</t>
        </is>
      </c>
    </row>
    <row r="936" hidden="1">
      <c r="A936" s="37" t="n">
        <v>44908</v>
      </c>
      <c r="B936" s="12" t="inlineStr">
        <is>
          <t>webmileagesvc.war</t>
        </is>
      </c>
      <c r="C936" s="12" t="inlineStr">
        <is>
          <t>Sireesha</t>
        </is>
      </c>
      <c r="D936" s="12" t="inlineStr">
        <is>
          <t>Dev</t>
        </is>
      </c>
      <c r="E936" s="13" t="inlineStr">
        <is>
          <t>Secretanalysis</t>
        </is>
      </c>
      <c r="F936" s="12" t="inlineStr">
        <is>
          <t>Sireesha</t>
        </is>
      </c>
      <c r="G936" s="37" t="n">
        <v>44908</v>
      </c>
      <c r="H936" s="12" t="inlineStr">
        <is>
          <t>Completed</t>
        </is>
      </c>
      <c r="I936" s="13" t="inlineStr">
        <is>
          <t>False positives analysed</t>
        </is>
      </c>
    </row>
    <row r="937" hidden="1">
      <c r="A937" s="37" t="n">
        <v>44908</v>
      </c>
      <c r="B937" s="12" t="inlineStr">
        <is>
          <t>viewpdf.war</t>
        </is>
      </c>
      <c r="C937" s="12" t="inlineStr">
        <is>
          <t>Sireesha</t>
        </is>
      </c>
      <c r="D937" s="12" t="inlineStr">
        <is>
          <t>Dev</t>
        </is>
      </c>
      <c r="E937" s="13" t="inlineStr">
        <is>
          <t>Secret Scanning</t>
        </is>
      </c>
      <c r="F937" s="12" t="inlineStr">
        <is>
          <t>Sireesha</t>
        </is>
      </c>
      <c r="G937" s="37" t="n">
        <v>44908</v>
      </c>
      <c r="H937" s="12" t="inlineStr">
        <is>
          <t>Completed</t>
        </is>
      </c>
      <c r="I937" s="13" t="n"/>
    </row>
    <row r="938" hidden="1">
      <c r="A938" s="37" t="n">
        <v>44908</v>
      </c>
      <c r="B938" s="12" t="inlineStr">
        <is>
          <t>webmileagesvc.war</t>
        </is>
      </c>
      <c r="C938" s="12" t="inlineStr">
        <is>
          <t>Sireesha</t>
        </is>
      </c>
      <c r="D938" s="12" t="inlineStr">
        <is>
          <t>Dev</t>
        </is>
      </c>
      <c r="E938" s="13" t="inlineStr">
        <is>
          <t>Secret Scanning</t>
        </is>
      </c>
      <c r="F938" s="12" t="inlineStr">
        <is>
          <t>Sireesha</t>
        </is>
      </c>
      <c r="G938" s="37" t="n">
        <v>44908</v>
      </c>
      <c r="H938" s="12" t="inlineStr">
        <is>
          <t>Completed</t>
        </is>
      </c>
      <c r="I938" s="13" t="n"/>
    </row>
    <row r="939" hidden="1">
      <c r="A939" s="37" t="n">
        <v>44867</v>
      </c>
      <c r="B939" s="12" t="inlineStr">
        <is>
          <t>userstoreclient_rest.jar</t>
        </is>
      </c>
      <c r="C939" s="12" t="inlineStr">
        <is>
          <t>Sireesha</t>
        </is>
      </c>
      <c r="D939" s="12" t="inlineStr">
        <is>
          <t>Dev</t>
        </is>
      </c>
      <c r="E939" s="13" t="inlineStr">
        <is>
          <t>SecretScanning</t>
        </is>
      </c>
      <c r="F939" s="12" t="inlineStr">
        <is>
          <t>Sireesha</t>
        </is>
      </c>
      <c r="G939" s="37" t="n">
        <v>44887</v>
      </c>
      <c r="H939" s="12" t="inlineStr">
        <is>
          <t>Completed</t>
        </is>
      </c>
      <c r="I939" s="13" t="n"/>
    </row>
    <row r="940" hidden="1">
      <c r="A940" s="37" t="n">
        <v>44888</v>
      </c>
      <c r="B940" s="12" t="inlineStr">
        <is>
          <t xml:space="preserve">security_author_filter.jar </t>
        </is>
      </c>
      <c r="C940" s="12" t="inlineStr">
        <is>
          <t>Sireesha</t>
        </is>
      </c>
      <c r="D940" s="12" t="inlineStr">
        <is>
          <t>Dev</t>
        </is>
      </c>
      <c r="E940" s="13" t="inlineStr">
        <is>
          <t>SecretScanning</t>
        </is>
      </c>
      <c r="F940" s="12" t="inlineStr">
        <is>
          <t>Sireesha</t>
        </is>
      </c>
      <c r="G940" s="37" t="n">
        <v>44887</v>
      </c>
      <c r="H940" s="12" t="inlineStr">
        <is>
          <t>Completed</t>
        </is>
      </c>
      <c r="I940" s="13" t="n"/>
    </row>
    <row r="941" hidden="1">
      <c r="A941" s="37" t="n">
        <v>44869</v>
      </c>
      <c r="B941" s="12" t="inlineStr">
        <is>
          <t>penske-watchlist-client jar</t>
        </is>
      </c>
      <c r="C941" s="12" t="inlineStr">
        <is>
          <t>Sireesha</t>
        </is>
      </c>
      <c r="D941" s="12" t="inlineStr">
        <is>
          <t>Dev</t>
        </is>
      </c>
      <c r="E941" s="12" t="inlineStr">
        <is>
          <t>SecretScanning</t>
        </is>
      </c>
      <c r="F941" s="12" t="inlineStr">
        <is>
          <t>Sireesha</t>
        </is>
      </c>
      <c r="G941" s="37" t="n">
        <v>44887</v>
      </c>
      <c r="H941" s="12" t="inlineStr">
        <is>
          <t>Completed</t>
        </is>
      </c>
      <c r="I941" s="13" t="n"/>
    </row>
    <row r="942" hidden="1">
      <c r="A942" s="88" t="n">
        <v>44874</v>
      </c>
      <c r="B942" s="12" t="inlineStr">
        <is>
          <t>ach.war</t>
        </is>
      </c>
      <c r="C942" s="12" t="inlineStr">
        <is>
          <t>Sireesha</t>
        </is>
      </c>
      <c r="D942" s="12" t="inlineStr">
        <is>
          <t>Dev</t>
        </is>
      </c>
      <c r="E942" s="13" t="inlineStr">
        <is>
          <t>SecretScanning</t>
        </is>
      </c>
      <c r="F942" s="12" t="inlineStr">
        <is>
          <t>Sireesha</t>
        </is>
      </c>
      <c r="G942" s="37" t="n">
        <v>44887</v>
      </c>
      <c r="H942" s="12" t="inlineStr">
        <is>
          <t>Completed</t>
        </is>
      </c>
      <c r="I942" s="13" t="n"/>
    </row>
    <row r="943" hidden="1">
      <c r="A943" s="37" t="n">
        <v>44880</v>
      </c>
      <c r="B943" s="12" t="inlineStr">
        <is>
          <t>esrbatch</t>
        </is>
      </c>
      <c r="C943" s="12" t="inlineStr">
        <is>
          <t>Sireesha</t>
        </is>
      </c>
      <c r="D943" s="12" t="inlineStr">
        <is>
          <t>Dev</t>
        </is>
      </c>
      <c r="E943" s="13" t="inlineStr">
        <is>
          <t>SecretScanning</t>
        </is>
      </c>
      <c r="F943" s="12" t="inlineStr">
        <is>
          <t>Sireesha</t>
        </is>
      </c>
      <c r="G943" s="37" t="n">
        <v>44887</v>
      </c>
      <c r="H943" s="12" t="inlineStr">
        <is>
          <t>Completed</t>
        </is>
      </c>
      <c r="I943" s="13" t="inlineStr">
        <is>
          <t>&lt;12/22&gt;truepositives found</t>
        </is>
      </c>
    </row>
    <row r="944" hidden="1">
      <c r="A944" s="37" t="n">
        <v>44894</v>
      </c>
      <c r="B944" s="12" t="inlineStr">
        <is>
          <t>restfilter.jar</t>
        </is>
      </c>
      <c r="C944" s="12" t="inlineStr">
        <is>
          <t>Sireesha</t>
        </is>
      </c>
      <c r="D944" s="12" t="inlineStr">
        <is>
          <t>Dev</t>
        </is>
      </c>
      <c r="E944" s="13" t="inlineStr">
        <is>
          <t>SecretScanning</t>
        </is>
      </c>
      <c r="F944" s="12" t="inlineStr">
        <is>
          <t>Sireesha</t>
        </is>
      </c>
      <c r="G944" s="37" t="n">
        <v>44887</v>
      </c>
      <c r="H944" s="12" t="inlineStr">
        <is>
          <t>Completed</t>
        </is>
      </c>
      <c r="I944" s="13" t="n"/>
    </row>
    <row r="945" hidden="1">
      <c r="A945" s="37" t="n">
        <v>44880</v>
      </c>
      <c r="B945" s="12" t="inlineStr">
        <is>
          <t>cmsplus.war</t>
        </is>
      </c>
      <c r="C945" s="12" t="inlineStr">
        <is>
          <t>Sireesha</t>
        </is>
      </c>
      <c r="D945" s="12" t="inlineStr">
        <is>
          <t>Dev</t>
        </is>
      </c>
      <c r="E945" s="13" t="inlineStr">
        <is>
          <t>SecretScanning</t>
        </is>
      </c>
      <c r="F945" s="12" t="inlineStr">
        <is>
          <t>Sireesha</t>
        </is>
      </c>
      <c r="G945" s="37" t="n">
        <v>44887</v>
      </c>
      <c r="H945" s="12" t="inlineStr">
        <is>
          <t>Completed</t>
        </is>
      </c>
      <c r="I945" s="13" t="n"/>
    </row>
    <row r="946" hidden="1">
      <c r="A946" s="37" t="n">
        <v>44880</v>
      </c>
      <c r="B946" s="12" t="inlineStr">
        <is>
          <t>hrcc.war</t>
        </is>
      </c>
      <c r="C946" s="12" t="inlineStr">
        <is>
          <t>Sireesha</t>
        </is>
      </c>
      <c r="D946" s="12" t="inlineStr">
        <is>
          <t>Dev</t>
        </is>
      </c>
      <c r="E946" s="13" t="inlineStr">
        <is>
          <t>SecretScanning</t>
        </is>
      </c>
      <c r="F946" s="12" t="inlineStr">
        <is>
          <t>Sireesha</t>
        </is>
      </c>
      <c r="G946" s="37" t="n">
        <v>44887</v>
      </c>
      <c r="H946" s="12" t="inlineStr">
        <is>
          <t>Completed</t>
        </is>
      </c>
      <c r="I946" s="13" t="n"/>
    </row>
    <row r="947" hidden="1" ht="29" customHeight="1">
      <c r="A947" s="88" t="n">
        <v>44908</v>
      </c>
      <c r="B947" s="12" t="inlineStr">
        <is>
          <t>bill_apprunner</t>
        </is>
      </c>
      <c r="C947" s="12" t="inlineStr">
        <is>
          <t>Parth</t>
        </is>
      </c>
      <c r="D947" s="12" t="inlineStr">
        <is>
          <t>Dev-Review</t>
        </is>
      </c>
      <c r="E947" s="50" t="inlineStr">
        <is>
          <t>Log4j-BB Review</t>
        </is>
      </c>
      <c r="F947" s="12" t="inlineStr">
        <is>
          <t>Praneeth</t>
        </is>
      </c>
      <c r="G947" s="37" t="n">
        <v>44911</v>
      </c>
      <c r="H947" s="12" t="inlineStr">
        <is>
          <t>Completed</t>
        </is>
      </c>
      <c r="I947" s="13" t="inlineStr">
        <is>
          <t>Changes are good.
https://bitbucket.penske.com/projects/ARPROJ/repos/bill-apprunner-batch/pull-requests/1/overview</t>
        </is>
      </c>
    </row>
    <row r="948" hidden="1" ht="29" customHeight="1">
      <c r="A948" s="37" t="n">
        <v>44908</v>
      </c>
      <c r="B948" s="12" t="inlineStr">
        <is>
          <t>tririga_integrations</t>
        </is>
      </c>
      <c r="C948" s="12" t="inlineStr">
        <is>
          <t>Megha</t>
        </is>
      </c>
      <c r="D948" s="12" t="inlineStr">
        <is>
          <t>Dev</t>
        </is>
      </c>
      <c r="E948" s="13" t="inlineStr">
        <is>
          <t>Maven to BB</t>
        </is>
      </c>
      <c r="F948" s="12" t="inlineStr">
        <is>
          <t>Megha</t>
        </is>
      </c>
      <c r="G948" s="37" t="n">
        <v>44915</v>
      </c>
      <c r="H948" s="12" t="inlineStr">
        <is>
          <t>Completed</t>
        </is>
      </c>
      <c r="I948" s="13" t="inlineStr">
        <is>
          <t>Found true positives in secret analysis
&lt;1/27&gt;Transffered to Parth</t>
        </is>
      </c>
    </row>
    <row r="949" hidden="1">
      <c r="A949" s="88" t="n">
        <v>44908</v>
      </c>
      <c r="B949" s="12" t="inlineStr">
        <is>
          <t>bill_apprunner</t>
        </is>
      </c>
      <c r="C949" s="12" t="inlineStr">
        <is>
          <t>Parth</t>
        </is>
      </c>
      <c r="D949" s="12" t="inlineStr">
        <is>
          <t>Dev</t>
        </is>
      </c>
      <c r="E949" s="13" t="inlineStr">
        <is>
          <t>Secret Scanning</t>
        </is>
      </c>
      <c r="F949" s="12" t="inlineStr">
        <is>
          <t>Parth</t>
        </is>
      </c>
      <c r="G949" s="37" t="n">
        <v>44911</v>
      </c>
      <c r="H949" s="12" t="inlineStr">
        <is>
          <t>Completed</t>
        </is>
      </c>
      <c r="I949" s="13" t="n"/>
    </row>
    <row r="950" hidden="1">
      <c r="A950" s="37" t="n">
        <v>44908</v>
      </c>
      <c r="B950" s="12" t="inlineStr">
        <is>
          <t>ccms.war</t>
        </is>
      </c>
      <c r="C950" s="12" t="n"/>
      <c r="D950" s="12" t="inlineStr">
        <is>
          <t>Dev</t>
        </is>
      </c>
      <c r="E950" s="12" t="inlineStr">
        <is>
          <t>Maven Changes to BB</t>
        </is>
      </c>
      <c r="F950" s="12" t="inlineStr">
        <is>
          <t>Parth</t>
        </is>
      </c>
      <c r="G950" s="37" t="n">
        <v>44910</v>
      </c>
      <c r="H950" s="12" t="inlineStr">
        <is>
          <t>Completed</t>
        </is>
      </c>
      <c r="I950" s="13" t="inlineStr">
        <is>
          <t>PR also raised</t>
        </is>
      </c>
    </row>
    <row r="951" hidden="1" ht="130.5" customHeight="1">
      <c r="A951" s="37" t="n">
        <v>44908</v>
      </c>
      <c r="B951" s="12" t="inlineStr">
        <is>
          <t>hrcc.war</t>
        </is>
      </c>
      <c r="C951" s="12" t="inlineStr">
        <is>
          <t>Sireesha</t>
        </is>
      </c>
      <c r="D951" s="12" t="inlineStr">
        <is>
          <t>Dev</t>
        </is>
      </c>
      <c r="E951" s="13" t="inlineStr">
        <is>
          <t>1.Under targeted folder we have web.xml in dev,local,prod,qa. under dev,local we are using TestAuthenticationFilter in filters tag. Under qa, prod we are using DLinksAuthenticationFilter in filters tag  both filter sections are different can not consolidate to main web.xml
2.In POM build section is environment specific.It is pointing to targeted folder web.xml,we don't have spearate builds  per environment.</t>
        </is>
      </c>
      <c r="F951" s="12" t="inlineStr">
        <is>
          <t>Praneeth</t>
        </is>
      </c>
      <c r="G951" s="96" t="n">
        <v>44911</v>
      </c>
      <c r="H951" s="12" t="inlineStr">
        <is>
          <t>Completed</t>
        </is>
      </c>
      <c r="I951" s="13" t="inlineStr">
        <is>
          <t>&lt;03/17&gt;Moved to Querytracker
&lt;12/13&gt;Hugo is working on same kind of issue in a different app. Till he finds the solution we can copy the prod one into WEB-INF folder.</t>
        </is>
      </c>
    </row>
    <row r="952" hidden="1">
      <c r="A952" s="37" t="n">
        <v>44908</v>
      </c>
      <c r="B952" s="12" t="inlineStr">
        <is>
          <t>edipostclient</t>
        </is>
      </c>
      <c r="C952" s="12" t="inlineStr">
        <is>
          <t>Megha</t>
        </is>
      </c>
      <c r="D952" s="12" t="inlineStr">
        <is>
          <t>Dev</t>
        </is>
      </c>
      <c r="E952" s="13" t="inlineStr">
        <is>
          <t>SVN to BB</t>
        </is>
      </c>
      <c r="F952" s="12" t="inlineStr">
        <is>
          <t>Megha</t>
        </is>
      </c>
      <c r="G952" s="37" t="n">
        <v>44914</v>
      </c>
      <c r="H952" s="12" t="inlineStr">
        <is>
          <t>Completed</t>
        </is>
      </c>
      <c r="I952" s="13" t="n"/>
    </row>
    <row r="953" hidden="1">
      <c r="A953" s="37" t="n">
        <v>44908</v>
      </c>
      <c r="B953" s="12" t="inlineStr">
        <is>
          <t>edipostclient</t>
        </is>
      </c>
      <c r="C953" s="12" t="inlineStr">
        <is>
          <t>Megha</t>
        </is>
      </c>
      <c r="D953" s="12" t="inlineStr">
        <is>
          <t>Dev</t>
        </is>
      </c>
      <c r="E953" s="13" t="inlineStr">
        <is>
          <t>Log4J to BB</t>
        </is>
      </c>
      <c r="F953" s="12" t="inlineStr">
        <is>
          <t>Megha</t>
        </is>
      </c>
      <c r="G953" s="37" t="n">
        <v>44921</v>
      </c>
      <c r="H953" s="12" t="inlineStr">
        <is>
          <t>Completed</t>
        </is>
      </c>
      <c r="I953" s="13" t="n"/>
    </row>
    <row r="954" hidden="1">
      <c r="A954" s="37" t="n">
        <v>44908</v>
      </c>
      <c r="B954" s="12" t="inlineStr">
        <is>
          <t>edipostclient</t>
        </is>
      </c>
      <c r="C954" s="12" t="inlineStr">
        <is>
          <t>Megha</t>
        </is>
      </c>
      <c r="D954" s="12" t="inlineStr">
        <is>
          <t>Dev</t>
        </is>
      </c>
      <c r="E954" s="13" t="inlineStr">
        <is>
          <t>Secret Scanning</t>
        </is>
      </c>
      <c r="F954" s="12" t="inlineStr">
        <is>
          <t>Megha</t>
        </is>
      </c>
      <c r="G954" s="37" t="n">
        <v>44921</v>
      </c>
      <c r="H954" s="12" t="inlineStr">
        <is>
          <t>Completed</t>
        </is>
      </c>
      <c r="I954" s="13" t="n"/>
    </row>
    <row r="955" hidden="1">
      <c r="A955" s="37" t="n">
        <v>44908</v>
      </c>
      <c r="B955" s="12" t="inlineStr">
        <is>
          <t>efuel.war</t>
        </is>
      </c>
      <c r="C955" s="12" t="inlineStr">
        <is>
          <t>Megha</t>
        </is>
      </c>
      <c r="D955" s="12" t="inlineStr">
        <is>
          <t>Dev</t>
        </is>
      </c>
      <c r="E955" s="13" t="inlineStr">
        <is>
          <t>Log4j to BB</t>
        </is>
      </c>
      <c r="F955" s="12" t="inlineStr">
        <is>
          <t>Megha</t>
        </is>
      </c>
      <c r="G955" s="37" t="n">
        <v>44911</v>
      </c>
      <c r="H955" s="12" t="inlineStr">
        <is>
          <t>Completed</t>
        </is>
      </c>
      <c r="I955" s="13" t="n"/>
    </row>
    <row r="956" hidden="1">
      <c r="A956" s="37" t="n">
        <v>44908</v>
      </c>
      <c r="B956" s="12" t="inlineStr">
        <is>
          <t>efuel.war</t>
        </is>
      </c>
      <c r="C956" s="12" t="inlineStr">
        <is>
          <t>Megha</t>
        </is>
      </c>
      <c r="D956" s="12" t="inlineStr">
        <is>
          <t>Dev</t>
        </is>
      </c>
      <c r="E956" s="13" t="inlineStr">
        <is>
          <t>Secret Scanning</t>
        </is>
      </c>
      <c r="F956" s="12" t="inlineStr">
        <is>
          <t>Megha</t>
        </is>
      </c>
      <c r="G956" s="37" t="n">
        <v>44914</v>
      </c>
      <c r="H956" s="12" t="inlineStr">
        <is>
          <t>Completed</t>
        </is>
      </c>
      <c r="I956" s="13" t="n"/>
    </row>
    <row r="957" hidden="1" ht="29" customHeight="1">
      <c r="A957" s="37" t="n">
        <v>44909</v>
      </c>
      <c r="B957" s="12" t="inlineStr">
        <is>
          <t>sicssvc.war</t>
        </is>
      </c>
      <c r="C957" s="12" t="inlineStr">
        <is>
          <t>Rupalatha</t>
        </is>
      </c>
      <c r="D957" s="12" t="inlineStr">
        <is>
          <t>Client-Review</t>
        </is>
      </c>
      <c r="E957" s="13" t="inlineStr">
        <is>
          <t>PR raised- To merge with develop branch</t>
        </is>
      </c>
      <c r="F957" s="12" t="inlineStr">
        <is>
          <t>Praneeth</t>
        </is>
      </c>
      <c r="G957" s="37" t="n">
        <v>44911</v>
      </c>
      <c r="H957" s="12" t="inlineStr">
        <is>
          <t>Completed</t>
        </is>
      </c>
      <c r="I957" s="13" t="inlineStr">
        <is>
          <t>Assigned review task to AO.
https://bitbucket.penske.com/projects/ITFIS/repos/sics-service/pull-requests/3/overview</t>
        </is>
      </c>
    </row>
    <row r="958" hidden="1">
      <c r="A958" s="37" t="n">
        <v>44909</v>
      </c>
      <c r="B958" s="12" t="inlineStr">
        <is>
          <t>ias.war</t>
        </is>
      </c>
      <c r="C958" s="12" t="inlineStr">
        <is>
          <t xml:space="preserve">Rupalatha </t>
        </is>
      </c>
      <c r="D958" s="12" t="inlineStr">
        <is>
          <t>Dev</t>
        </is>
      </c>
      <c r="E958" s="13" t="inlineStr">
        <is>
          <t>Log4J to BB</t>
        </is>
      </c>
      <c r="F958" s="12" t="inlineStr">
        <is>
          <t>Rupalatha</t>
        </is>
      </c>
      <c r="G958" s="37" t="n">
        <v>44910</v>
      </c>
      <c r="H958" s="12" t="inlineStr">
        <is>
          <t>Completed</t>
        </is>
      </c>
      <c r="I958" s="13" t="n"/>
    </row>
    <row r="959" hidden="1">
      <c r="A959" s="37" t="n">
        <v>44909</v>
      </c>
      <c r="B959" s="163" t="inlineStr">
        <is>
          <t>mileageforecast.war</t>
        </is>
      </c>
      <c r="C959" s="12" t="inlineStr">
        <is>
          <t xml:space="preserve">Rupalatha </t>
        </is>
      </c>
      <c r="D959" s="12" t="inlineStr">
        <is>
          <t>Dev</t>
        </is>
      </c>
      <c r="E959" s="13" t="inlineStr">
        <is>
          <t>SVN to BB</t>
        </is>
      </c>
      <c r="F959" s="12" t="inlineStr">
        <is>
          <t>Rupalatha</t>
        </is>
      </c>
      <c r="G959" s="37" t="n">
        <v>44911</v>
      </c>
      <c r="H959" s="12" t="inlineStr">
        <is>
          <t>Completed</t>
        </is>
      </c>
      <c r="I959" s="13" t="n"/>
    </row>
    <row r="960" hidden="1">
      <c r="A960" s="29" t="n">
        <v>44816</v>
      </c>
      <c r="B960" s="12" t="inlineStr">
        <is>
          <t>usrcreationsvc.war</t>
        </is>
      </c>
      <c r="C960" s="12" t="inlineStr">
        <is>
          <t xml:space="preserve">Rupalatha </t>
        </is>
      </c>
      <c r="D960" s="12" t="inlineStr">
        <is>
          <t>Dev</t>
        </is>
      </c>
      <c r="E960" s="13" t="inlineStr">
        <is>
          <t>SVN to BB</t>
        </is>
      </c>
      <c r="F960" s="12" t="inlineStr">
        <is>
          <t>Rupalatha</t>
        </is>
      </c>
      <c r="G960" s="37" t="n">
        <v>44911</v>
      </c>
      <c r="H960" s="12" t="inlineStr">
        <is>
          <t>Completed</t>
        </is>
      </c>
      <c r="I960" s="13" t="n"/>
    </row>
    <row r="961" hidden="1">
      <c r="A961" s="29" t="n">
        <v>44831</v>
      </c>
      <c r="B961" s="12" t="inlineStr">
        <is>
          <t>darptbatch</t>
        </is>
      </c>
      <c r="C961" s="12" t="inlineStr">
        <is>
          <t xml:space="preserve">Rupalatha </t>
        </is>
      </c>
      <c r="D961" s="12" t="inlineStr">
        <is>
          <t>Dev</t>
        </is>
      </c>
      <c r="E961" s="13" t="inlineStr">
        <is>
          <t>SVN to BB</t>
        </is>
      </c>
      <c r="F961" s="12" t="inlineStr">
        <is>
          <t>Rupalatha</t>
        </is>
      </c>
      <c r="G961" s="37" t="n">
        <v>44911</v>
      </c>
      <c r="H961" s="12" t="inlineStr">
        <is>
          <t>Completed</t>
        </is>
      </c>
      <c r="I961" s="13" t="n"/>
    </row>
    <row r="962" hidden="1">
      <c r="A962" s="29" t="n">
        <v>44837</v>
      </c>
      <c r="B962" s="12" t="inlineStr">
        <is>
          <t>telematicssvc.war</t>
        </is>
      </c>
      <c r="C962" s="12" t="inlineStr">
        <is>
          <t xml:space="preserve">Rupalatha </t>
        </is>
      </c>
      <c r="D962" s="12" t="inlineStr">
        <is>
          <t>Dev</t>
        </is>
      </c>
      <c r="E962" s="13" t="inlineStr">
        <is>
          <t>SVN to BB</t>
        </is>
      </c>
      <c r="F962" s="12" t="inlineStr">
        <is>
          <t>Rupalatha</t>
        </is>
      </c>
      <c r="G962" s="37" t="n">
        <v>44911</v>
      </c>
      <c r="H962" s="12" t="inlineStr">
        <is>
          <t>Completed</t>
        </is>
      </c>
      <c r="I962" s="13" t="n"/>
    </row>
    <row r="963" hidden="1">
      <c r="A963" s="29" t="n">
        <v>44840</v>
      </c>
      <c r="B963" s="12" t="inlineStr">
        <is>
          <t>userlookup.war</t>
        </is>
      </c>
      <c r="C963" s="12" t="inlineStr">
        <is>
          <t xml:space="preserve">Rupalatha </t>
        </is>
      </c>
      <c r="D963" s="12" t="inlineStr">
        <is>
          <t>Dev</t>
        </is>
      </c>
      <c r="E963" s="13" t="inlineStr">
        <is>
          <t>SVN to BB</t>
        </is>
      </c>
      <c r="F963" s="12" t="inlineStr">
        <is>
          <t>Rupalatha</t>
        </is>
      </c>
      <c r="G963" s="37" t="n">
        <v>44911</v>
      </c>
      <c r="H963" s="12" t="inlineStr">
        <is>
          <t>Completed</t>
        </is>
      </c>
      <c r="I963" s="13" t="n"/>
    </row>
    <row r="964" hidden="1">
      <c r="A964" s="53" t="n">
        <v>44855</v>
      </c>
      <c r="B964" s="12" t="inlineStr">
        <is>
          <t>irmbatch</t>
        </is>
      </c>
      <c r="C964" s="12" t="inlineStr">
        <is>
          <t xml:space="preserve">Rupalatha </t>
        </is>
      </c>
      <c r="D964" s="12" t="inlineStr">
        <is>
          <t>Dev</t>
        </is>
      </c>
      <c r="E964" s="13" t="inlineStr">
        <is>
          <t>SVN to BB</t>
        </is>
      </c>
      <c r="F964" s="12" t="inlineStr">
        <is>
          <t>Rupalatha</t>
        </is>
      </c>
      <c r="G964" s="37" t="n">
        <v>44911</v>
      </c>
      <c r="H964" s="12" t="inlineStr">
        <is>
          <t>Completed</t>
        </is>
      </c>
      <c r="I964" s="13" t="n"/>
    </row>
    <row r="965" hidden="1">
      <c r="A965" s="112" t="n">
        <v>44867</v>
      </c>
      <c r="B965" s="47" t="inlineStr">
        <is>
          <t>irm.war</t>
        </is>
      </c>
      <c r="C965" s="12" t="inlineStr">
        <is>
          <t xml:space="preserve">Rupalatha </t>
        </is>
      </c>
      <c r="D965" s="12" t="inlineStr">
        <is>
          <t>Dev</t>
        </is>
      </c>
      <c r="E965" s="13" t="inlineStr">
        <is>
          <t>SVN to BB</t>
        </is>
      </c>
      <c r="F965" s="12" t="inlineStr">
        <is>
          <t>Rupalatha</t>
        </is>
      </c>
      <c r="G965" s="37" t="n">
        <v>44911</v>
      </c>
      <c r="H965" s="12" t="inlineStr">
        <is>
          <t>Completed</t>
        </is>
      </c>
      <c r="I965" s="13" t="n"/>
    </row>
    <row r="966" hidden="1">
      <c r="A966" s="88" t="n">
        <v>44874</v>
      </c>
      <c r="B966" s="12" t="inlineStr">
        <is>
          <t>ccmsxservice.war</t>
        </is>
      </c>
      <c r="C966" s="12" t="inlineStr">
        <is>
          <t xml:space="preserve">Rupalatha </t>
        </is>
      </c>
      <c r="D966" s="12" t="inlineStr">
        <is>
          <t>Dev</t>
        </is>
      </c>
      <c r="E966" s="13" t="inlineStr">
        <is>
          <t>SVN to BB</t>
        </is>
      </c>
      <c r="F966" s="12" t="inlineStr">
        <is>
          <t>Rupalatha</t>
        </is>
      </c>
      <c r="G966" s="37" t="n">
        <v>44911</v>
      </c>
      <c r="H966" s="12" t="inlineStr">
        <is>
          <t>Completed</t>
        </is>
      </c>
      <c r="I966" s="13" t="n"/>
    </row>
    <row r="967" hidden="1">
      <c r="A967" s="88" t="n">
        <v>44880</v>
      </c>
      <c r="B967" s="163" t="inlineStr">
        <is>
          <t>sicsbatch</t>
        </is>
      </c>
      <c r="C967" s="12" t="inlineStr">
        <is>
          <t xml:space="preserve">Rupalatha </t>
        </is>
      </c>
      <c r="D967" s="12" t="inlineStr">
        <is>
          <t>Dev</t>
        </is>
      </c>
      <c r="E967" s="13" t="inlineStr">
        <is>
          <t>SVN to BB</t>
        </is>
      </c>
      <c r="F967" s="12" t="inlineStr">
        <is>
          <t>Rupalatha</t>
        </is>
      </c>
      <c r="G967" s="37" t="n">
        <v>44911</v>
      </c>
      <c r="H967" s="12" t="inlineStr">
        <is>
          <t>Completed</t>
        </is>
      </c>
      <c r="I967" s="13" t="n"/>
    </row>
    <row r="968" hidden="1">
      <c r="A968" s="88" t="n">
        <v>44880</v>
      </c>
      <c r="B968" s="12" t="inlineStr">
        <is>
          <t>sicssvc.war</t>
        </is>
      </c>
      <c r="C968" s="12" t="inlineStr">
        <is>
          <t xml:space="preserve">Rupalatha </t>
        </is>
      </c>
      <c r="D968" s="12" t="inlineStr">
        <is>
          <t>Dev</t>
        </is>
      </c>
      <c r="E968" s="13" t="inlineStr">
        <is>
          <t>SVN to BB</t>
        </is>
      </c>
      <c r="F968" s="12" t="inlineStr">
        <is>
          <t>Rupalatha</t>
        </is>
      </c>
      <c r="G968" s="37" t="n">
        <v>44911</v>
      </c>
      <c r="H968" s="12" t="inlineStr">
        <is>
          <t>Completed</t>
        </is>
      </c>
      <c r="I968" s="13" t="n"/>
    </row>
    <row r="969" hidden="1">
      <c r="A969" s="88" t="n">
        <v>44880</v>
      </c>
      <c r="B969" s="12" t="inlineStr">
        <is>
          <t>sics.war</t>
        </is>
      </c>
      <c r="C969" s="12" t="inlineStr">
        <is>
          <t xml:space="preserve">Rupalatha </t>
        </is>
      </c>
      <c r="D969" s="12" t="inlineStr">
        <is>
          <t>Dev</t>
        </is>
      </c>
      <c r="E969" s="13" t="inlineStr">
        <is>
          <t>SVN to BB</t>
        </is>
      </c>
      <c r="F969" s="12" t="inlineStr">
        <is>
          <t>Rupalatha</t>
        </is>
      </c>
      <c r="G969" s="37" t="n">
        <v>44911</v>
      </c>
      <c r="H969" s="12" t="inlineStr">
        <is>
          <t>Completed</t>
        </is>
      </c>
      <c r="I969" s="13" t="n"/>
    </row>
    <row r="970" hidden="1">
      <c r="A970" s="29" t="n">
        <v>44817</v>
      </c>
      <c r="B970" s="12" t="inlineStr">
        <is>
          <t>userstoresvcjws.war</t>
        </is>
      </c>
      <c r="C970" s="12" t="inlineStr">
        <is>
          <t>Megha</t>
        </is>
      </c>
      <c r="D970" s="12" t="inlineStr">
        <is>
          <t>Dev</t>
        </is>
      </c>
      <c r="E970" s="13" t="inlineStr">
        <is>
          <t>SVN to BB</t>
        </is>
      </c>
      <c r="F970" s="12" t="inlineStr">
        <is>
          <t>Parth</t>
        </is>
      </c>
      <c r="G970" s="37" t="n">
        <v>44911</v>
      </c>
      <c r="H970" s="12" t="inlineStr">
        <is>
          <t>Completed</t>
        </is>
      </c>
      <c r="I970" s="13" t="n"/>
    </row>
    <row r="971" hidden="1">
      <c r="A971" s="29" t="n">
        <v>44827</v>
      </c>
      <c r="B971" s="12" t="inlineStr">
        <is>
          <t>ebsadmin.war</t>
        </is>
      </c>
      <c r="C971" s="12" t="n"/>
      <c r="D971" s="12" t="inlineStr">
        <is>
          <t>Dev</t>
        </is>
      </c>
      <c r="E971" s="13" t="inlineStr">
        <is>
          <t>SVN to BB</t>
        </is>
      </c>
      <c r="F971" s="12" t="inlineStr">
        <is>
          <t>Parth</t>
        </is>
      </c>
      <c r="G971" s="37" t="n">
        <v>44911</v>
      </c>
      <c r="H971" s="12" t="inlineStr">
        <is>
          <t>Completed</t>
        </is>
      </c>
      <c r="I971" s="13" t="n"/>
    </row>
    <row r="972" hidden="1">
      <c r="A972" s="29" t="n">
        <v>44830</v>
      </c>
      <c r="B972" s="12" t="inlineStr">
        <is>
          <t>watchlistbatch</t>
        </is>
      </c>
      <c r="C972" s="12" t="n"/>
      <c r="D972" s="12" t="inlineStr">
        <is>
          <t>Dev</t>
        </is>
      </c>
      <c r="E972" s="13" t="inlineStr">
        <is>
          <t>SVN to BB</t>
        </is>
      </c>
      <c r="F972" s="12" t="inlineStr">
        <is>
          <t>Parth</t>
        </is>
      </c>
      <c r="G972" s="37" t="n">
        <v>44911</v>
      </c>
      <c r="H972" s="12" t="inlineStr">
        <is>
          <t>Completed</t>
        </is>
      </c>
      <c r="I972" s="13" t="n"/>
    </row>
    <row r="973" hidden="1">
      <c r="A973" s="29" t="n">
        <v>44831</v>
      </c>
      <c r="B973" s="12" t="inlineStr">
        <is>
          <t>shoptalkreg.war</t>
        </is>
      </c>
      <c r="C973" s="12" t="n"/>
      <c r="D973" s="12" t="inlineStr">
        <is>
          <t>Dev</t>
        </is>
      </c>
      <c r="E973" s="13" t="inlineStr">
        <is>
          <t>SVN to BB</t>
        </is>
      </c>
      <c r="F973" s="12" t="inlineStr">
        <is>
          <t>Parth</t>
        </is>
      </c>
      <c r="G973" s="37" t="n">
        <v>44911</v>
      </c>
      <c r="H973" s="12" t="inlineStr">
        <is>
          <t>Completed</t>
        </is>
      </c>
      <c r="I973" s="13" t="n"/>
    </row>
    <row r="974" hidden="1">
      <c r="A974" s="53" t="n">
        <v>44838</v>
      </c>
      <c r="B974" s="47" t="inlineStr">
        <is>
          <t>vendorreg.war</t>
        </is>
      </c>
      <c r="C974" s="12" t="inlineStr">
        <is>
          <t>Parth</t>
        </is>
      </c>
      <c r="D974" s="12" t="inlineStr">
        <is>
          <t>Dev</t>
        </is>
      </c>
      <c r="E974" s="13" t="inlineStr">
        <is>
          <t>SVN to BB</t>
        </is>
      </c>
      <c r="F974" s="12" t="inlineStr">
        <is>
          <t>Parth</t>
        </is>
      </c>
      <c r="G974" s="37" t="n">
        <v>44911</v>
      </c>
      <c r="H974" s="12" t="inlineStr">
        <is>
          <t>Completed</t>
        </is>
      </c>
      <c r="I974" s="13" t="n"/>
    </row>
    <row r="975" hidden="1">
      <c r="A975" s="29" t="n">
        <v>44848</v>
      </c>
      <c r="B975" s="12" t="inlineStr">
        <is>
          <t xml:space="preserve">security_util.jar </t>
        </is>
      </c>
      <c r="C975" s="12" t="n"/>
      <c r="D975" s="12" t="inlineStr">
        <is>
          <t>Dev</t>
        </is>
      </c>
      <c r="E975" s="13" t="inlineStr">
        <is>
          <t>SVN to BB</t>
        </is>
      </c>
      <c r="F975" s="12" t="inlineStr">
        <is>
          <t>Parth</t>
        </is>
      </c>
      <c r="G975" s="37" t="n">
        <v>44911</v>
      </c>
      <c r="H975" s="12" t="inlineStr">
        <is>
          <t>Completed</t>
        </is>
      </c>
      <c r="I975" s="13" t="n"/>
    </row>
    <row r="976" hidden="1">
      <c r="A976" s="37" t="n">
        <v>44862</v>
      </c>
      <c r="B976" s="12" t="inlineStr">
        <is>
          <t>domservice.war</t>
        </is>
      </c>
      <c r="C976" s="12" t="n"/>
      <c r="D976" s="12" t="inlineStr">
        <is>
          <t>Dev</t>
        </is>
      </c>
      <c r="E976" s="13" t="inlineStr">
        <is>
          <t>SVN to BB</t>
        </is>
      </c>
      <c r="F976" s="12" t="inlineStr">
        <is>
          <t>Parth</t>
        </is>
      </c>
      <c r="G976" s="37" t="n">
        <v>44911</v>
      </c>
      <c r="H976" s="12" t="inlineStr">
        <is>
          <t>Completed</t>
        </is>
      </c>
      <c r="I976" s="13" t="n"/>
    </row>
    <row r="977" hidden="1">
      <c r="A977" s="37" t="n">
        <v>44862</v>
      </c>
      <c r="B977" s="12" t="inlineStr">
        <is>
          <t>fixedasset.war</t>
        </is>
      </c>
      <c r="C977" s="12" t="n"/>
      <c r="D977" s="12" t="inlineStr">
        <is>
          <t>Dev</t>
        </is>
      </c>
      <c r="E977" s="13" t="inlineStr">
        <is>
          <t>SVN to BB</t>
        </is>
      </c>
      <c r="F977" s="12" t="inlineStr">
        <is>
          <t>Parth</t>
        </is>
      </c>
      <c r="G977" s="37" t="n">
        <v>44911</v>
      </c>
      <c r="H977" s="12" t="inlineStr">
        <is>
          <t>Completed</t>
        </is>
      </c>
      <c r="I977" s="13" t="n"/>
    </row>
    <row r="978" hidden="1">
      <c r="A978" s="88" t="n">
        <v>44880</v>
      </c>
      <c r="B978" s="12" t="inlineStr">
        <is>
          <t>esr.war</t>
        </is>
      </c>
      <c r="C978" s="36" t="inlineStr">
        <is>
          <t>Parth</t>
        </is>
      </c>
      <c r="D978" s="12" t="inlineStr">
        <is>
          <t>Dev</t>
        </is>
      </c>
      <c r="E978" s="13" t="inlineStr">
        <is>
          <t>SVN to BB</t>
        </is>
      </c>
      <c r="F978" s="12" t="inlineStr">
        <is>
          <t>Parth</t>
        </is>
      </c>
      <c r="G978" s="37" t="n">
        <v>44911</v>
      </c>
      <c r="H978" s="12" t="inlineStr">
        <is>
          <t>Completed</t>
        </is>
      </c>
      <c r="I978" s="13" t="n"/>
    </row>
    <row r="979" hidden="1" ht="116" customHeight="1">
      <c r="A979" s="37" t="n">
        <v>44909</v>
      </c>
      <c r="B979" s="12" t="inlineStr">
        <is>
          <t>hrcc.war</t>
        </is>
      </c>
      <c r="C979" s="12" t="inlineStr">
        <is>
          <t>Sireesha</t>
        </is>
      </c>
      <c r="D979" s="12" t="inlineStr">
        <is>
          <t>Dev-Review</t>
        </is>
      </c>
      <c r="E979" s="13" t="inlineStr">
        <is>
          <t>1. No log4j2 dependencies in pom
2. Also check the differences between all environment's web.xml under target folder and need to have only 1 web.xml which should be under WEB-INF. So in pom, build section shouldn't take the web.xml from target folder depends on environment as we don't have spearate builds  per environment.</t>
        </is>
      </c>
      <c r="F979" s="12" t="inlineStr">
        <is>
          <t>Praneeth</t>
        </is>
      </c>
      <c r="G979" s="37" t="n">
        <v>44915</v>
      </c>
      <c r="H979" s="12" t="inlineStr">
        <is>
          <t>Completed</t>
        </is>
      </c>
      <c r="I979" s="13" t="inlineStr">
        <is>
          <t>Changes are good.
&lt;12/14&gt; I have Copied under targeted  under QA web.xml file into web inf folder.Could you please review it once.
https://bitbucket.penske.com/projects/ITFIS/repos/hrcc-web/pull-requests/66/overview</t>
        </is>
      </c>
    </row>
    <row r="980" hidden="1" ht="29" customHeight="1">
      <c r="A980" s="37" t="n">
        <v>44909</v>
      </c>
      <c r="B980" s="12" t="inlineStr">
        <is>
          <t>efuel.war</t>
        </is>
      </c>
      <c r="C980" s="12" t="inlineStr">
        <is>
          <t>Megha</t>
        </is>
      </c>
      <c r="D980" s="12" t="inlineStr">
        <is>
          <t>Dev-Review</t>
        </is>
      </c>
      <c r="E980" s="50" t="inlineStr">
        <is>
          <t>Log4j-BB Review</t>
        </is>
      </c>
      <c r="F980" s="12" t="inlineStr">
        <is>
          <t>Praneeth</t>
        </is>
      </c>
      <c r="G980" s="37" t="n">
        <v>44914</v>
      </c>
      <c r="H980" s="12" t="inlineStr">
        <is>
          <t>Completed</t>
        </is>
      </c>
      <c r="I980" s="13" t="inlineStr">
        <is>
          <t>Changes are good.
https://bitbucket.penske.com/projects/ARPROJ/repos/efuel-web/pull-requests/1/overview</t>
        </is>
      </c>
    </row>
    <row r="981" hidden="1">
      <c r="A981" s="37" t="n">
        <v>44909</v>
      </c>
      <c r="B981" s="12" t="inlineStr">
        <is>
          <t>printapp</t>
        </is>
      </c>
      <c r="C981" s="12" t="inlineStr">
        <is>
          <t>Sireesha</t>
        </is>
      </c>
      <c r="D981" s="12" t="inlineStr">
        <is>
          <t>Dev</t>
        </is>
      </c>
      <c r="E981" s="13" t="inlineStr">
        <is>
          <t>Log4j to BB</t>
        </is>
      </c>
      <c r="F981" s="12" t="inlineStr">
        <is>
          <t>Sireesha</t>
        </is>
      </c>
      <c r="G981" s="37" t="n">
        <v>44911</v>
      </c>
      <c r="H981" s="12" t="inlineStr">
        <is>
          <t>Completed</t>
        </is>
      </c>
      <c r="I981" s="13" t="inlineStr">
        <is>
          <t>PR raised</t>
        </is>
      </c>
    </row>
    <row r="982" hidden="1">
      <c r="A982" s="37" t="n">
        <v>44909</v>
      </c>
      <c r="B982" s="12" t="inlineStr">
        <is>
          <t>bill_avobatch</t>
        </is>
      </c>
      <c r="C982" s="12" t="n"/>
      <c r="D982" s="12" t="inlineStr">
        <is>
          <t>CICD</t>
        </is>
      </c>
      <c r="E982" s="13" t="inlineStr">
        <is>
          <t>Build &amp; Deploy Spec</t>
        </is>
      </c>
      <c r="F982" s="12" t="inlineStr">
        <is>
          <t>Ritesh</t>
        </is>
      </c>
      <c r="G982" s="37" t="n">
        <v>44909</v>
      </c>
      <c r="H982" s="12" t="inlineStr">
        <is>
          <t>Completed</t>
        </is>
      </c>
      <c r="I982" s="12" t="inlineStr">
        <is>
          <t>Build Spec completed</t>
        </is>
      </c>
    </row>
    <row r="983" hidden="1">
      <c r="A983" s="37" t="n">
        <v>44909</v>
      </c>
      <c r="B983" s="12" t="inlineStr">
        <is>
          <t>bill_avobatch</t>
        </is>
      </c>
      <c r="C983" s="12" t="n"/>
      <c r="D983" s="12" t="inlineStr">
        <is>
          <t>CICD</t>
        </is>
      </c>
      <c r="E983" s="13" t="inlineStr">
        <is>
          <t>Deploy Spec</t>
        </is>
      </c>
      <c r="F983" s="12" t="inlineStr">
        <is>
          <t>Ritesh</t>
        </is>
      </c>
      <c r="G983" s="37" t="n">
        <v>44909</v>
      </c>
      <c r="H983" s="12" t="inlineStr">
        <is>
          <t>Completed</t>
        </is>
      </c>
      <c r="I983" s="13" t="n"/>
    </row>
    <row r="984" hidden="1">
      <c r="A984" s="37" t="n">
        <v>44909</v>
      </c>
      <c r="B984" s="12" t="inlineStr">
        <is>
          <t>bill_rpginvoker</t>
        </is>
      </c>
      <c r="C984" s="12" t="n"/>
      <c r="D984" s="12" t="inlineStr">
        <is>
          <t>CICD</t>
        </is>
      </c>
      <c r="E984" s="13" t="inlineStr">
        <is>
          <t>Build &amp; Deploy Spec</t>
        </is>
      </c>
      <c r="F984" s="12" t="inlineStr">
        <is>
          <t>Ritesh</t>
        </is>
      </c>
      <c r="G984" s="37" t="n">
        <v>44909</v>
      </c>
      <c r="H984" s="12" t="inlineStr">
        <is>
          <t>Completed</t>
        </is>
      </c>
      <c r="I984" s="12" t="inlineStr">
        <is>
          <t>Build Spec completed</t>
        </is>
      </c>
    </row>
    <row r="985" hidden="1">
      <c r="A985" s="37" t="n">
        <v>44909</v>
      </c>
      <c r="B985" s="12" t="inlineStr">
        <is>
          <t>bill_rpginvoker</t>
        </is>
      </c>
      <c r="C985" s="12" t="n"/>
      <c r="D985" s="12" t="inlineStr">
        <is>
          <t>CICD</t>
        </is>
      </c>
      <c r="E985" s="13" t="inlineStr">
        <is>
          <t>Deploy Spec</t>
        </is>
      </c>
      <c r="F985" s="12" t="inlineStr">
        <is>
          <t>Ritesh</t>
        </is>
      </c>
      <c r="G985" s="37" t="n">
        <v>44909</v>
      </c>
      <c r="H985" s="12" t="inlineStr">
        <is>
          <t>Completed</t>
        </is>
      </c>
      <c r="I985" s="13" t="n"/>
    </row>
    <row r="986" hidden="1" ht="29" customHeight="1">
      <c r="A986" s="37" t="n">
        <v>44909</v>
      </c>
      <c r="B986" s="12" t="inlineStr">
        <is>
          <t>ebsservice.war</t>
        </is>
      </c>
      <c r="C986" s="12" t="inlineStr">
        <is>
          <t>Narendra</t>
        </is>
      </c>
      <c r="D986" s="12" t="inlineStr">
        <is>
          <t>Dev-Rework</t>
        </is>
      </c>
      <c r="E986" s="13" t="inlineStr">
        <is>
          <t>1. Keep log4j scope in the properties
2. Format Readme file</t>
        </is>
      </c>
      <c r="F986" s="12" t="inlineStr">
        <is>
          <t>Narendra</t>
        </is>
      </c>
      <c r="G986" s="37" t="n">
        <v>44915</v>
      </c>
      <c r="H986" s="12" t="inlineStr">
        <is>
          <t>Completed</t>
        </is>
      </c>
      <c r="I986" s="13" t="n"/>
    </row>
    <row r="987" hidden="1" ht="43.5" customHeight="1">
      <c r="A987" s="37" t="n">
        <v>44909</v>
      </c>
      <c r="B987" s="12" t="inlineStr">
        <is>
          <t>ptldao</t>
        </is>
      </c>
      <c r="C987" s="12" t="inlineStr">
        <is>
          <t>Megha</t>
        </is>
      </c>
      <c r="D987" s="12" t="inlineStr">
        <is>
          <t>Dev-Rework</t>
        </is>
      </c>
      <c r="E987" s="13" t="inlineStr">
        <is>
          <t>1. Correct ReadMe format
2. Please check with Ritesh whether tgz generation is happening for this app.</t>
        </is>
      </c>
      <c r="F987" s="12" t="inlineStr">
        <is>
          <t>Megha</t>
        </is>
      </c>
      <c r="G987" s="37" t="n">
        <v>44914</v>
      </c>
      <c r="H987" s="12" t="inlineStr">
        <is>
          <t>Completed</t>
        </is>
      </c>
      <c r="I987" s="13" t="n"/>
    </row>
    <row r="988" hidden="1" ht="58" customHeight="1">
      <c r="A988" s="37" t="n">
        <v>44910</v>
      </c>
      <c r="B988" s="12" t="inlineStr">
        <is>
          <t>ccms.war</t>
        </is>
      </c>
      <c r="C988" s="12" t="n"/>
      <c r="D988" s="12" t="inlineStr">
        <is>
          <t>Dev-Review</t>
        </is>
      </c>
      <c r="E988" s="12" t="inlineStr">
        <is>
          <t>Maven-BB Review</t>
        </is>
      </c>
      <c r="F988" s="12" t="inlineStr">
        <is>
          <t>Praneeth</t>
        </is>
      </c>
      <c r="G988" s="37" t="n">
        <v>44914</v>
      </c>
      <c r="H988" s="12" t="inlineStr">
        <is>
          <t>Completed</t>
        </is>
      </c>
      <c r="I988" s="77" t="inlineStr">
        <is>
          <t>Changes are good.
using the  spring-orm.3.2.11.Release version because latest version is showing compilation issue
https://bitbucket.penske.com/projects/PTLCORP/repos/ccms-web/pull-requests/2/overview</t>
        </is>
      </c>
    </row>
    <row r="989" hidden="1" ht="29" customHeight="1">
      <c r="A989" s="37" t="n">
        <v>44910</v>
      </c>
      <c r="B989" s="12" t="inlineStr">
        <is>
          <t>printapp</t>
        </is>
      </c>
      <c r="C989" s="12" t="inlineStr">
        <is>
          <t>Sireesha</t>
        </is>
      </c>
      <c r="D989" s="12" t="inlineStr">
        <is>
          <t>Dev-Review</t>
        </is>
      </c>
      <c r="E989" s="50" t="inlineStr">
        <is>
          <t>Log4j-BB Review</t>
        </is>
      </c>
      <c r="F989" s="12" t="inlineStr">
        <is>
          <t>Praneeth</t>
        </is>
      </c>
      <c r="G989" s="37" t="n">
        <v>44915</v>
      </c>
      <c r="H989" s="12" t="inlineStr">
        <is>
          <t>Completed</t>
        </is>
      </c>
      <c r="I989" s="13" t="inlineStr">
        <is>
          <t>Rework item created below.
https://bitbucket.penske.com/projects/PBJB/repos/printapplication/pull-requests/1/overview</t>
        </is>
      </c>
    </row>
    <row r="990" hidden="1">
      <c r="A990" s="37" t="n">
        <v>44910</v>
      </c>
      <c r="B990" s="12" t="inlineStr">
        <is>
          <t>printapp</t>
        </is>
      </c>
      <c r="C990" s="12" t="inlineStr">
        <is>
          <t>Sireesha</t>
        </is>
      </c>
      <c r="D990" s="12" t="inlineStr">
        <is>
          <t>Dev</t>
        </is>
      </c>
      <c r="E990" s="13" t="inlineStr">
        <is>
          <t>SVN to BB</t>
        </is>
      </c>
      <c r="F990" s="12" t="inlineStr">
        <is>
          <t>Sireesha</t>
        </is>
      </c>
      <c r="G990" s="37" t="n">
        <v>44910</v>
      </c>
      <c r="H990" s="12" t="inlineStr">
        <is>
          <t>Completed</t>
        </is>
      </c>
      <c r="I990" s="13" t="inlineStr">
        <is>
          <t>&lt;12/15&gt;SVN to BB not applicable.This is already in BB</t>
        </is>
      </c>
    </row>
    <row r="991" hidden="1">
      <c r="A991" s="37" t="n">
        <v>44910</v>
      </c>
      <c r="B991" s="12" t="inlineStr">
        <is>
          <t>vehicledatarepo</t>
        </is>
      </c>
      <c r="C991" s="13" t="inlineStr">
        <is>
          <t>Narendra</t>
        </is>
      </c>
      <c r="D991" s="12" t="inlineStr">
        <is>
          <t>Dev</t>
        </is>
      </c>
      <c r="E991" s="13" t="inlineStr">
        <is>
          <t>Secret analysis</t>
        </is>
      </c>
      <c r="F991" s="12" t="inlineStr">
        <is>
          <t>Parth</t>
        </is>
      </c>
      <c r="G991" s="37" t="n">
        <v>44910</v>
      </c>
      <c r="H991" s="12" t="inlineStr">
        <is>
          <t>Completed</t>
        </is>
      </c>
      <c r="I991" s="13" t="n"/>
    </row>
    <row r="992" hidden="1">
      <c r="A992" s="37" t="n">
        <v>44910</v>
      </c>
      <c r="B992" s="31" t="inlineStr">
        <is>
          <t>connectionmaint.war</t>
        </is>
      </c>
      <c r="C992" s="12" t="inlineStr">
        <is>
          <t>Narendra</t>
        </is>
      </c>
      <c r="D992" s="12" t="inlineStr">
        <is>
          <t>Dev</t>
        </is>
      </c>
      <c r="E992" s="13" t="inlineStr">
        <is>
          <t>Secret analysis</t>
        </is>
      </c>
      <c r="F992" s="12" t="inlineStr">
        <is>
          <t>Sireesha</t>
        </is>
      </c>
      <c r="G992" s="37" t="n">
        <v>44910</v>
      </c>
      <c r="H992" s="12" t="inlineStr">
        <is>
          <t>Completed</t>
        </is>
      </c>
      <c r="I992" s="13" t="inlineStr">
        <is>
          <t>True positives are there , need to confirm with client(PASSWORD = "password",password="srvenv"etc..)</t>
        </is>
      </c>
    </row>
    <row r="993" hidden="1">
      <c r="A993" s="37" t="n">
        <v>44910</v>
      </c>
      <c r="B993" s="12" t="inlineStr">
        <is>
          <t>ias.war</t>
        </is>
      </c>
      <c r="C993" s="12" t="inlineStr">
        <is>
          <t xml:space="preserve">Rupalatha </t>
        </is>
      </c>
      <c r="D993" s="12" t="inlineStr">
        <is>
          <t>Dev</t>
        </is>
      </c>
      <c r="E993" s="13" t="inlineStr">
        <is>
          <t>SVN to BB</t>
        </is>
      </c>
      <c r="F993" s="12" t="inlineStr">
        <is>
          <t>Rupalatha</t>
        </is>
      </c>
      <c r="G993" s="37" t="n">
        <v>44911</v>
      </c>
      <c r="H993" s="12" t="inlineStr">
        <is>
          <t>Completed</t>
        </is>
      </c>
      <c r="I993" s="13" t="n"/>
    </row>
    <row r="994" hidden="1">
      <c r="A994" s="37" t="n">
        <v>44910</v>
      </c>
      <c r="B994" s="12" t="inlineStr">
        <is>
          <t>tririga_integrations</t>
        </is>
      </c>
      <c r="C994" s="12" t="inlineStr">
        <is>
          <t>Megha</t>
        </is>
      </c>
      <c r="D994" s="12" t="inlineStr">
        <is>
          <t>Dev</t>
        </is>
      </c>
      <c r="E994" s="13" t="inlineStr">
        <is>
          <t>Secret analysis</t>
        </is>
      </c>
      <c r="F994" s="12" t="inlineStr">
        <is>
          <t>Megha</t>
        </is>
      </c>
      <c r="G994" s="37" t="n">
        <v>44910</v>
      </c>
      <c r="H994" s="12" t="inlineStr">
        <is>
          <t>Completed</t>
        </is>
      </c>
      <c r="I994" s="13" t="inlineStr">
        <is>
          <t>Found true positives with hardcoded value, Need confirmation with client.</t>
        </is>
      </c>
    </row>
    <row r="995" hidden="1">
      <c r="A995" s="37" t="n">
        <v>44910</v>
      </c>
      <c r="B995" s="12" t="inlineStr">
        <is>
          <t>flex_billing_acl.jar</t>
        </is>
      </c>
      <c r="C995" s="12" t="inlineStr">
        <is>
          <t>Megha</t>
        </is>
      </c>
      <c r="D995" s="12" t="inlineStr">
        <is>
          <t>Dev</t>
        </is>
      </c>
      <c r="E995" s="13" t="inlineStr">
        <is>
          <t>Secret analysis</t>
        </is>
      </c>
      <c r="F995" s="12" t="inlineStr">
        <is>
          <t>Megha</t>
        </is>
      </c>
      <c r="G995" s="37" t="n">
        <v>44910</v>
      </c>
      <c r="H995" s="12" t="inlineStr">
        <is>
          <t>Completed</t>
        </is>
      </c>
      <c r="I995" s="13" t="inlineStr">
        <is>
          <t>Found true positives with http link, Need confirmation with client.</t>
        </is>
      </c>
    </row>
    <row r="996" hidden="1">
      <c r="A996" s="37" t="n">
        <v>44910</v>
      </c>
      <c r="B996" s="12" t="inlineStr">
        <is>
          <t>ptldao</t>
        </is>
      </c>
      <c r="C996" s="12" t="inlineStr">
        <is>
          <t>Megha</t>
        </is>
      </c>
      <c r="D996" s="12" t="inlineStr">
        <is>
          <t>Dev</t>
        </is>
      </c>
      <c r="E996" s="13" t="inlineStr">
        <is>
          <t>Secret analysis</t>
        </is>
      </c>
      <c r="F996" s="12" t="inlineStr">
        <is>
          <t>Megha</t>
        </is>
      </c>
      <c r="G996" s="37" t="n">
        <v>44910</v>
      </c>
      <c r="H996" s="12" t="inlineStr">
        <is>
          <t>Completed</t>
        </is>
      </c>
      <c r="I996" s="13" t="inlineStr">
        <is>
          <t>Found true positives with hardcoded value, Need confirmation with client.</t>
        </is>
      </c>
    </row>
    <row r="997" hidden="1" ht="101.5" customHeight="1">
      <c r="A997" s="37" t="n">
        <v>44910</v>
      </c>
      <c r="B997" s="12" t="inlineStr">
        <is>
          <t>sics.war</t>
        </is>
      </c>
      <c r="C997" s="12" t="inlineStr">
        <is>
          <t xml:space="preserve">Rupalatha </t>
        </is>
      </c>
      <c r="D997" s="12" t="inlineStr">
        <is>
          <t>Dev-Rework</t>
        </is>
      </c>
      <c r="E997" s="13" t="inlineStr">
        <is>
          <t xml:space="preserve">Maven rework </t>
        </is>
      </c>
      <c r="F997" s="12" t="inlineStr">
        <is>
          <t>Rupalatha</t>
        </is>
      </c>
      <c r="G997" s="37" t="n">
        <v>44911</v>
      </c>
      <c r="H997" s="12" t="inlineStr">
        <is>
          <t>Completed</t>
        </is>
      </c>
      <c r="I997" s="13" t="inlineStr">
        <is>
          <t>&lt;12/16&gt;rupa-under targeted folder having  jee-resources or batch-config files in master thats the reson i created in maven.
1. Remove .classpath file.
2. Format ReadMe file
3. This is a web application and I am not seeing any jee-resources or batch-config files in master. Why these are created in maven branch?
4. targeted folder contains different web.xmls. Did you check the differences?</t>
        </is>
      </c>
    </row>
    <row r="998" hidden="1">
      <c r="A998" s="37" t="n">
        <v>44910</v>
      </c>
      <c r="B998" s="12" t="inlineStr">
        <is>
          <t>ias.war</t>
        </is>
      </c>
      <c r="C998" s="12" t="inlineStr">
        <is>
          <t xml:space="preserve">Rupalatha </t>
        </is>
      </c>
      <c r="D998" s="12" t="inlineStr">
        <is>
          <t>Dev</t>
        </is>
      </c>
      <c r="E998" s="13" t="inlineStr">
        <is>
          <t>Secret analysis</t>
        </is>
      </c>
      <c r="F998" s="12" t="inlineStr">
        <is>
          <t>Rupalatha</t>
        </is>
      </c>
      <c r="G998" s="37" t="n">
        <v>44911</v>
      </c>
      <c r="H998" s="12" t="inlineStr">
        <is>
          <t>Completed</t>
        </is>
      </c>
      <c r="I998" s="13" t="inlineStr">
        <is>
          <t>False positives analysed</t>
        </is>
      </c>
    </row>
    <row r="999" hidden="1" ht="58" customHeight="1">
      <c r="A999" s="37" t="n">
        <v>44911</v>
      </c>
      <c r="B999" s="31" t="inlineStr">
        <is>
          <t>esrbatch</t>
        </is>
      </c>
      <c r="C999" s="12" t="inlineStr">
        <is>
          <t>Sireesha</t>
        </is>
      </c>
      <c r="D999" s="12" t="inlineStr">
        <is>
          <t>Client-Review</t>
        </is>
      </c>
      <c r="E999" s="13" t="inlineStr">
        <is>
          <t>PR raised- To merge with develop branch</t>
        </is>
      </c>
      <c r="F999" s="12" t="inlineStr">
        <is>
          <t>Praneeth</t>
        </is>
      </c>
      <c r="G999" s="37" t="n">
        <v>44987</v>
      </c>
      <c r="H999" s="12" t="inlineStr">
        <is>
          <t>Completed</t>
        </is>
      </c>
      <c r="I999" s="13" t="inlineStr">
        <is>
          <t>I believe secrets are exist for this application. Without resolving those we cannot give PR to AO for review.
https://bitbucket.penske.com/projects/ITFIS/repos/esr-batch/pull-requests/3/overview
&lt;3/2&gt;AO confiremed no changes required for secrets.</t>
        </is>
      </c>
    </row>
    <row r="1000" hidden="1">
      <c r="A1000" s="37" t="n">
        <v>44911</v>
      </c>
      <c r="B1000" s="12" t="inlineStr">
        <is>
          <t>printapp</t>
        </is>
      </c>
      <c r="C1000" s="12" t="inlineStr">
        <is>
          <t>Sireesha</t>
        </is>
      </c>
      <c r="D1000" s="12" t="inlineStr">
        <is>
          <t>Dev</t>
        </is>
      </c>
      <c r="E1000" s="13" t="inlineStr">
        <is>
          <t>SecretScanning</t>
        </is>
      </c>
      <c r="F1000" s="12" t="inlineStr">
        <is>
          <t>Sireesha</t>
        </is>
      </c>
      <c r="G1000" s="37" t="n">
        <v>44911</v>
      </c>
      <c r="H1000" s="12" t="inlineStr">
        <is>
          <t>Completed</t>
        </is>
      </c>
      <c r="I1000" s="13" t="n"/>
    </row>
    <row r="1001" hidden="1">
      <c r="A1001" s="37" t="n">
        <v>44911</v>
      </c>
      <c r="B1001" s="12" t="inlineStr">
        <is>
          <t>usermgmtsvc.war</t>
        </is>
      </c>
      <c r="C1001" s="13" t="inlineStr">
        <is>
          <t>Narendra</t>
        </is>
      </c>
      <c r="D1001" s="12" t="inlineStr">
        <is>
          <t>CICD</t>
        </is>
      </c>
      <c r="E1001" s="13" t="inlineStr">
        <is>
          <t>Build and Deploy spec onboarding</t>
        </is>
      </c>
      <c r="F1001" s="12" t="inlineStr">
        <is>
          <t>Chandrika</t>
        </is>
      </c>
      <c r="G1001" s="37" t="n">
        <v>44911</v>
      </c>
      <c r="H1001" s="47" t="inlineStr">
        <is>
          <t>Completed</t>
        </is>
      </c>
      <c r="I1001" s="13" t="n"/>
    </row>
    <row r="1002" hidden="1" ht="29" customHeight="1">
      <c r="A1002" s="37" t="n">
        <v>44911</v>
      </c>
      <c r="B1002" s="12" t="inlineStr">
        <is>
          <t>ias.war</t>
        </is>
      </c>
      <c r="C1002" s="12" t="inlineStr">
        <is>
          <t>Rupalatha</t>
        </is>
      </c>
      <c r="D1002" s="12" t="inlineStr">
        <is>
          <t>Dev-Review</t>
        </is>
      </c>
      <c r="E1002" s="50" t="inlineStr">
        <is>
          <t>Log4j-BB Review</t>
        </is>
      </c>
      <c r="F1002" s="12" t="inlineStr">
        <is>
          <t>Praneeth</t>
        </is>
      </c>
      <c r="G1002" s="37" t="n">
        <v>44915</v>
      </c>
      <c r="H1002" s="12" t="inlineStr">
        <is>
          <t>Completed</t>
        </is>
      </c>
      <c r="I1002" s="13" t="inlineStr">
        <is>
          <t>Created a rework item.
https://bitbucket.penske.com/projects/ARPROJ/repos/ias-web/pull-requests/1/overview</t>
        </is>
      </c>
    </row>
    <row r="1003" hidden="1" ht="159.5" customHeight="1">
      <c r="A1003" s="37" t="n">
        <v>44911</v>
      </c>
      <c r="B1003" s="12" t="inlineStr">
        <is>
          <t>webmileagesvc.war</t>
        </is>
      </c>
      <c r="C1003" s="12" t="inlineStr">
        <is>
          <t>Sireesha</t>
        </is>
      </c>
      <c r="D1003" s="12" t="inlineStr">
        <is>
          <t>dev</t>
        </is>
      </c>
      <c r="E1003" s="13" t="inlineStr">
        <is>
          <t>Maven to BB</t>
        </is>
      </c>
      <c r="F1003" s="12" t="inlineStr">
        <is>
          <t>Sireesha</t>
        </is>
      </c>
      <c r="G1003" s="37" t="n">
        <v>44911</v>
      </c>
      <c r="H1003" s="12" t="inlineStr">
        <is>
          <t>On Hold</t>
        </is>
      </c>
      <c r="I1003" s="13" t="inlineStr">
        <is>
          <t xml:space="preserve">&lt;12/21&gt;Under lib folder what ever jars present those dependencies placed in pom.xml except the below jars  
servicenetsvc-client.jar
serviceRequestUtility.jar. But with out these dependencies also the build is getting success.
serviceRequestUtility.jar is available in artifactory. So, we will use this dependency if you want to add.
But servicenetsvc-client.jar is not available in artifactory. Please let us know whether we can upload this jar to artifactory. Also we found the bamboo build plan for this jar. The link for this jar is
https://bamboo.penske.com/browse/SVCN-SNSVCPROD . 
Please check it and let us whether we need to modernize it.
&lt;12/16&gt;Praneeth:Informed to AO and waiting for the response.
</t>
        </is>
      </c>
    </row>
    <row r="1004" hidden="1">
      <c r="A1004" s="37" t="n">
        <v>44911</v>
      </c>
      <c r="B1004" s="12" t="inlineStr">
        <is>
          <t>printapp</t>
        </is>
      </c>
      <c r="C1004" s="12" t="inlineStr">
        <is>
          <t>Sireesha</t>
        </is>
      </c>
      <c r="D1004" s="12" t="inlineStr">
        <is>
          <t>Dev</t>
        </is>
      </c>
      <c r="E1004" s="13" t="inlineStr">
        <is>
          <t>Secretanalysis</t>
        </is>
      </c>
      <c r="F1004" s="12" t="inlineStr">
        <is>
          <t>Sireesha</t>
        </is>
      </c>
      <c r="G1004" s="37" t="n">
        <v>44911</v>
      </c>
      <c r="H1004" s="12" t="inlineStr">
        <is>
          <t>Completed</t>
        </is>
      </c>
      <c r="I1004" s="13" t="inlineStr">
        <is>
          <t>analyzed true positives.</t>
        </is>
      </c>
    </row>
    <row r="1005" hidden="1">
      <c r="A1005" s="37" t="n">
        <v>44911</v>
      </c>
      <c r="B1005" s="47" t="inlineStr">
        <is>
          <t>vendorreg.war</t>
        </is>
      </c>
      <c r="C1005" s="12" t="n"/>
      <c r="D1005" s="12" t="inlineStr">
        <is>
          <t>Dev</t>
        </is>
      </c>
      <c r="E1005" s="12" t="inlineStr">
        <is>
          <t>Confluence link-&lt;AO Name&gt;</t>
        </is>
      </c>
      <c r="F1005" s="12" t="inlineStr">
        <is>
          <t>Praneeth</t>
        </is>
      </c>
      <c r="G1005" s="19" t="inlineStr">
        <is>
          <t>TBD</t>
        </is>
      </c>
      <c r="H1005" s="12" t="inlineStr">
        <is>
          <t>Open</t>
        </is>
      </c>
      <c r="I1005" s="55" t="inlineStr">
        <is>
          <t>https://confluence.penske.com/pages/viewpage.action?pageId=23535989</t>
        </is>
      </c>
    </row>
    <row r="1006" hidden="1">
      <c r="A1006" s="37" t="n">
        <v>44911</v>
      </c>
      <c r="B1006" s="12" t="inlineStr">
        <is>
          <t>ccms.war</t>
        </is>
      </c>
      <c r="C1006" s="12" t="n"/>
      <c r="D1006" s="12" t="inlineStr">
        <is>
          <t>Dev</t>
        </is>
      </c>
      <c r="E1006" s="12" t="inlineStr">
        <is>
          <t>Confluence link-&lt;AO Name&gt;</t>
        </is>
      </c>
      <c r="F1006" s="12" t="inlineStr">
        <is>
          <t>Praneeth</t>
        </is>
      </c>
      <c r="G1006" s="19" t="inlineStr">
        <is>
          <t>TBD</t>
        </is>
      </c>
      <c r="H1006" s="12" t="inlineStr">
        <is>
          <t>Open</t>
        </is>
      </c>
      <c r="I1006" s="35" t="inlineStr">
        <is>
          <t>https://confluence.penske.com/display/CCMS/CCMS+-+Web+Administration</t>
        </is>
      </c>
    </row>
    <row r="1007" hidden="1" ht="58" customHeight="1">
      <c r="A1007" s="37" t="n">
        <v>44911</v>
      </c>
      <c r="B1007" s="12" t="inlineStr">
        <is>
          <t>flex_billing_acl.jar</t>
        </is>
      </c>
      <c r="C1007" s="12" t="inlineStr">
        <is>
          <t>Megha</t>
        </is>
      </c>
      <c r="D1007" s="12" t="inlineStr">
        <is>
          <t>Dev-Rework</t>
        </is>
      </c>
      <c r="E1007" s="13" t="inlineStr">
        <is>
          <t>Rootlogger mentioned as INFO in log4j.properties. In log4j2.xml, it is mentioned as WARN. Please use whatever mentioned in log4j.properties.</t>
        </is>
      </c>
      <c r="F1007" s="12" t="inlineStr">
        <is>
          <t>Megha</t>
        </is>
      </c>
      <c r="G1007" s="37" t="n">
        <v>44914</v>
      </c>
      <c r="H1007" s="12" t="inlineStr">
        <is>
          <t>Completed</t>
        </is>
      </c>
      <c r="I1007" s="13" t="n"/>
    </row>
    <row r="1008" hidden="1">
      <c r="A1008" s="37" t="n">
        <v>44914</v>
      </c>
      <c r="B1008" s="12" t="inlineStr">
        <is>
          <t>efuel.war</t>
        </is>
      </c>
      <c r="C1008" s="12" t="inlineStr">
        <is>
          <t>Megha</t>
        </is>
      </c>
      <c r="D1008" s="12" t="inlineStr">
        <is>
          <t>Dev</t>
        </is>
      </c>
      <c r="E1008" s="13" t="inlineStr">
        <is>
          <t>Secret analysis</t>
        </is>
      </c>
      <c r="F1008" s="12" t="inlineStr">
        <is>
          <t>Megha</t>
        </is>
      </c>
      <c r="G1008" s="37" t="n">
        <v>44914</v>
      </c>
      <c r="H1008" s="12" t="inlineStr">
        <is>
          <t>Completed</t>
        </is>
      </c>
      <c r="I1008" s="13" t="inlineStr">
        <is>
          <t>Found all secrets as false positives</t>
        </is>
      </c>
    </row>
    <row r="1009" hidden="1">
      <c r="A1009" s="37" t="n">
        <v>44914</v>
      </c>
      <c r="B1009" s="12" t="inlineStr">
        <is>
          <t>edipostclient</t>
        </is>
      </c>
      <c r="C1009" s="12" t="inlineStr">
        <is>
          <t>Megha</t>
        </is>
      </c>
      <c r="D1009" s="12" t="inlineStr">
        <is>
          <t>Dev</t>
        </is>
      </c>
      <c r="E1009" s="13" t="inlineStr">
        <is>
          <t>Secret analysis</t>
        </is>
      </c>
      <c r="F1009" s="12" t="inlineStr">
        <is>
          <t>Megha</t>
        </is>
      </c>
      <c r="G1009" s="37" t="n">
        <v>44921</v>
      </c>
      <c r="H1009" s="12" t="inlineStr">
        <is>
          <t>Completed</t>
        </is>
      </c>
      <c r="I1009" s="13" t="inlineStr">
        <is>
          <t>Found all secrets as false positives</t>
        </is>
      </c>
    </row>
    <row r="1010" hidden="1" ht="58" customHeight="1">
      <c r="A1010" s="37" t="n">
        <v>44914</v>
      </c>
      <c r="B1010" s="12" t="inlineStr">
        <is>
          <t>ptldao</t>
        </is>
      </c>
      <c r="C1010" s="12" t="inlineStr">
        <is>
          <t>Megha</t>
        </is>
      </c>
      <c r="D1010" s="12" t="inlineStr">
        <is>
          <t>Dev-Review</t>
        </is>
      </c>
      <c r="E1010" s="12" t="inlineStr">
        <is>
          <t>Maven-BB Review</t>
        </is>
      </c>
      <c r="F1010" s="12" t="inlineStr">
        <is>
          <t>Praneeth</t>
        </is>
      </c>
      <c r="G1010" s="37" t="n">
        <v>44929</v>
      </c>
      <c r="H1010" s="12" t="inlineStr">
        <is>
          <t>Completed</t>
        </is>
      </c>
      <c r="I1010" s="13" t="inlineStr">
        <is>
          <t xml:space="preserve">
&lt;Praneeth&gt;Changes ar good. 
Addressed review comments.
https://bitbucket.penske.com/projects/ARPROJ/repos/ptldao-batch/pull-requests/2/overview</t>
        </is>
      </c>
    </row>
    <row r="1011" hidden="1" ht="43.5" customHeight="1">
      <c r="A1011" s="37" t="n">
        <v>44914</v>
      </c>
      <c r="B1011" s="12" t="inlineStr">
        <is>
          <t>flex_billing_acl.jar</t>
        </is>
      </c>
      <c r="C1011" s="12" t="inlineStr">
        <is>
          <t>Megha</t>
        </is>
      </c>
      <c r="D1011" s="12" t="inlineStr">
        <is>
          <t>Dev-Review</t>
        </is>
      </c>
      <c r="E1011" s="50" t="inlineStr">
        <is>
          <t>Log4j-BB Review</t>
        </is>
      </c>
      <c r="F1011" s="12" t="inlineStr">
        <is>
          <t>Praneeth</t>
        </is>
      </c>
      <c r="G1011" s="37" t="n">
        <v>44931</v>
      </c>
      <c r="H1011" s="12" t="inlineStr">
        <is>
          <t>Completed</t>
        </is>
      </c>
      <c r="I1011" s="13" t="inlineStr">
        <is>
          <t>Changes are good.
Addressed review comments.
https://bitbucket.penske.com/projects/ARPROJ/repos/flexbilling-acl-batch/pull-requests/1/overview</t>
        </is>
      </c>
    </row>
    <row r="1012" hidden="1" ht="29" customHeight="1">
      <c r="A1012" s="37" t="n">
        <v>44914</v>
      </c>
      <c r="B1012" s="12" t="inlineStr">
        <is>
          <t>lbs.war</t>
        </is>
      </c>
      <c r="C1012" s="12" t="inlineStr">
        <is>
          <t xml:space="preserve">Rupalatha </t>
        </is>
      </c>
      <c r="D1012" s="12" t="inlineStr">
        <is>
          <t>Dev</t>
        </is>
      </c>
      <c r="E1012" s="13" t="inlineStr">
        <is>
          <t>Log4j to BB</t>
        </is>
      </c>
      <c r="F1012" s="12" t="inlineStr">
        <is>
          <t>Rupalatha</t>
        </is>
      </c>
      <c r="G1012" s="37" t="n">
        <v>44916</v>
      </c>
      <c r="H1012" s="12" t="inlineStr">
        <is>
          <t>Completed</t>
        </is>
      </c>
      <c r="I1012" s="13" t="inlineStr">
        <is>
          <t>Facing error related to initiall set up0
&lt;12/20&gt;completed in SVN</t>
        </is>
      </c>
    </row>
    <row r="1013" hidden="1">
      <c r="A1013" s="37" t="n">
        <v>44914</v>
      </c>
      <c r="B1013" s="12" t="inlineStr">
        <is>
          <t>bill_apprunner</t>
        </is>
      </c>
      <c r="C1013" s="12" t="inlineStr">
        <is>
          <t>Parth</t>
        </is>
      </c>
      <c r="D1013" s="12" t="inlineStr">
        <is>
          <t>Dev</t>
        </is>
      </c>
      <c r="E1013" s="13" t="inlineStr">
        <is>
          <t>Secret analysis</t>
        </is>
      </c>
      <c r="F1013" s="12" t="inlineStr">
        <is>
          <t>Parth</t>
        </is>
      </c>
      <c r="G1013" s="37" t="n">
        <v>44914</v>
      </c>
      <c r="H1013" s="12" t="inlineStr">
        <is>
          <t>Completed</t>
        </is>
      </c>
      <c r="I1013" s="13" t="inlineStr">
        <is>
          <t>&lt;12/19&gt; False positive exist</t>
        </is>
      </c>
    </row>
    <row r="1014" hidden="1">
      <c r="A1014" s="37" t="n">
        <v>44914</v>
      </c>
      <c r="B1014" s="12" t="inlineStr">
        <is>
          <t>lbs.war</t>
        </is>
      </c>
      <c r="C1014" s="12" t="inlineStr">
        <is>
          <t xml:space="preserve">Rupalatha </t>
        </is>
      </c>
      <c r="D1014" s="12" t="inlineStr">
        <is>
          <t>Dev</t>
        </is>
      </c>
      <c r="E1014" s="13" t="inlineStr">
        <is>
          <t>SvN to BB</t>
        </is>
      </c>
      <c r="F1014" s="12" t="inlineStr">
        <is>
          <t>Rupalatha</t>
        </is>
      </c>
      <c r="G1014" s="37" t="n">
        <v>44915</v>
      </c>
      <c r="H1014" s="12" t="inlineStr">
        <is>
          <t>completed</t>
        </is>
      </c>
      <c r="I1014" s="13" t="n"/>
    </row>
    <row r="1015" hidden="1" ht="58" customHeight="1">
      <c r="A1015" s="37" t="n">
        <v>44914</v>
      </c>
      <c r="B1015" s="12" t="inlineStr">
        <is>
          <t>bill_apprunner</t>
        </is>
      </c>
      <c r="C1015" s="12" t="inlineStr">
        <is>
          <t>Parth</t>
        </is>
      </c>
      <c r="D1015" s="12" t="inlineStr">
        <is>
          <t>Dev</t>
        </is>
      </c>
      <c r="E1015" s="13" t="inlineStr">
        <is>
          <t>Maven to BB</t>
        </is>
      </c>
      <c r="F1015" s="12" t="inlineStr">
        <is>
          <t>Parth</t>
        </is>
      </c>
      <c r="G1015" s="37" t="n">
        <v>44914</v>
      </c>
      <c r="H1015" s="12" t="inlineStr">
        <is>
          <t>Completed</t>
        </is>
      </c>
      <c r="I1015" s="13" t="inlineStr">
        <is>
          <t>&lt;12/19&gt;Maven chnges completed locally(need confirmation regarding groupid and distribution management for billing apps)
&lt;12/20&gt; Code commit to BB but PR not raised.
&lt;12/22&gt;Updated the temporary groupid and distribution management and PR also raised</t>
        </is>
      </c>
    </row>
    <row r="1016" hidden="1">
      <c r="A1016" s="37" t="n">
        <v>44915</v>
      </c>
      <c r="B1016" s="12" t="inlineStr">
        <is>
          <t>bill_avobatch</t>
        </is>
      </c>
      <c r="C1016" s="12" t="inlineStr">
        <is>
          <t>Parth</t>
        </is>
      </c>
      <c r="D1016" s="12" t="inlineStr">
        <is>
          <t>Dev</t>
        </is>
      </c>
      <c r="E1016" s="13" t="inlineStr">
        <is>
          <t>SVN to BB</t>
        </is>
      </c>
      <c r="F1016" s="12" t="inlineStr">
        <is>
          <t>Parth</t>
        </is>
      </c>
      <c r="G1016" s="37" t="n">
        <v>44915</v>
      </c>
      <c r="H1016" s="12" t="inlineStr">
        <is>
          <t>Completed</t>
        </is>
      </c>
      <c r="I1016" s="13" t="n"/>
    </row>
    <row r="1017" hidden="1">
      <c r="A1017" s="88" t="n">
        <v>44907</v>
      </c>
      <c r="B1017" s="148" t="inlineStr">
        <is>
          <t>csb.war</t>
        </is>
      </c>
      <c r="C1017" s="12" t="inlineStr">
        <is>
          <t>Narendra</t>
        </is>
      </c>
      <c r="D1017" s="12" t="inlineStr">
        <is>
          <t>Dev</t>
        </is>
      </c>
      <c r="E1017" s="13" t="inlineStr">
        <is>
          <t>svn to BB</t>
        </is>
      </c>
      <c r="F1017" s="12" t="inlineStr">
        <is>
          <t>Narendra</t>
        </is>
      </c>
      <c r="G1017" s="37" t="n">
        <v>44917</v>
      </c>
      <c r="H1017" s="12" t="inlineStr">
        <is>
          <t>Completed</t>
        </is>
      </c>
      <c r="I1017" s="13" t="inlineStr">
        <is>
          <t>migrated from svn to bb.</t>
        </is>
      </c>
    </row>
    <row r="1018" hidden="1" ht="29" customHeight="1">
      <c r="A1018" s="37" t="n">
        <v>44915</v>
      </c>
      <c r="B1018" s="12" t="inlineStr">
        <is>
          <t>ebsservice.war</t>
        </is>
      </c>
      <c r="C1018" s="12" t="inlineStr">
        <is>
          <t>Narendra</t>
        </is>
      </c>
      <c r="D1018" s="12" t="inlineStr">
        <is>
          <t>Dev-Review</t>
        </is>
      </c>
      <c r="E1018" s="12" t="inlineStr">
        <is>
          <t>Maven-BB Review</t>
        </is>
      </c>
      <c r="F1018" s="12" t="inlineStr">
        <is>
          <t>Praneeth</t>
        </is>
      </c>
      <c r="G1018" s="37" t="n">
        <v>44929</v>
      </c>
      <c r="H1018" s="12" t="inlineStr">
        <is>
          <t>Completed</t>
        </is>
      </c>
      <c r="I1018" s="13" t="inlineStr">
        <is>
          <t>Changes are good.
&lt;12/20&gt;Addressed maven review comments . Need a final review and merge to develop_log4j branch.</t>
        </is>
      </c>
    </row>
    <row r="1019" hidden="1">
      <c r="A1019" s="37" t="n">
        <v>44915</v>
      </c>
      <c r="B1019" s="12" t="inlineStr">
        <is>
          <t>bill_avobatch</t>
        </is>
      </c>
      <c r="C1019" s="12" t="inlineStr">
        <is>
          <t>Parth</t>
        </is>
      </c>
      <c r="D1019" s="12" t="inlineStr">
        <is>
          <t>Dev</t>
        </is>
      </c>
      <c r="E1019" s="13" t="inlineStr">
        <is>
          <t>Log4j to BB</t>
        </is>
      </c>
      <c r="F1019" s="12" t="inlineStr">
        <is>
          <t>Parth</t>
        </is>
      </c>
      <c r="G1019" s="37" t="n">
        <v>44915</v>
      </c>
      <c r="H1019" s="12" t="inlineStr">
        <is>
          <t>Completed</t>
        </is>
      </c>
      <c r="I1019" s="13" t="inlineStr">
        <is>
          <t>PR also raised</t>
        </is>
      </c>
    </row>
    <row r="1020" hidden="1" ht="29" customHeight="1">
      <c r="A1020" s="37" t="n">
        <v>44915</v>
      </c>
      <c r="B1020" s="12" t="inlineStr">
        <is>
          <t>bill_avobatch</t>
        </is>
      </c>
      <c r="C1020" s="12" t="inlineStr">
        <is>
          <t>Parth</t>
        </is>
      </c>
      <c r="D1020" s="12" t="inlineStr">
        <is>
          <t>Dev-Review</t>
        </is>
      </c>
      <c r="E1020" s="50" t="inlineStr">
        <is>
          <t>Log4j-BB Review</t>
        </is>
      </c>
      <c r="F1020" s="12" t="inlineStr">
        <is>
          <t>Praneeth</t>
        </is>
      </c>
      <c r="G1020" s="37" t="n">
        <v>44916</v>
      </c>
      <c r="H1020" s="12" t="inlineStr">
        <is>
          <t>Completed</t>
        </is>
      </c>
      <c r="I1020" s="13" t="inlineStr">
        <is>
          <t>Changes are good.
https://bitbucket.penske.com/projects/ARPROJ/repos/bill-avo-batch/pull-requests/1/overview</t>
        </is>
      </c>
    </row>
    <row r="1021" hidden="1">
      <c r="A1021" s="37" t="n">
        <v>44915</v>
      </c>
      <c r="B1021" s="12" t="inlineStr">
        <is>
          <t>lbs.war</t>
        </is>
      </c>
      <c r="C1021" s="12" t="inlineStr">
        <is>
          <t xml:space="preserve">Rupalatha </t>
        </is>
      </c>
      <c r="D1021" s="12" t="inlineStr">
        <is>
          <t>Dev</t>
        </is>
      </c>
      <c r="E1021" s="13" t="inlineStr">
        <is>
          <t>Secret analysis</t>
        </is>
      </c>
      <c r="F1021" s="12" t="inlineStr">
        <is>
          <t>Rupalatha</t>
        </is>
      </c>
      <c r="G1021" s="37" t="n">
        <v>44916</v>
      </c>
      <c r="H1021" s="12" t="inlineStr">
        <is>
          <t>Completed</t>
        </is>
      </c>
      <c r="I1021" s="13" t="n"/>
    </row>
    <row r="1022" hidden="1">
      <c r="A1022" s="37" t="n">
        <v>44915</v>
      </c>
      <c r="B1022" s="12" t="inlineStr">
        <is>
          <t>ias.war</t>
        </is>
      </c>
      <c r="C1022" s="12" t="inlineStr">
        <is>
          <t xml:space="preserve">Rupalatha </t>
        </is>
      </c>
      <c r="D1022" s="12" t="inlineStr">
        <is>
          <t>Dev-Rework</t>
        </is>
      </c>
      <c r="E1022" s="78" t="inlineStr">
        <is>
          <t xml:space="preserve">Maven rework </t>
        </is>
      </c>
      <c r="F1022" s="12" t="inlineStr">
        <is>
          <t>Rupalatha</t>
        </is>
      </c>
      <c r="G1022" s="37" t="n">
        <v>44916</v>
      </c>
      <c r="H1022" s="12" t="inlineStr">
        <is>
          <t>Completed</t>
        </is>
      </c>
      <c r="I1022" s="12" t="inlineStr">
        <is>
          <t>Include loggers section with root logger in log4j2.xml</t>
        </is>
      </c>
    </row>
    <row r="1023" hidden="1" ht="58" customHeight="1">
      <c r="A1023" s="37" t="n">
        <v>44915</v>
      </c>
      <c r="B1023" s="12" t="inlineStr">
        <is>
          <t>printapp</t>
        </is>
      </c>
      <c r="C1023" s="12" t="inlineStr">
        <is>
          <t>Sireesha</t>
        </is>
      </c>
      <c r="D1023" s="12" t="inlineStr">
        <is>
          <t>Dev-Rework</t>
        </is>
      </c>
      <c r="E1023" s="13" t="inlineStr">
        <is>
          <t>Please check log4j2.xml format. Also, don't copy paste from log4j.xml. Please check whether the appender-ref and all other tags under &lt;Loggers&gt; are correct.</t>
        </is>
      </c>
      <c r="F1023" s="12" t="inlineStr">
        <is>
          <t>Sireesha</t>
        </is>
      </c>
      <c r="G1023" s="37" t="n">
        <v>44916</v>
      </c>
      <c r="H1023" s="12" t="inlineStr">
        <is>
          <t>Completed</t>
        </is>
      </c>
      <c r="I1023" s="13" t="n"/>
    </row>
    <row r="1024" hidden="1">
      <c r="A1024" s="37" t="n">
        <v>44916</v>
      </c>
      <c r="B1024" s="12" t="inlineStr">
        <is>
          <t>ccms.war</t>
        </is>
      </c>
      <c r="C1024" s="12" t="inlineStr">
        <is>
          <t>Parth</t>
        </is>
      </c>
      <c r="D1024" s="12" t="inlineStr">
        <is>
          <t>Client-Review</t>
        </is>
      </c>
      <c r="E1024" s="13" t="inlineStr">
        <is>
          <t>PR raised- To merge with develop branch</t>
        </is>
      </c>
      <c r="F1024" s="12" t="inlineStr">
        <is>
          <t>Praneeth</t>
        </is>
      </c>
      <c r="G1024" s="96" t="n">
        <v>44992</v>
      </c>
      <c r="H1024" s="12" t="inlineStr">
        <is>
          <t>Completed</t>
        </is>
      </c>
      <c r="I1024" s="55" t="inlineStr">
        <is>
          <t>https://bitbucket.penske.com/projects/PTLCORP/repos/ccms-web/pull-requests/3/overview</t>
        </is>
      </c>
    </row>
    <row r="1025" hidden="1" ht="29" customHeight="1">
      <c r="A1025" s="37" t="n">
        <v>44916</v>
      </c>
      <c r="B1025" s="12" t="inlineStr">
        <is>
          <t>lbs.war</t>
        </is>
      </c>
      <c r="C1025" s="12" t="inlineStr">
        <is>
          <t>Rupalatha</t>
        </is>
      </c>
      <c r="D1025" s="12" t="inlineStr">
        <is>
          <t>Dev-Review</t>
        </is>
      </c>
      <c r="E1025" s="50" t="inlineStr">
        <is>
          <t>Log4j-BB Review</t>
        </is>
      </c>
      <c r="F1025" s="12" t="inlineStr">
        <is>
          <t>Praneeth</t>
        </is>
      </c>
      <c r="G1025" s="37" t="n">
        <v>44916</v>
      </c>
      <c r="H1025" s="12" t="inlineStr">
        <is>
          <t>Completed</t>
        </is>
      </c>
      <c r="I1025" s="13" t="inlineStr">
        <is>
          <t>Created rework item below.
https://bitbucket.penske.com/projects/ARPROJ/repos/lbs-web/pull-requests/1/overview</t>
        </is>
      </c>
    </row>
    <row r="1026" hidden="1">
      <c r="A1026" s="37" t="n">
        <v>44916</v>
      </c>
      <c r="B1026" s="12" t="inlineStr">
        <is>
          <t>ias.war</t>
        </is>
      </c>
      <c r="C1026" s="12" t="inlineStr">
        <is>
          <t xml:space="preserve">Rupalatha </t>
        </is>
      </c>
      <c r="D1026" s="12" t="inlineStr">
        <is>
          <t>Dev</t>
        </is>
      </c>
      <c r="E1026" s="13" t="inlineStr">
        <is>
          <t>Maven to BB</t>
        </is>
      </c>
      <c r="F1026" s="12" t="inlineStr">
        <is>
          <t>Rupalatha</t>
        </is>
      </c>
      <c r="G1026" s="37" t="n">
        <v>44930</v>
      </c>
      <c r="H1026" s="12" t="inlineStr">
        <is>
          <t>Completed</t>
        </is>
      </c>
      <c r="I1026" s="13" t="n"/>
    </row>
    <row r="1027" hidden="1">
      <c r="A1027" s="37" t="n">
        <v>44915</v>
      </c>
      <c r="B1027" s="12" t="inlineStr">
        <is>
          <t>bill_avobatch</t>
        </is>
      </c>
      <c r="C1027" s="12" t="inlineStr">
        <is>
          <t>Parth</t>
        </is>
      </c>
      <c r="D1027" s="12" t="inlineStr">
        <is>
          <t>Dev</t>
        </is>
      </c>
      <c r="E1027" s="13" t="inlineStr">
        <is>
          <t>Secret Scanning</t>
        </is>
      </c>
      <c r="F1027" s="12" t="inlineStr">
        <is>
          <t>Parth</t>
        </is>
      </c>
      <c r="G1027" s="37" t="n">
        <v>44916</v>
      </c>
      <c r="H1027" s="12" t="inlineStr">
        <is>
          <t>Completed</t>
        </is>
      </c>
      <c r="I1027" s="13" t="inlineStr">
        <is>
          <t>Secrets found and analysed False positives</t>
        </is>
      </c>
    </row>
    <row r="1028" hidden="1" ht="58" customHeight="1">
      <c r="A1028" s="37" t="n">
        <v>44916</v>
      </c>
      <c r="B1028" s="12" t="inlineStr">
        <is>
          <t>printapp</t>
        </is>
      </c>
      <c r="C1028" s="12" t="inlineStr">
        <is>
          <t>Sireesha</t>
        </is>
      </c>
      <c r="D1028" s="12" t="inlineStr">
        <is>
          <t>Dev-Review</t>
        </is>
      </c>
      <c r="E1028" s="13" t="inlineStr">
        <is>
          <t>Please check log4j2.xml format. Also, don't copy paste from log4j.xml. Please check whether the appender-ref and all other tags under &lt;Loggers&gt; are correct.</t>
        </is>
      </c>
      <c r="F1028" s="12" t="inlineStr">
        <is>
          <t>Praneeth</t>
        </is>
      </c>
      <c r="G1028" s="37" t="n">
        <v>44938</v>
      </c>
      <c r="H1028" s="12" t="inlineStr">
        <is>
          <t>Completed</t>
        </is>
      </c>
      <c r="I1028" s="13" t="inlineStr">
        <is>
          <t>Changes are good.
&lt;12/21&gt; rework implemented.Could you please review it once</t>
        </is>
      </c>
    </row>
    <row r="1029" hidden="1">
      <c r="A1029" s="37" t="n">
        <v>44916</v>
      </c>
      <c r="B1029" s="12" t="inlineStr">
        <is>
          <t>viewpdf.war</t>
        </is>
      </c>
      <c r="C1029" s="12" t="inlineStr">
        <is>
          <t>Sireesha</t>
        </is>
      </c>
      <c r="D1029" s="12" t="inlineStr">
        <is>
          <t>Dev</t>
        </is>
      </c>
      <c r="E1029" s="13" t="inlineStr">
        <is>
          <t>Maven to BB</t>
        </is>
      </c>
      <c r="F1029" s="12" t="inlineStr">
        <is>
          <t>Sireesha</t>
        </is>
      </c>
      <c r="G1029" s="37" t="n">
        <v>44917</v>
      </c>
      <c r="H1029" s="12" t="inlineStr">
        <is>
          <t>completed</t>
        </is>
      </c>
      <c r="I1029" s="13" t="inlineStr">
        <is>
          <t>PR raised</t>
        </is>
      </c>
    </row>
    <row r="1030" hidden="1">
      <c r="A1030" s="37" t="n">
        <v>44916</v>
      </c>
      <c r="B1030" s="12" t="inlineStr">
        <is>
          <t>bill_rpginvoker</t>
        </is>
      </c>
      <c r="C1030" s="12" t="inlineStr">
        <is>
          <t>Parth</t>
        </is>
      </c>
      <c r="D1030" s="12" t="inlineStr">
        <is>
          <t>Dev</t>
        </is>
      </c>
      <c r="E1030" s="13" t="inlineStr">
        <is>
          <t>SVN to BB</t>
        </is>
      </c>
      <c r="F1030" s="12" t="inlineStr">
        <is>
          <t>Parth</t>
        </is>
      </c>
      <c r="G1030" s="37" t="n">
        <v>44915</v>
      </c>
      <c r="H1030" s="12" t="inlineStr">
        <is>
          <t>Completed</t>
        </is>
      </c>
      <c r="I1030" s="13" t="n"/>
    </row>
    <row r="1031" hidden="1">
      <c r="A1031" s="37" t="n">
        <v>44916</v>
      </c>
      <c r="B1031" s="12" t="inlineStr">
        <is>
          <t>bill_rpginvoker</t>
        </is>
      </c>
      <c r="C1031" s="12" t="inlineStr">
        <is>
          <t>Parth</t>
        </is>
      </c>
      <c r="D1031" s="12" t="inlineStr">
        <is>
          <t>Dev</t>
        </is>
      </c>
      <c r="E1031" s="13" t="inlineStr">
        <is>
          <t>Log4j to BB</t>
        </is>
      </c>
      <c r="F1031" s="12" t="inlineStr">
        <is>
          <t>Parth</t>
        </is>
      </c>
      <c r="G1031" s="37" t="n">
        <v>44916</v>
      </c>
      <c r="H1031" s="12" t="inlineStr">
        <is>
          <t>Completed</t>
        </is>
      </c>
      <c r="I1031" s="13" t="inlineStr">
        <is>
          <t>PR also raised</t>
        </is>
      </c>
    </row>
    <row r="1032" hidden="1" ht="29" customHeight="1">
      <c r="A1032" s="37" t="n">
        <v>44916</v>
      </c>
      <c r="B1032" s="12" t="inlineStr">
        <is>
          <t>bill_rpginvoker</t>
        </is>
      </c>
      <c r="C1032" s="12" t="inlineStr">
        <is>
          <t>Parth</t>
        </is>
      </c>
      <c r="D1032" s="12" t="inlineStr">
        <is>
          <t>Dev-Review</t>
        </is>
      </c>
      <c r="E1032" s="50" t="inlineStr">
        <is>
          <t>Log4j-BB Review</t>
        </is>
      </c>
      <c r="F1032" s="12" t="inlineStr">
        <is>
          <t>Praneeth</t>
        </is>
      </c>
      <c r="G1032" s="37" t="n">
        <v>44916</v>
      </c>
      <c r="H1032" s="12" t="inlineStr">
        <is>
          <t>Completed</t>
        </is>
      </c>
      <c r="I1032" s="13" t="inlineStr">
        <is>
          <t>Changes are good.
https://bitbucket.penske.com/projects/ARPROJ/repos/bill-rpginvoker-batch/pull-requests/1/overview</t>
        </is>
      </c>
    </row>
    <row r="1033" hidden="1">
      <c r="A1033" s="37" t="n">
        <v>44916</v>
      </c>
      <c r="B1033" s="12" t="inlineStr">
        <is>
          <t>bill_rpginvoker</t>
        </is>
      </c>
      <c r="C1033" s="12" t="inlineStr">
        <is>
          <t>Parth</t>
        </is>
      </c>
      <c r="D1033" s="12" t="inlineStr">
        <is>
          <t>Dev</t>
        </is>
      </c>
      <c r="E1033" s="13" t="inlineStr">
        <is>
          <t>Secret Scanning</t>
        </is>
      </c>
      <c r="F1033" s="12" t="inlineStr">
        <is>
          <t>Parth</t>
        </is>
      </c>
      <c r="G1033" s="37" t="n">
        <v>44916</v>
      </c>
      <c r="H1033" s="12" t="inlineStr">
        <is>
          <t>Completed</t>
        </is>
      </c>
      <c r="I1033" s="13" t="inlineStr">
        <is>
          <t xml:space="preserve">Secrets found </t>
        </is>
      </c>
    </row>
    <row r="1034" hidden="1" ht="29" customHeight="1">
      <c r="A1034" s="37" t="n">
        <v>44916</v>
      </c>
      <c r="B1034" s="12" t="inlineStr">
        <is>
          <t>lbs.war</t>
        </is>
      </c>
      <c r="C1034" s="12" t="inlineStr">
        <is>
          <t xml:space="preserve">Rupalatha </t>
        </is>
      </c>
      <c r="D1034" s="12" t="inlineStr">
        <is>
          <t>Dev-Rework</t>
        </is>
      </c>
      <c r="F1034" s="12" t="inlineStr">
        <is>
          <t>Rupalatha</t>
        </is>
      </c>
      <c r="G1034" s="37" t="n">
        <v>44917</v>
      </c>
      <c r="H1034" s="12" t="inlineStr">
        <is>
          <t>Completed</t>
        </is>
      </c>
      <c r="I1034" s="13" t="inlineStr">
        <is>
          <t>Why the app_name mentioned as IBS. I beleive it should be LBS. The first letter of app is L, not I. Correct me if I am wrong.</t>
        </is>
      </c>
    </row>
    <row r="1035" hidden="1" ht="43.5" customHeight="1">
      <c r="A1035" s="37" t="n">
        <v>44917</v>
      </c>
      <c r="B1035" s="14" t="inlineStr">
        <is>
          <t>lbs.war</t>
        </is>
      </c>
      <c r="C1035" s="12" t="inlineStr">
        <is>
          <t>Rupalatha</t>
        </is>
      </c>
      <c r="D1035" s="12" t="inlineStr">
        <is>
          <t>Dev-Review</t>
        </is>
      </c>
      <c r="E1035" s="50" t="inlineStr">
        <is>
          <t>Log4j-BB Review</t>
        </is>
      </c>
      <c r="F1035" s="12" t="inlineStr">
        <is>
          <t>Praneeth</t>
        </is>
      </c>
      <c r="G1035" s="37" t="n">
        <v>44930</v>
      </c>
      <c r="H1035" s="12" t="inlineStr">
        <is>
          <t>Completed</t>
        </is>
      </c>
      <c r="I1035" s="13" t="inlineStr">
        <is>
          <t>Changes are good.
&lt;12/22&gt;updated the app name in log4j2.xml
https://bitbucket.penske.com/projects/ARPROJ/repos/lbs-web/pull-requests/1/overview</t>
        </is>
      </c>
    </row>
    <row r="1036" hidden="1" ht="43.5" customHeight="1">
      <c r="A1036" s="37" t="n">
        <v>44917</v>
      </c>
      <c r="B1036" s="12" t="inlineStr">
        <is>
          <t>sics.war</t>
        </is>
      </c>
      <c r="C1036" s="12" t="inlineStr">
        <is>
          <t>Rupalatha</t>
        </is>
      </c>
      <c r="D1036" s="12" t="inlineStr">
        <is>
          <t>Dev-Review</t>
        </is>
      </c>
      <c r="E1036" s="12" t="inlineStr">
        <is>
          <t>Maven-BB Review</t>
        </is>
      </c>
      <c r="F1036" s="12" t="inlineStr">
        <is>
          <t>Praneeth</t>
        </is>
      </c>
      <c r="G1036" s="37" t="n">
        <v>44949</v>
      </c>
      <c r="H1036" s="12" t="inlineStr">
        <is>
          <t>Completed</t>
        </is>
      </c>
      <c r="I1036" s="13" t="inlineStr">
        <is>
          <t>&lt;Praneeth&gt;Changes are good.
&lt;12/22&gt;Rupa:as per ao comments deleted the- jee-resources, batchconfig properties, sicsbatch.properties.
https://bitbucket.penske.com/projects/ITFIS/repos/sics-web/pull-requests/2/overview</t>
        </is>
      </c>
    </row>
    <row r="1037" hidden="1" ht="29" customHeight="1">
      <c r="A1037" s="37" t="n">
        <v>44917</v>
      </c>
      <c r="B1037" s="12" t="inlineStr">
        <is>
          <t>lbs.war</t>
        </is>
      </c>
      <c r="C1037" s="12" t="inlineStr">
        <is>
          <t>Rupalatha</t>
        </is>
      </c>
      <c r="D1037" s="12" t="inlineStr">
        <is>
          <t>Dev-Review</t>
        </is>
      </c>
      <c r="E1037" s="13" t="inlineStr">
        <is>
          <t>Secret Scanning-review</t>
        </is>
      </c>
      <c r="F1037" s="12" t="inlineStr">
        <is>
          <t>Praneeth</t>
        </is>
      </c>
      <c r="G1037" s="37" t="n">
        <v>44949</v>
      </c>
      <c r="H1037" s="12" t="inlineStr">
        <is>
          <t>Completed</t>
        </is>
      </c>
      <c r="I1037" s="13" t="inlineStr">
        <is>
          <t>Reviewed and all are false positives.
&lt;2/28&gt;AO confirmed no changes required</t>
        </is>
      </c>
    </row>
    <row r="1038" hidden="1">
      <c r="A1038" s="37" t="n">
        <v>44917</v>
      </c>
      <c r="B1038" s="12" t="inlineStr">
        <is>
          <t>ias.war</t>
        </is>
      </c>
      <c r="C1038" s="12" t="inlineStr">
        <is>
          <t>Rupalatha</t>
        </is>
      </c>
      <c r="D1038" s="12" t="inlineStr">
        <is>
          <t>Dev-Review</t>
        </is>
      </c>
      <c r="E1038" s="13" t="inlineStr">
        <is>
          <t>Secret Scanning-review</t>
        </is>
      </c>
      <c r="F1038" s="12" t="inlineStr">
        <is>
          <t>Praneeth</t>
        </is>
      </c>
      <c r="G1038" s="37" t="n">
        <v>44950</v>
      </c>
      <c r="H1038" s="12" t="inlineStr">
        <is>
          <t>Completed</t>
        </is>
      </c>
      <c r="I1038" s="13" t="inlineStr">
        <is>
          <t>Reviewed and all are false positives.</t>
        </is>
      </c>
    </row>
    <row r="1039" hidden="1">
      <c r="A1039" s="37" t="n">
        <v>44917</v>
      </c>
      <c r="B1039" s="163" t="inlineStr">
        <is>
          <t>mileageforecast.war</t>
        </is>
      </c>
      <c r="C1039" s="12" t="inlineStr">
        <is>
          <t>Rupalatha</t>
        </is>
      </c>
      <c r="D1039" s="12" t="inlineStr">
        <is>
          <t>Dev-Review</t>
        </is>
      </c>
      <c r="E1039" s="13" t="inlineStr">
        <is>
          <t>Secret Scanning-review</t>
        </is>
      </c>
      <c r="F1039" s="12" t="inlineStr">
        <is>
          <t>Praneeth</t>
        </is>
      </c>
      <c r="G1039" s="37" t="n">
        <v>44950</v>
      </c>
      <c r="H1039" s="12" t="inlineStr">
        <is>
          <t>Completed</t>
        </is>
      </c>
      <c r="I1039" s="35" t="inlineStr">
        <is>
          <t>Reviewed and all are false positives.</t>
        </is>
      </c>
    </row>
    <row r="1040" hidden="1">
      <c r="A1040" s="37" t="n">
        <v>44917</v>
      </c>
      <c r="B1040" s="12" t="inlineStr">
        <is>
          <t>lbs.war</t>
        </is>
      </c>
      <c r="C1040" s="12" t="inlineStr">
        <is>
          <t xml:space="preserve">Rupalatha </t>
        </is>
      </c>
      <c r="D1040" s="12" t="inlineStr">
        <is>
          <t>Dev</t>
        </is>
      </c>
      <c r="E1040" s="13" t="inlineStr">
        <is>
          <t>Maven to BB</t>
        </is>
      </c>
      <c r="F1040" s="12" t="inlineStr">
        <is>
          <t>Rupalatha</t>
        </is>
      </c>
      <c r="G1040" s="37" t="n">
        <v>44932</v>
      </c>
      <c r="H1040" s="12" t="inlineStr">
        <is>
          <t>Completed</t>
        </is>
      </c>
      <c r="I1040" s="13" t="n"/>
    </row>
    <row r="1041" hidden="1">
      <c r="A1041" s="37" t="n">
        <v>44917</v>
      </c>
      <c r="B1041" s="12" t="inlineStr">
        <is>
          <t>mileagereporting.war</t>
        </is>
      </c>
      <c r="C1041" s="12" t="inlineStr">
        <is>
          <t>Narendra</t>
        </is>
      </c>
      <c r="D1041" s="12" t="inlineStr">
        <is>
          <t>Dev</t>
        </is>
      </c>
      <c r="E1041" s="13" t="inlineStr">
        <is>
          <t>Log4j to BB</t>
        </is>
      </c>
      <c r="F1041" s="12" t="inlineStr">
        <is>
          <t>Narendra</t>
        </is>
      </c>
      <c r="G1041" s="37" t="n">
        <v>44924</v>
      </c>
      <c r="H1041" s="12" t="inlineStr">
        <is>
          <t>Completed</t>
        </is>
      </c>
      <c r="I1041" s="13" t="n"/>
    </row>
    <row r="1042" hidden="1" ht="58" customHeight="1">
      <c r="A1042" s="88" t="n">
        <v>44917</v>
      </c>
      <c r="B1042" s="12" t="inlineStr">
        <is>
          <t>bill_apprunner</t>
        </is>
      </c>
      <c r="C1042" s="12" t="inlineStr">
        <is>
          <t>Parth</t>
        </is>
      </c>
      <c r="D1042" s="12" t="inlineStr">
        <is>
          <t>Dev-Review</t>
        </is>
      </c>
      <c r="E1042" s="12" t="inlineStr">
        <is>
          <t>Maven-BB Review</t>
        </is>
      </c>
      <c r="F1042" s="12" t="inlineStr">
        <is>
          <t>Praneeth</t>
        </is>
      </c>
      <c r="G1042" s="37" t="n">
        <v>44956</v>
      </c>
      <c r="H1042" s="12" t="inlineStr">
        <is>
          <t>Completed</t>
        </is>
      </c>
      <c r="I1042" s="13" t="inlineStr">
        <is>
          <t>True positive Found need to put maven changes ONHOLD
Used temperory groupid and distribution management
https://bitbucket.penske.com/projects/ARPROJ/repos/bill-apprunner-batch/pull-requests/2/overview
&lt;1/30&gt; Changes are good but we need to revisit as this app secrets.</t>
        </is>
      </c>
    </row>
    <row r="1043" hidden="1">
      <c r="A1043" s="37" t="n">
        <v>44917</v>
      </c>
      <c r="B1043" s="12" t="inlineStr">
        <is>
          <t>printapp</t>
        </is>
      </c>
      <c r="C1043" s="12" t="inlineStr">
        <is>
          <t>Sireesha</t>
        </is>
      </c>
      <c r="D1043" s="12" t="inlineStr">
        <is>
          <t>Dev-Review</t>
        </is>
      </c>
      <c r="E1043" s="13" t="inlineStr">
        <is>
          <t>Secret Scanning-review</t>
        </is>
      </c>
      <c r="F1043" s="12" t="inlineStr">
        <is>
          <t>Praneeth</t>
        </is>
      </c>
      <c r="G1043" s="37" t="n">
        <v>44939</v>
      </c>
      <c r="H1043" s="12" t="inlineStr">
        <is>
          <t>Completed</t>
        </is>
      </c>
      <c r="I1043" s="13" t="inlineStr">
        <is>
          <t>Reviewed and true positives exist.</t>
        </is>
      </c>
    </row>
    <row r="1044" hidden="1" ht="29" customHeight="1">
      <c r="A1044" s="37" t="n">
        <v>44917</v>
      </c>
      <c r="B1044" s="12" t="inlineStr">
        <is>
          <t>viewpdf.war</t>
        </is>
      </c>
      <c r="C1044" s="12" t="inlineStr">
        <is>
          <t>Sireesha</t>
        </is>
      </c>
      <c r="D1044" s="12" t="inlineStr">
        <is>
          <t>Dev-Review</t>
        </is>
      </c>
      <c r="E1044" s="13" t="inlineStr">
        <is>
          <t>Secret Scanning-review</t>
        </is>
      </c>
      <c r="F1044" s="12" t="inlineStr">
        <is>
          <t>Praneeth</t>
        </is>
      </c>
      <c r="G1044" s="37" t="n">
        <v>44950</v>
      </c>
      <c r="H1044" s="12" t="inlineStr">
        <is>
          <t>Completed</t>
        </is>
      </c>
      <c r="I1044" s="13" t="inlineStr">
        <is>
          <t>No secrets.
&lt;2/27&gt;AO confirmed no changes required.</t>
        </is>
      </c>
    </row>
    <row r="1045" hidden="1">
      <c r="A1045" s="37" t="n">
        <v>44917</v>
      </c>
      <c r="B1045" s="12" t="inlineStr">
        <is>
          <t>webmileagesvc.war</t>
        </is>
      </c>
      <c r="C1045" s="12" t="inlineStr">
        <is>
          <t>Sireesha</t>
        </is>
      </c>
      <c r="D1045" s="12" t="inlineStr">
        <is>
          <t>Dev-Review</t>
        </is>
      </c>
      <c r="E1045" s="13" t="inlineStr">
        <is>
          <t>Secret Scanning-review</t>
        </is>
      </c>
      <c r="F1045" s="12" t="inlineStr">
        <is>
          <t>Praneeth</t>
        </is>
      </c>
      <c r="G1045" s="37" t="n">
        <v>44950</v>
      </c>
      <c r="H1045" s="12" t="inlineStr">
        <is>
          <t>Completed</t>
        </is>
      </c>
      <c r="I1045" s="35" t="inlineStr">
        <is>
          <t>Reviewed and all are false positives.</t>
        </is>
      </c>
    </row>
    <row r="1046" hidden="1" ht="43.5" customHeight="1">
      <c r="A1046" s="37" t="n">
        <v>44917</v>
      </c>
      <c r="B1046" s="163" t="inlineStr">
        <is>
          <t>mileageforecast.war</t>
        </is>
      </c>
      <c r="C1046" s="12" t="inlineStr">
        <is>
          <t>Rupalatha</t>
        </is>
      </c>
      <c r="D1046" s="12" t="inlineStr">
        <is>
          <t>Dev-Review</t>
        </is>
      </c>
      <c r="E1046" s="12" t="inlineStr">
        <is>
          <t>Maven-BB Review</t>
        </is>
      </c>
      <c r="F1046" s="12" t="inlineStr">
        <is>
          <t>Praneeth</t>
        </is>
      </c>
      <c r="G1046" s="37" t="n">
        <v>44957</v>
      </c>
      <c r="H1046" s="12" t="inlineStr">
        <is>
          <t>Completed</t>
        </is>
      </c>
      <c r="I1046" s="55" t="inlineStr">
        <is>
          <t>https://bitbucket.penske.com/projects/ARPROJ/repos/mileageforecast-web/pull-requests/2/overview
&lt;1/31&gt;Provided rework item below.</t>
        </is>
      </c>
    </row>
    <row r="1047" hidden="1">
      <c r="A1047" s="37" t="n">
        <v>44917</v>
      </c>
      <c r="B1047" s="148" t="inlineStr">
        <is>
          <t>csb.war</t>
        </is>
      </c>
      <c r="C1047" s="12" t="inlineStr">
        <is>
          <t>Narendra</t>
        </is>
      </c>
      <c r="D1047" s="12" t="inlineStr">
        <is>
          <t>Dev</t>
        </is>
      </c>
      <c r="E1047" s="13" t="inlineStr">
        <is>
          <t>Secret Scanning</t>
        </is>
      </c>
      <c r="F1047" s="12" t="inlineStr">
        <is>
          <t>Narendra</t>
        </is>
      </c>
      <c r="G1047" s="37" t="n">
        <v>44917</v>
      </c>
      <c r="H1047" s="12" t="inlineStr">
        <is>
          <t>Completed</t>
        </is>
      </c>
      <c r="I1047" s="13" t="inlineStr">
        <is>
          <t>only false positives are there</t>
        </is>
      </c>
    </row>
    <row r="1048" hidden="1" ht="58" customHeight="1">
      <c r="A1048" s="88" t="n">
        <v>44917</v>
      </c>
      <c r="B1048" s="12" t="inlineStr">
        <is>
          <t>bill_avobatch</t>
        </is>
      </c>
      <c r="C1048" s="12" t="inlineStr">
        <is>
          <t>Parth</t>
        </is>
      </c>
      <c r="D1048" s="12" t="inlineStr">
        <is>
          <t>Dev-Review</t>
        </is>
      </c>
      <c r="E1048" s="12" t="inlineStr">
        <is>
          <t>Maven-BB Review</t>
        </is>
      </c>
      <c r="F1048" s="12" t="inlineStr">
        <is>
          <t>Praneeth</t>
        </is>
      </c>
      <c r="G1048" s="37" t="n">
        <v>44967</v>
      </c>
      <c r="H1048" s="12" t="inlineStr">
        <is>
          <t>Completed</t>
        </is>
      </c>
      <c r="I1048" s="13" t="inlineStr">
        <is>
          <t>True positive Found need to put maven changes ONHOLD
 Used temperory groupid and distribution management
https://bitbucket.penske.com/projects/ARPROJ/repos/bill-avo-batch/pull-requests/2/overview
&lt;Praneeth&gt; Provided reowrk item below.</t>
        </is>
      </c>
    </row>
    <row r="1049" hidden="1" ht="29" customHeight="1">
      <c r="A1049" s="37" t="n">
        <v>44917</v>
      </c>
      <c r="B1049" s="12" t="inlineStr">
        <is>
          <t>viewpdf.war</t>
        </is>
      </c>
      <c r="C1049" s="12" t="inlineStr">
        <is>
          <t>Sireesha</t>
        </is>
      </c>
      <c r="D1049" s="12" t="inlineStr">
        <is>
          <t>Dev-Review</t>
        </is>
      </c>
      <c r="E1049" s="12" t="inlineStr">
        <is>
          <t>Maven-BB Review</t>
        </is>
      </c>
      <c r="F1049" s="12" t="inlineStr">
        <is>
          <t>Praneeth</t>
        </is>
      </c>
      <c r="G1049" s="37" t="n">
        <v>44956</v>
      </c>
      <c r="H1049" s="12" t="inlineStr">
        <is>
          <t>Completed</t>
        </is>
      </c>
      <c r="I1049" s="164" t="inlineStr">
        <is>
          <t>https://bitbucket.penske.com/projects/ARPROJ/repos/viewpdf-web/pull-requests/2/overview
&lt;1/30&gt; Provided rework item below.</t>
        </is>
      </c>
    </row>
    <row r="1050" hidden="1" ht="29" customHeight="1">
      <c r="A1050" s="88" t="n">
        <v>44917</v>
      </c>
      <c r="B1050" s="12" t="inlineStr">
        <is>
          <t>bill_apprunner</t>
        </is>
      </c>
      <c r="C1050" s="12" t="inlineStr">
        <is>
          <t>Parth</t>
        </is>
      </c>
      <c r="D1050" s="12" t="inlineStr">
        <is>
          <t>Dev-Review</t>
        </is>
      </c>
      <c r="E1050" s="13" t="inlineStr">
        <is>
          <t>Secret Scanning-review</t>
        </is>
      </c>
      <c r="F1050" s="12" t="inlineStr">
        <is>
          <t>Praneeth</t>
        </is>
      </c>
      <c r="G1050" s="37" t="n">
        <v>44917</v>
      </c>
      <c r="H1050" s="12" t="inlineStr">
        <is>
          <t>Completed</t>
        </is>
      </c>
      <c r="I1050" s="13" t="inlineStr">
        <is>
          <t>&lt;Praneeth&gt;There are True positives in this app. Changed them and moved to True positives folder.
False positives analysed.</t>
        </is>
      </c>
    </row>
    <row r="1051" hidden="1" ht="43.5" customHeight="1">
      <c r="A1051" s="37" t="n">
        <v>44917</v>
      </c>
      <c r="B1051" s="12" t="inlineStr">
        <is>
          <t>bill_avobatch</t>
        </is>
      </c>
      <c r="C1051" s="12" t="inlineStr">
        <is>
          <t>Parth</t>
        </is>
      </c>
      <c r="D1051" s="12" t="inlineStr">
        <is>
          <t>Dev-Review</t>
        </is>
      </c>
      <c r="E1051" s="13" t="inlineStr">
        <is>
          <t>Secret Scanning-review</t>
        </is>
      </c>
      <c r="F1051" s="12" t="inlineStr">
        <is>
          <t>Praneeth</t>
        </is>
      </c>
      <c r="G1051" s="37" t="n">
        <v>44917</v>
      </c>
      <c r="H1051" s="12" t="inlineStr">
        <is>
          <t>Completed</t>
        </is>
      </c>
      <c r="I1051" s="13" t="inlineStr">
        <is>
          <t xml:space="preserve">
&lt;Praneeth&gt;There are True positives in this app. Changed them and moved to True positives folder.
False positives analysed</t>
        </is>
      </c>
    </row>
    <row r="1052" hidden="1" ht="43.5" customFormat="1" customHeight="1" s="51">
      <c r="A1052" s="112" t="n">
        <v>44917</v>
      </c>
      <c r="B1052" s="47" t="inlineStr">
        <is>
          <t>bill_rpginvoker</t>
        </is>
      </c>
      <c r="C1052" s="12" t="inlineStr">
        <is>
          <t>Parth</t>
        </is>
      </c>
      <c r="D1052" s="12" t="inlineStr">
        <is>
          <t>Dev-Review</t>
        </is>
      </c>
      <c r="E1052" s="13" t="inlineStr">
        <is>
          <t>Secret Scanning-review</t>
        </is>
      </c>
      <c r="F1052" s="47" t="inlineStr">
        <is>
          <t>Praneeth</t>
        </is>
      </c>
      <c r="G1052" s="37" t="n">
        <v>44951</v>
      </c>
      <c r="H1052" s="47" t="inlineStr">
        <is>
          <t>Completed</t>
        </is>
      </c>
      <c r="I1052" s="50" t="inlineStr">
        <is>
          <t>Reviewed and there are few true positives. 
True Positive Found in this app need to confirm with AO
False positives analysed</t>
        </is>
      </c>
    </row>
    <row r="1053" hidden="1" ht="43.5" customHeight="1">
      <c r="A1053" s="88" t="n">
        <v>44917</v>
      </c>
      <c r="B1053" s="12" t="inlineStr">
        <is>
          <t>csb.war</t>
        </is>
      </c>
      <c r="C1053" s="13" t="inlineStr">
        <is>
          <t>Narendra</t>
        </is>
      </c>
      <c r="D1053" s="12" t="inlineStr">
        <is>
          <t>Dev-Review</t>
        </is>
      </c>
      <c r="E1053" s="13" t="inlineStr">
        <is>
          <t>Secret Scanning-review</t>
        </is>
      </c>
      <c r="F1053" s="12" t="inlineStr">
        <is>
          <t>Praneeth</t>
        </is>
      </c>
      <c r="G1053" s="37" t="n">
        <v>44950</v>
      </c>
      <c r="H1053" s="12" t="inlineStr">
        <is>
          <t>Completed</t>
        </is>
      </c>
      <c r="I1053" s="13" t="inlineStr">
        <is>
          <t>Reviewed and all are false positives.
&lt;&gt;there is no true positives , only false positives are there.
&lt;2/28&gt;Ao confirmed that no changes required.</t>
        </is>
      </c>
    </row>
    <row r="1054" hidden="1" ht="29" customHeight="1">
      <c r="A1054" s="88" t="n">
        <v>44917</v>
      </c>
      <c r="B1054" s="14" t="inlineStr">
        <is>
          <t>csb.war</t>
        </is>
      </c>
      <c r="C1054" s="13" t="inlineStr">
        <is>
          <t>Narendra</t>
        </is>
      </c>
      <c r="D1054" s="12" t="inlineStr">
        <is>
          <t>Dev-Review</t>
        </is>
      </c>
      <c r="E1054" s="50" t="inlineStr">
        <is>
          <t>Log4j-BB Review</t>
        </is>
      </c>
      <c r="F1054" s="12" t="inlineStr">
        <is>
          <t>Praneeth</t>
        </is>
      </c>
      <c r="G1054" s="37" t="n">
        <v>44931</v>
      </c>
      <c r="H1054" s="12" t="inlineStr">
        <is>
          <t>Completed</t>
        </is>
      </c>
      <c r="I1054" s="13" t="inlineStr">
        <is>
          <t>Provided rework item.
https://bitbucket.penske.com/projects/ARPROJ/repos/csb-web/pull-requests/1/overview</t>
        </is>
      </c>
    </row>
    <row r="1055" hidden="1">
      <c r="A1055" s="37" t="n">
        <v>44917</v>
      </c>
      <c r="B1055" s="12" t="inlineStr">
        <is>
          <t>esrbatch</t>
        </is>
      </c>
      <c r="C1055" s="12" t="inlineStr">
        <is>
          <t>Sireesha</t>
        </is>
      </c>
      <c r="D1055" s="12" t="inlineStr">
        <is>
          <t>Dev-Review</t>
        </is>
      </c>
      <c r="E1055" s="13" t="inlineStr">
        <is>
          <t>Secret Scanning-Appowner review</t>
        </is>
      </c>
      <c r="F1055" s="12" t="inlineStr">
        <is>
          <t>Praneeth</t>
        </is>
      </c>
      <c r="G1055" s="37" t="n">
        <v>44931</v>
      </c>
      <c r="H1055" s="12" t="inlineStr">
        <is>
          <t>Completed</t>
        </is>
      </c>
      <c r="I1055" s="13" t="inlineStr">
        <is>
          <t>True positives exist. Analyzed and assigned to AO.</t>
        </is>
      </c>
    </row>
    <row r="1056" hidden="1" ht="43.5" customHeight="1">
      <c r="A1056" s="37" t="n">
        <v>44917</v>
      </c>
      <c r="B1056" s="12" t="inlineStr">
        <is>
          <t>rentalnet.war</t>
        </is>
      </c>
      <c r="C1056" s="12" t="inlineStr">
        <is>
          <t>Swati</t>
        </is>
      </c>
      <c r="D1056" s="12" t="inlineStr">
        <is>
          <t>Dev</t>
        </is>
      </c>
      <c r="E1056" s="12" t="inlineStr">
        <is>
          <t>Log4j to BB</t>
        </is>
      </c>
      <c r="F1056" s="12" t="inlineStr">
        <is>
          <t>Swati</t>
        </is>
      </c>
      <c r="G1056" s="37" t="n">
        <v>44930</v>
      </c>
      <c r="H1056" s="12" t="inlineStr">
        <is>
          <t>Completed</t>
        </is>
      </c>
      <c r="I1056" s="13" t="inlineStr">
        <is>
          <t>&lt;12/22&gt;Working on Log4j changes for app in local for svn repo.
&lt;12/27&gt;Log4j changes in progress
&lt;1/3&gt;Working on build issues and compilation issues.</t>
        </is>
      </c>
    </row>
    <row r="1057" hidden="1">
      <c r="A1057" s="37" t="n">
        <v>44917</v>
      </c>
      <c r="B1057" s="12" t="inlineStr">
        <is>
          <t>General</t>
        </is>
      </c>
      <c r="C1057" s="12" t="n"/>
      <c r="D1057" s="12" t="inlineStr">
        <is>
          <t>Dev</t>
        </is>
      </c>
      <c r="E1057" s="13" t="inlineStr">
        <is>
          <t>secret scanning folder update in teams</t>
        </is>
      </c>
      <c r="F1057" s="12" t="inlineStr">
        <is>
          <t>Praneeth</t>
        </is>
      </c>
      <c r="G1057" s="37" t="n">
        <v>44938</v>
      </c>
      <c r="H1057" s="12" t="inlineStr">
        <is>
          <t>Completed</t>
        </is>
      </c>
      <c r="I1057" s="13" t="n"/>
    </row>
    <row r="1058" hidden="1">
      <c r="A1058" s="37" t="n">
        <v>44918</v>
      </c>
      <c r="B1058" s="12" t="inlineStr">
        <is>
          <t>fuelpricing.war</t>
        </is>
      </c>
      <c r="C1058" s="12" t="inlineStr">
        <is>
          <t>Narendra</t>
        </is>
      </c>
      <c r="D1058" s="12" t="inlineStr">
        <is>
          <t>Dev</t>
        </is>
      </c>
      <c r="E1058" s="12" t="inlineStr">
        <is>
          <t>Log4j to BB</t>
        </is>
      </c>
      <c r="F1058" s="12" t="inlineStr">
        <is>
          <t>Narendra</t>
        </is>
      </c>
      <c r="G1058" s="37" t="n">
        <v>44921</v>
      </c>
      <c r="H1058" s="12" t="inlineStr">
        <is>
          <t>Completed</t>
        </is>
      </c>
      <c r="I1058" s="13" t="n"/>
    </row>
    <row r="1059" hidden="1">
      <c r="A1059" s="37" t="n">
        <v>44918</v>
      </c>
      <c r="B1059" s="12" t="inlineStr">
        <is>
          <t>fuelpricing.war</t>
        </is>
      </c>
      <c r="C1059" s="12" t="inlineStr">
        <is>
          <t>Narendra</t>
        </is>
      </c>
      <c r="D1059" s="12" t="inlineStr">
        <is>
          <t>Dev</t>
        </is>
      </c>
      <c r="E1059" s="12" t="inlineStr">
        <is>
          <t>svn to BB</t>
        </is>
      </c>
      <c r="F1059" s="12" t="inlineStr">
        <is>
          <t>Narendra</t>
        </is>
      </c>
      <c r="G1059" s="37" t="n">
        <v>44921</v>
      </c>
      <c r="H1059" s="12" t="inlineStr">
        <is>
          <t>Completed</t>
        </is>
      </c>
      <c r="I1059" s="13" t="n"/>
    </row>
    <row r="1060" hidden="1" customFormat="1" s="27">
      <c r="A1060" s="92" t="n">
        <v>44918</v>
      </c>
      <c r="B1060" s="16" t="inlineStr">
        <is>
          <t>fuelpricing.war</t>
        </is>
      </c>
      <c r="C1060" s="12" t="inlineStr">
        <is>
          <t>Narendra</t>
        </is>
      </c>
      <c r="D1060" s="16" t="inlineStr">
        <is>
          <t>Dev</t>
        </is>
      </c>
      <c r="E1060" s="16" t="inlineStr">
        <is>
          <t>Secret scanning</t>
        </is>
      </c>
      <c r="F1060" s="16" t="inlineStr">
        <is>
          <t>Narendra</t>
        </is>
      </c>
      <c r="G1060" s="92" t="n">
        <v>44921</v>
      </c>
      <c r="H1060" s="16" t="inlineStr">
        <is>
          <t>Completed</t>
        </is>
      </c>
      <c r="I1060" s="17" t="inlineStr">
        <is>
          <t>True positives are there . Guest credentials to svn repo in build_linux folder .</t>
        </is>
      </c>
    </row>
    <row r="1061" hidden="1" ht="29" customHeight="1">
      <c r="A1061" s="37" t="n">
        <v>44918</v>
      </c>
      <c r="B1061" s="12" t="inlineStr">
        <is>
          <t>General</t>
        </is>
      </c>
      <c r="C1061" s="12" t="inlineStr">
        <is>
          <t>Swati</t>
        </is>
      </c>
      <c r="D1061" s="12" t="inlineStr">
        <is>
          <t>Dev</t>
        </is>
      </c>
      <c r="E1061" s="13" t="inlineStr">
        <is>
          <t>secret scanning analysis review and folder update in teams</t>
        </is>
      </c>
      <c r="F1061" s="12" t="inlineStr">
        <is>
          <t>Swati</t>
        </is>
      </c>
      <c r="G1061" s="37" t="n">
        <v>44921</v>
      </c>
      <c r="H1061" s="12" t="inlineStr">
        <is>
          <t>Completed</t>
        </is>
      </c>
      <c r="I1061" s="13" t="inlineStr">
        <is>
          <t>&lt;12/23&gt;Analysed and reviewed secret scanning for apps done in teams folder.
&lt;12/26&gt;Completed the secret scanning analysis for apps.</t>
        </is>
      </c>
    </row>
    <row r="1062" hidden="1" ht="58" customHeight="1">
      <c r="A1062" s="37" t="n">
        <v>44918</v>
      </c>
      <c r="B1062" s="12" t="inlineStr">
        <is>
          <t>eram - cpe.jar</t>
        </is>
      </c>
      <c r="C1062" s="12" t="inlineStr">
        <is>
          <t>Swati</t>
        </is>
      </c>
      <c r="D1062" s="12" t="inlineStr">
        <is>
          <t>Dev</t>
        </is>
      </c>
      <c r="E1062" s="13" t="inlineStr">
        <is>
          <t>Working with CI/CD team and upating eram app to check the same</t>
        </is>
      </c>
      <c r="F1062" s="12" t="inlineStr">
        <is>
          <t>Swati</t>
        </is>
      </c>
      <c r="G1062" s="37" t="n">
        <v>44921</v>
      </c>
      <c r="H1062" s="12" t="inlineStr">
        <is>
          <t>Completed</t>
        </is>
      </c>
      <c r="I1062" s="13" t="inlineStr">
        <is>
          <t>&lt;12/23&gt;Cpe jar is available in artifactory for the required version. Cpe jar issue is resolved but getting other build issues on local.
&lt;12/26&gt;Working on build issues on local after cpe jar fix for eram.
&lt;12/26&gt;Build is successful and Changes committed on feature/mavenChanges branch</t>
        </is>
      </c>
    </row>
    <row r="1063" hidden="1">
      <c r="A1063" s="37" t="n">
        <v>44921</v>
      </c>
      <c r="B1063" s="12" t="inlineStr">
        <is>
          <t>stopbilling.war</t>
        </is>
      </c>
      <c r="C1063" s="12" t="inlineStr">
        <is>
          <t>Sireesha</t>
        </is>
      </c>
      <c r="D1063" s="12" t="inlineStr">
        <is>
          <t>Dev</t>
        </is>
      </c>
      <c r="E1063" s="13" t="inlineStr">
        <is>
          <t>SVN to BB</t>
        </is>
      </c>
      <c r="F1063" s="12" t="inlineStr">
        <is>
          <t>Sireesha</t>
        </is>
      </c>
      <c r="G1063" s="37" t="n">
        <v>44921</v>
      </c>
      <c r="H1063" s="12" t="inlineStr">
        <is>
          <t>completed</t>
        </is>
      </c>
      <c r="I1063" s="13" t="n"/>
    </row>
    <row r="1064" hidden="1">
      <c r="A1064" s="37" t="n">
        <v>44921</v>
      </c>
      <c r="B1064" s="12" t="inlineStr">
        <is>
          <t>ccms.war</t>
        </is>
      </c>
      <c r="C1064" s="12" t="n"/>
      <c r="D1064" s="12" t="inlineStr">
        <is>
          <t>Dev</t>
        </is>
      </c>
      <c r="E1064" s="12" t="inlineStr">
        <is>
          <t>Secret analysis</t>
        </is>
      </c>
      <c r="F1064" s="12" t="inlineStr">
        <is>
          <t>Parth</t>
        </is>
      </c>
      <c r="G1064" s="37" t="n">
        <v>44921</v>
      </c>
      <c r="H1064" s="12" t="inlineStr">
        <is>
          <t>Completed</t>
        </is>
      </c>
      <c r="I1064" s="13" t="inlineStr">
        <is>
          <t>False positives analysed</t>
        </is>
      </c>
    </row>
    <row r="1065" hidden="1">
      <c r="A1065" s="37" t="n">
        <v>44921</v>
      </c>
      <c r="B1065" s="12" t="inlineStr">
        <is>
          <t>watchlistbatch</t>
        </is>
      </c>
      <c r="C1065" s="12" t="n"/>
      <c r="D1065" s="12" t="inlineStr">
        <is>
          <t>Dev</t>
        </is>
      </c>
      <c r="E1065" s="12" t="inlineStr">
        <is>
          <t>Secret analysis</t>
        </is>
      </c>
      <c r="F1065" s="12" t="inlineStr">
        <is>
          <t>Parth</t>
        </is>
      </c>
      <c r="G1065" s="37" t="n">
        <v>44921</v>
      </c>
      <c r="H1065" s="12" t="inlineStr">
        <is>
          <t>Completed</t>
        </is>
      </c>
      <c r="I1065" s="13" t="inlineStr">
        <is>
          <t>True positives analysed</t>
        </is>
      </c>
    </row>
    <row r="1066" hidden="1">
      <c r="A1066" s="37" t="n">
        <v>44921</v>
      </c>
      <c r="B1066" s="12" t="inlineStr">
        <is>
          <t>bill_xmlloader_mp</t>
        </is>
      </c>
      <c r="C1066" s="12" t="inlineStr">
        <is>
          <t>Parth</t>
        </is>
      </c>
      <c r="D1066" s="12" t="inlineStr">
        <is>
          <t>Dev</t>
        </is>
      </c>
      <c r="E1066" s="12" t="inlineStr">
        <is>
          <t>SVN to BB</t>
        </is>
      </c>
      <c r="F1066" s="12" t="inlineStr">
        <is>
          <t>Parth</t>
        </is>
      </c>
      <c r="G1066" s="37" t="n">
        <v>44921</v>
      </c>
      <c r="H1066" s="12" t="inlineStr">
        <is>
          <t>Completed</t>
        </is>
      </c>
      <c r="I1066" s="13" t="n"/>
    </row>
    <row r="1067" hidden="1" ht="29" customHeight="1">
      <c r="A1067" s="37" t="n">
        <v>44921</v>
      </c>
      <c r="B1067" s="12" t="inlineStr">
        <is>
          <t>stopbilling.war</t>
        </is>
      </c>
      <c r="C1067" s="12" t="inlineStr">
        <is>
          <t>Sireesha</t>
        </is>
      </c>
      <c r="D1067" s="12" t="inlineStr">
        <is>
          <t>Dev</t>
        </is>
      </c>
      <c r="E1067" s="50" t="inlineStr">
        <is>
          <t>Log4j-BB Review</t>
        </is>
      </c>
      <c r="F1067" s="12" t="inlineStr">
        <is>
          <t>Praneeth</t>
        </is>
      </c>
      <c r="G1067" s="37" t="n">
        <v>44932</v>
      </c>
      <c r="H1067" s="12" t="inlineStr">
        <is>
          <t>Completed</t>
        </is>
      </c>
      <c r="I1067" s="13" t="inlineStr">
        <is>
          <t>Changes are good.
https://bitbucket.penske.com/projects/ARPROJ/repos/stopbilling-web/pull-requests/1/overview</t>
        </is>
      </c>
    </row>
    <row r="1068" hidden="1">
      <c r="A1068" s="37" t="n">
        <v>44921</v>
      </c>
      <c r="B1068" s="12" t="inlineStr">
        <is>
          <t>stopbilling.war</t>
        </is>
      </c>
      <c r="C1068" s="12" t="inlineStr">
        <is>
          <t>Sireesha</t>
        </is>
      </c>
      <c r="D1068" s="12" t="inlineStr">
        <is>
          <t>Dev</t>
        </is>
      </c>
      <c r="E1068" s="12" t="inlineStr">
        <is>
          <t>SecretScanning</t>
        </is>
      </c>
      <c r="F1068" s="12" t="inlineStr">
        <is>
          <t>Sireesha</t>
        </is>
      </c>
      <c r="G1068" s="37" t="n">
        <v>44921</v>
      </c>
      <c r="H1068" s="12" t="inlineStr">
        <is>
          <t>Completed</t>
        </is>
      </c>
      <c r="I1068" s="13" t="n"/>
    </row>
    <row r="1069" hidden="1">
      <c r="A1069" s="37" t="n">
        <v>44921</v>
      </c>
      <c r="B1069" s="12" t="inlineStr">
        <is>
          <t>stopbilling.war</t>
        </is>
      </c>
      <c r="C1069" s="12" t="inlineStr">
        <is>
          <t>Sireesha</t>
        </is>
      </c>
      <c r="D1069" s="12" t="inlineStr">
        <is>
          <t>Dev</t>
        </is>
      </c>
      <c r="E1069" s="12" t="inlineStr">
        <is>
          <t>Secret analysis</t>
        </is>
      </c>
      <c r="F1069" s="12" t="inlineStr">
        <is>
          <t>Sireesha</t>
        </is>
      </c>
      <c r="G1069" s="37" t="n">
        <v>44921</v>
      </c>
      <c r="H1069" s="12" t="inlineStr">
        <is>
          <t>Completed</t>
        </is>
      </c>
      <c r="I1069" s="13" t="inlineStr">
        <is>
          <t>False positives analysed</t>
        </is>
      </c>
    </row>
    <row r="1070" hidden="1" ht="29" customHeight="1">
      <c r="A1070" s="37" t="n">
        <v>44921</v>
      </c>
      <c r="B1070" s="12" t="inlineStr">
        <is>
          <t>fuelpricing.war</t>
        </is>
      </c>
      <c r="C1070" s="12" t="inlineStr">
        <is>
          <t>Narendra</t>
        </is>
      </c>
      <c r="D1070" s="12" t="inlineStr">
        <is>
          <t>Dev-Review</t>
        </is>
      </c>
      <c r="E1070" s="50" t="inlineStr">
        <is>
          <t>Log4j-BB Review</t>
        </is>
      </c>
      <c r="F1070" s="12" t="inlineStr">
        <is>
          <t>Praneeth</t>
        </is>
      </c>
      <c r="G1070" s="37" t="n">
        <v>44929</v>
      </c>
      <c r="H1070" s="12" t="inlineStr">
        <is>
          <t>Completed</t>
        </is>
      </c>
      <c r="I1070" s="13" t="inlineStr">
        <is>
          <t>Changes are good.
https://bitbucket.penske.com/projects/ARPROJ/repos/fuelpricing-web/pull-requests/1/overview</t>
        </is>
      </c>
    </row>
    <row r="1071" hidden="1">
      <c r="A1071" s="37" t="n">
        <v>44921</v>
      </c>
      <c r="B1071" s="12" t="inlineStr">
        <is>
          <t>stopbilling.war</t>
        </is>
      </c>
      <c r="C1071" s="12" t="inlineStr">
        <is>
          <t>Sireesha</t>
        </is>
      </c>
      <c r="D1071" s="12" t="inlineStr">
        <is>
          <t>Dev-Review</t>
        </is>
      </c>
      <c r="E1071" s="13" t="inlineStr">
        <is>
          <t>Secret Scanning-review</t>
        </is>
      </c>
      <c r="F1071" s="12" t="inlineStr">
        <is>
          <t>Praneeth</t>
        </is>
      </c>
      <c r="G1071" s="37" t="n">
        <v>44935</v>
      </c>
      <c r="H1071" s="12" t="inlineStr">
        <is>
          <t>Completed</t>
        </is>
      </c>
      <c r="I1071" s="13" t="inlineStr">
        <is>
          <t>Reviewed and all are false positives. Informed to AO.</t>
        </is>
      </c>
    </row>
    <row r="1072" hidden="1">
      <c r="A1072" s="37" t="n">
        <v>44921</v>
      </c>
      <c r="B1072" s="12" t="inlineStr">
        <is>
          <t>bill_xmlloader_mp</t>
        </is>
      </c>
      <c r="C1072" s="12" t="inlineStr">
        <is>
          <t>Parth</t>
        </is>
      </c>
      <c r="D1072" s="12" t="inlineStr">
        <is>
          <t>Dev</t>
        </is>
      </c>
      <c r="E1072" s="12" t="inlineStr">
        <is>
          <t>Log4j to BB</t>
        </is>
      </c>
      <c r="F1072" s="12" t="inlineStr">
        <is>
          <t>Parth</t>
        </is>
      </c>
      <c r="G1072" s="37" t="n">
        <v>44921</v>
      </c>
      <c r="H1072" s="12" t="inlineStr">
        <is>
          <t>Completed</t>
        </is>
      </c>
      <c r="I1072" s="13" t="inlineStr">
        <is>
          <t>PR also raised</t>
        </is>
      </c>
    </row>
    <row r="1073" hidden="1" ht="43.5" customHeight="1">
      <c r="A1073" s="37" t="n">
        <v>44921</v>
      </c>
      <c r="B1073" s="12" t="inlineStr">
        <is>
          <t>bill_xmlloader_mp</t>
        </is>
      </c>
      <c r="C1073" s="12" t="inlineStr">
        <is>
          <t>Parth</t>
        </is>
      </c>
      <c r="D1073" s="12" t="inlineStr">
        <is>
          <t>Dev-Review</t>
        </is>
      </c>
      <c r="E1073" s="50" t="inlineStr">
        <is>
          <t>Log4j-BB Review</t>
        </is>
      </c>
      <c r="F1073" s="12" t="inlineStr">
        <is>
          <t>Praneeth</t>
        </is>
      </c>
      <c r="G1073" s="37" t="n">
        <v>44932</v>
      </c>
      <c r="H1073" s="12" t="inlineStr">
        <is>
          <t>Completed</t>
        </is>
      </c>
      <c r="I1073" s="13" t="inlineStr">
        <is>
          <t>Created a rework item below.
&lt;12/26&gt;Deleted FBThreadPatternLayout file as it is pointing to log4j1
https://bitbucket.penske.com/projects/ARPROJ/repos/bill-xmlloader-mp-batch/pull-requests/1/overview</t>
        </is>
      </c>
    </row>
    <row r="1074" hidden="1" customFormat="1" s="27">
      <c r="A1074" s="37" t="n">
        <v>44922</v>
      </c>
      <c r="B1074" s="12" t="inlineStr">
        <is>
          <t>bill_xmlloader_mp</t>
        </is>
      </c>
      <c r="C1074" s="12" t="inlineStr">
        <is>
          <t>Parth</t>
        </is>
      </c>
      <c r="D1074" s="12" t="inlineStr">
        <is>
          <t>Dev</t>
        </is>
      </c>
      <c r="E1074" s="12" t="inlineStr">
        <is>
          <t>SecretScanning and Analysis</t>
        </is>
      </c>
      <c r="F1074" s="12" t="inlineStr">
        <is>
          <t>Parth</t>
        </is>
      </c>
      <c r="G1074" s="37" t="n">
        <v>44922</v>
      </c>
      <c r="H1074" s="12" t="inlineStr">
        <is>
          <t>Completed</t>
        </is>
      </c>
      <c r="I1074" s="13" t="inlineStr">
        <is>
          <t>Secret Found and true positive exist</t>
        </is>
      </c>
    </row>
    <row r="1075" hidden="1" ht="72.5" customHeight="1">
      <c r="A1075" s="37" t="n">
        <v>44922</v>
      </c>
      <c r="B1075" s="12" t="inlineStr">
        <is>
          <t>fuelnetsvc.war</t>
        </is>
      </c>
      <c r="C1075" s="12" t="n"/>
      <c r="D1075" s="12" t="inlineStr">
        <is>
          <t>Dev</t>
        </is>
      </c>
      <c r="E1075" s="12" t="inlineStr">
        <is>
          <t>Log4j to BB</t>
        </is>
      </c>
      <c r="F1075" s="12" t="inlineStr">
        <is>
          <t>Rupalatha</t>
        </is>
      </c>
      <c r="G1075" s="37" t="n">
        <v>44937</v>
      </c>
      <c r="H1075" s="12" t="inlineStr">
        <is>
          <t>completed</t>
        </is>
      </c>
      <c r="I1075" s="13" t="inlineStr">
        <is>
          <t>&lt;narendra&gt;This app is giving issues in rt.jar which is causing issues in sun.misc.base64decoder and encoder issues  . For same issue in javapostop praneeth said need code changes from client . Need confirmation from praneeth.
&lt;rupalatha&gt; not getting any issues in my local , starting log4j on 11jan.
&lt;1/23&gt;Parth take up for new branch code</t>
        </is>
      </c>
    </row>
    <row r="1076" hidden="1">
      <c r="A1076" s="37" t="n">
        <v>44922</v>
      </c>
      <c r="B1076" s="12" t="inlineStr">
        <is>
          <t>edicbos.war</t>
        </is>
      </c>
      <c r="C1076" s="12" t="inlineStr">
        <is>
          <t>Megha</t>
        </is>
      </c>
      <c r="D1076" s="12" t="inlineStr">
        <is>
          <t>Dev</t>
        </is>
      </c>
      <c r="E1076" s="12" t="inlineStr">
        <is>
          <t>SVN to BB</t>
        </is>
      </c>
      <c r="F1076" s="12" t="inlineStr">
        <is>
          <t>Megha</t>
        </is>
      </c>
      <c r="G1076" s="37" t="n">
        <v>44922</v>
      </c>
      <c r="H1076" s="12" t="inlineStr">
        <is>
          <t>Completed</t>
        </is>
      </c>
      <c r="I1076" s="13" t="n"/>
    </row>
    <row r="1077" hidden="1">
      <c r="A1077" s="37" t="n">
        <v>44922</v>
      </c>
      <c r="B1077" s="12" t="inlineStr">
        <is>
          <t>edicbos.war</t>
        </is>
      </c>
      <c r="C1077" s="12" t="inlineStr">
        <is>
          <t>Megha</t>
        </is>
      </c>
      <c r="D1077" s="12" t="inlineStr">
        <is>
          <t>Dev</t>
        </is>
      </c>
      <c r="E1077" s="12" t="inlineStr">
        <is>
          <t>Log4j to BB</t>
        </is>
      </c>
      <c r="F1077" s="12" t="inlineStr">
        <is>
          <t>Megha</t>
        </is>
      </c>
      <c r="G1077" s="37" t="n">
        <v>44922</v>
      </c>
      <c r="H1077" s="12" t="inlineStr">
        <is>
          <t>Completed</t>
        </is>
      </c>
      <c r="I1077" s="13" t="n"/>
    </row>
    <row r="1078" hidden="1" ht="29" customHeight="1">
      <c r="A1078" s="37" t="n">
        <v>44922</v>
      </c>
      <c r="B1078" s="14" t="inlineStr">
        <is>
          <t>edipostclient</t>
        </is>
      </c>
      <c r="C1078" s="12" t="n"/>
      <c r="D1078" s="12" t="inlineStr">
        <is>
          <t>Dev-Review</t>
        </is>
      </c>
      <c r="E1078" s="50" t="inlineStr">
        <is>
          <t>Log4j-BB Review</t>
        </is>
      </c>
      <c r="F1078" s="12" t="inlineStr">
        <is>
          <t>Praneeth</t>
        </is>
      </c>
      <c r="G1078" s="37" t="n">
        <v>44930</v>
      </c>
      <c r="H1078" s="12" t="inlineStr">
        <is>
          <t>Completed</t>
        </is>
      </c>
      <c r="I1078" s="13" t="inlineStr">
        <is>
          <t>Changes are good.
https://bitbucket.penske.com/projects/ARPROJ/repos/edipostclient-batch/pull-requests/1/overview</t>
        </is>
      </c>
    </row>
    <row r="1079" hidden="1">
      <c r="A1079" s="37" t="n">
        <v>44921</v>
      </c>
      <c r="B1079" s="12" t="inlineStr">
        <is>
          <t>stopbilling.war</t>
        </is>
      </c>
      <c r="C1079" s="12" t="inlineStr">
        <is>
          <t>Sireesha</t>
        </is>
      </c>
      <c r="D1079" s="12" t="inlineStr">
        <is>
          <t>Dev</t>
        </is>
      </c>
      <c r="E1079" s="13" t="inlineStr">
        <is>
          <t>Log4j to BB</t>
        </is>
      </c>
      <c r="F1079" s="12" t="inlineStr">
        <is>
          <t>Sireesha</t>
        </is>
      </c>
      <c r="G1079" s="37" t="n">
        <v>44921</v>
      </c>
      <c r="H1079" s="12" t="inlineStr">
        <is>
          <t>Completed</t>
        </is>
      </c>
      <c r="I1079" s="13" t="n"/>
    </row>
    <row r="1080" hidden="1" ht="29" customHeight="1">
      <c r="A1080" s="37" t="n">
        <v>44922</v>
      </c>
      <c r="B1080" s="12" t="inlineStr">
        <is>
          <t>bill_xmlloader_st</t>
        </is>
      </c>
      <c r="C1080" s="12" t="inlineStr">
        <is>
          <t>Parth</t>
        </is>
      </c>
      <c r="D1080" s="12" t="inlineStr">
        <is>
          <t>Dev</t>
        </is>
      </c>
      <c r="E1080" s="12" t="inlineStr">
        <is>
          <t>SVN to BB</t>
        </is>
      </c>
      <c r="F1080" s="12" t="inlineStr">
        <is>
          <t>Parth</t>
        </is>
      </c>
      <c r="G1080" s="37" t="n">
        <v>44922</v>
      </c>
      <c r="H1080" s="12" t="inlineStr">
        <is>
          <t>Completed</t>
        </is>
      </c>
      <c r="I1080" s="13" t="inlineStr">
        <is>
          <t>&lt;01/03&gt;getting connection peer issue,also raise query in tracker
&lt;2/7&gt;Completed the svn to bb migration in rupa  system</t>
        </is>
      </c>
    </row>
    <row r="1081" hidden="1">
      <c r="A1081" s="37" t="n">
        <v>44922</v>
      </c>
      <c r="B1081" s="12" t="inlineStr">
        <is>
          <t>iasinvservice.war</t>
        </is>
      </c>
      <c r="C1081" s="12" t="inlineStr">
        <is>
          <t>Narendra</t>
        </is>
      </c>
      <c r="D1081" s="12" t="inlineStr">
        <is>
          <t>Dev</t>
        </is>
      </c>
      <c r="E1081" s="12" t="inlineStr">
        <is>
          <t>Log4j to BB</t>
        </is>
      </c>
      <c r="F1081" s="12" t="inlineStr">
        <is>
          <t>Narendra</t>
        </is>
      </c>
      <c r="G1081" s="37" t="n">
        <v>44922</v>
      </c>
      <c r="H1081" s="12" t="inlineStr">
        <is>
          <t>Completed</t>
        </is>
      </c>
      <c r="I1081" s="13" t="n"/>
    </row>
    <row r="1082" hidden="1">
      <c r="A1082" s="37" t="n">
        <v>44922</v>
      </c>
      <c r="B1082" s="12" t="inlineStr">
        <is>
          <t>iasinvservice.war</t>
        </is>
      </c>
      <c r="C1082" s="12" t="inlineStr">
        <is>
          <t>Narendra</t>
        </is>
      </c>
      <c r="D1082" s="12" t="inlineStr">
        <is>
          <t>Dev</t>
        </is>
      </c>
      <c r="E1082" s="12" t="inlineStr">
        <is>
          <t>svn to BB</t>
        </is>
      </c>
      <c r="F1082" s="12" t="inlineStr">
        <is>
          <t>Narendra</t>
        </is>
      </c>
      <c r="G1082" s="37" t="n">
        <v>44922</v>
      </c>
      <c r="H1082" s="12" t="inlineStr">
        <is>
          <t>Completed</t>
        </is>
      </c>
      <c r="I1082" s="13" t="n"/>
    </row>
    <row r="1083" hidden="1">
      <c r="A1083" s="37" t="n">
        <v>44922</v>
      </c>
      <c r="B1083" s="12" t="inlineStr">
        <is>
          <t>iasinvservice.war</t>
        </is>
      </c>
      <c r="C1083" s="12" t="inlineStr">
        <is>
          <t>Narendra</t>
        </is>
      </c>
      <c r="D1083" s="12" t="inlineStr">
        <is>
          <t>Dev</t>
        </is>
      </c>
      <c r="E1083" s="12" t="inlineStr">
        <is>
          <t>Secret scanning</t>
        </is>
      </c>
      <c r="F1083" s="12" t="inlineStr">
        <is>
          <t>Narendra</t>
        </is>
      </c>
      <c r="G1083" s="37" t="n">
        <v>44923</v>
      </c>
      <c r="H1083" s="12" t="inlineStr">
        <is>
          <t>Completed</t>
        </is>
      </c>
      <c r="I1083" s="13" t="inlineStr">
        <is>
          <t>only false positives are there</t>
        </is>
      </c>
    </row>
    <row r="1084" hidden="1">
      <c r="A1084" s="37" t="n">
        <v>44922</v>
      </c>
      <c r="B1084" s="12" t="inlineStr">
        <is>
          <t>wbmusernotifier</t>
        </is>
      </c>
      <c r="C1084" s="12" t="inlineStr">
        <is>
          <t>Sireesha</t>
        </is>
      </c>
      <c r="D1084" s="12" t="inlineStr">
        <is>
          <t>Dev</t>
        </is>
      </c>
      <c r="E1084" s="12" t="inlineStr">
        <is>
          <t>svn to BB</t>
        </is>
      </c>
      <c r="F1084" s="12" t="inlineStr">
        <is>
          <t>Sireesha</t>
        </is>
      </c>
      <c r="G1084" s="37" t="n">
        <v>44922</v>
      </c>
      <c r="H1084" s="12" t="inlineStr">
        <is>
          <t>Completed</t>
        </is>
      </c>
      <c r="I1084" s="13" t="n"/>
    </row>
    <row r="1085" hidden="1">
      <c r="A1085" s="37" t="n">
        <v>44922</v>
      </c>
      <c r="B1085" s="14" t="inlineStr">
        <is>
          <t>iasinvservice.war</t>
        </is>
      </c>
      <c r="C1085" s="12" t="inlineStr">
        <is>
          <t>Narendra</t>
        </is>
      </c>
      <c r="D1085" s="12" t="inlineStr">
        <is>
          <t>Dev-Review</t>
        </is>
      </c>
      <c r="E1085" s="50" t="inlineStr">
        <is>
          <t>Log4j-BB Review</t>
        </is>
      </c>
      <c r="F1085" s="12" t="inlineStr">
        <is>
          <t>Praneeth</t>
        </is>
      </c>
      <c r="G1085" s="37" t="n">
        <v>44930</v>
      </c>
      <c r="H1085" s="12" t="inlineStr">
        <is>
          <t>Completed</t>
        </is>
      </c>
      <c r="I1085" s="13" t="inlineStr">
        <is>
          <t>https://bitbucket.penske.com/projects/ARPROJ/repos/iasinvservice-web/pull-requests/1/overview</t>
        </is>
      </c>
    </row>
    <row r="1086" hidden="1">
      <c r="A1086" s="37" t="n">
        <v>44922</v>
      </c>
      <c r="B1086" s="12" t="inlineStr">
        <is>
          <t>wbmusernotifier</t>
        </is>
      </c>
      <c r="C1086" s="12" t="inlineStr">
        <is>
          <t>Sireesha</t>
        </is>
      </c>
      <c r="D1086" s="12" t="inlineStr">
        <is>
          <t>Dev</t>
        </is>
      </c>
      <c r="E1086" s="12" t="inlineStr">
        <is>
          <t>Log4j to BB</t>
        </is>
      </c>
      <c r="F1086" s="12" t="inlineStr">
        <is>
          <t>Sireesha</t>
        </is>
      </c>
      <c r="G1086" s="37" t="n">
        <v>44922</v>
      </c>
      <c r="H1086" s="12" t="inlineStr">
        <is>
          <t>completed</t>
        </is>
      </c>
      <c r="I1086" s="13" t="n"/>
    </row>
    <row r="1087" hidden="1">
      <c r="A1087" s="37" t="n">
        <v>44922</v>
      </c>
      <c r="B1087" s="12" t="inlineStr">
        <is>
          <t>wbmusernotifier</t>
        </is>
      </c>
      <c r="C1087" s="12" t="inlineStr">
        <is>
          <t>Sireesha</t>
        </is>
      </c>
      <c r="D1087" s="12" t="inlineStr">
        <is>
          <t>Dev</t>
        </is>
      </c>
      <c r="E1087" s="12" t="inlineStr">
        <is>
          <t>SecretScanning</t>
        </is>
      </c>
      <c r="F1087" s="12" t="inlineStr">
        <is>
          <t>Sireesha</t>
        </is>
      </c>
      <c r="G1087" s="37" t="n">
        <v>44923</v>
      </c>
      <c r="H1087" s="12" t="inlineStr">
        <is>
          <t>Completed</t>
        </is>
      </c>
      <c r="I1087" s="13" t="n"/>
    </row>
    <row r="1088" hidden="1" ht="29" customHeight="1">
      <c r="A1088" s="37" t="n">
        <v>44922</v>
      </c>
      <c r="B1088" s="14" t="inlineStr">
        <is>
          <t>wbmusernotifier</t>
        </is>
      </c>
      <c r="C1088" s="12" t="inlineStr">
        <is>
          <t>Sireesha</t>
        </is>
      </c>
      <c r="D1088" s="12" t="inlineStr">
        <is>
          <t>Dev-Review</t>
        </is>
      </c>
      <c r="E1088" s="50" t="inlineStr">
        <is>
          <t>Log4j-BB Review</t>
        </is>
      </c>
      <c r="F1088" s="12" t="inlineStr">
        <is>
          <t>Praneeth</t>
        </is>
      </c>
      <c r="G1088" s="37" t="n">
        <v>44930</v>
      </c>
      <c r="H1088" s="12" t="inlineStr">
        <is>
          <t>Completed</t>
        </is>
      </c>
      <c r="I1088" s="13" t="inlineStr">
        <is>
          <t xml:space="preserve">
https://bitbucket.penske.com/projects/ARPROJ/repos/wbmusernotifier-batch/pull-requests/1/overview</t>
        </is>
      </c>
    </row>
    <row r="1089" hidden="1">
      <c r="A1089" s="37" t="n">
        <v>44923</v>
      </c>
      <c r="B1089" s="12" t="inlineStr">
        <is>
          <t>edibatch</t>
        </is>
      </c>
      <c r="C1089" s="12" t="inlineStr">
        <is>
          <t>Megha</t>
        </is>
      </c>
      <c r="D1089" s="12" t="inlineStr">
        <is>
          <t>Dev</t>
        </is>
      </c>
      <c r="E1089" s="12" t="inlineStr">
        <is>
          <t>SVN to BB</t>
        </is>
      </c>
      <c r="F1089" s="12" t="inlineStr">
        <is>
          <t>Megha</t>
        </is>
      </c>
      <c r="G1089" s="37" t="n">
        <v>44928</v>
      </c>
      <c r="H1089" s="12" t="inlineStr">
        <is>
          <t>Completed</t>
        </is>
      </c>
      <c r="I1089" s="13" t="n"/>
    </row>
    <row r="1090" hidden="1">
      <c r="A1090" s="37" t="n">
        <v>44923</v>
      </c>
      <c r="B1090" s="12" t="inlineStr">
        <is>
          <t>edibatch</t>
        </is>
      </c>
      <c r="C1090" s="12" t="inlineStr">
        <is>
          <t>Megha</t>
        </is>
      </c>
      <c r="D1090" s="12" t="inlineStr">
        <is>
          <t>Dev</t>
        </is>
      </c>
      <c r="E1090" s="12" t="inlineStr">
        <is>
          <t>Log4j to BB</t>
        </is>
      </c>
      <c r="F1090" s="12" t="inlineStr">
        <is>
          <t>Megha</t>
        </is>
      </c>
      <c r="G1090" s="37" t="n">
        <v>44928</v>
      </c>
      <c r="H1090" s="12" t="inlineStr">
        <is>
          <t>Completed</t>
        </is>
      </c>
      <c r="I1090" s="13" t="n"/>
    </row>
    <row r="1091" hidden="1">
      <c r="A1091" s="37" t="n">
        <v>44923</v>
      </c>
      <c r="B1091" s="12" t="inlineStr">
        <is>
          <t>wbmusernotifier</t>
        </is>
      </c>
      <c r="C1091" s="12" t="inlineStr">
        <is>
          <t>Sireesha</t>
        </is>
      </c>
      <c r="D1091" s="12" t="inlineStr">
        <is>
          <t>Dev</t>
        </is>
      </c>
      <c r="E1091" s="12" t="inlineStr">
        <is>
          <t>Secretanalysis</t>
        </is>
      </c>
      <c r="F1091" s="12" t="inlineStr">
        <is>
          <t>Sireesha</t>
        </is>
      </c>
      <c r="G1091" s="37" t="n">
        <v>44923</v>
      </c>
      <c r="H1091" s="12" t="inlineStr">
        <is>
          <t>Completed</t>
        </is>
      </c>
      <c r="I1091" s="13" t="inlineStr">
        <is>
          <t>False positives analysed</t>
        </is>
      </c>
    </row>
    <row r="1092" hidden="1">
      <c r="A1092" s="37" t="n">
        <v>44923</v>
      </c>
      <c r="B1092" s="12" t="inlineStr">
        <is>
          <t>fuelcardsplit.war</t>
        </is>
      </c>
      <c r="C1092" s="12" t="inlineStr">
        <is>
          <t>Sireesha</t>
        </is>
      </c>
      <c r="D1092" s="12" t="inlineStr">
        <is>
          <t>Dev</t>
        </is>
      </c>
      <c r="E1092" s="12" t="inlineStr">
        <is>
          <t>SVN to BB</t>
        </is>
      </c>
      <c r="F1092" s="12" t="inlineStr">
        <is>
          <t>Sireesha</t>
        </is>
      </c>
      <c r="G1092" s="37" t="n">
        <v>44923</v>
      </c>
      <c r="H1092" s="12" t="inlineStr">
        <is>
          <t>Completed</t>
        </is>
      </c>
      <c r="I1092" s="13" t="n"/>
    </row>
    <row r="1093" hidden="1">
      <c r="A1093" s="37" t="n">
        <v>44923</v>
      </c>
      <c r="B1093" s="12" t="inlineStr">
        <is>
          <t>mileagereporting.war</t>
        </is>
      </c>
      <c r="C1093" s="12" t="inlineStr">
        <is>
          <t>Narendra</t>
        </is>
      </c>
      <c r="D1093" s="12" t="inlineStr">
        <is>
          <t>Dev</t>
        </is>
      </c>
      <c r="E1093" s="13" t="inlineStr">
        <is>
          <t>SVN to BB</t>
        </is>
      </c>
      <c r="F1093" s="12" t="inlineStr">
        <is>
          <t>Narendra</t>
        </is>
      </c>
      <c r="G1093" s="37" t="n">
        <v>44924</v>
      </c>
      <c r="H1093" s="12" t="inlineStr">
        <is>
          <t>Completed</t>
        </is>
      </c>
      <c r="I1093" s="13" t="n"/>
    </row>
    <row r="1094" hidden="1">
      <c r="A1094" s="37" t="n">
        <v>44923</v>
      </c>
      <c r="B1094" s="12" t="inlineStr">
        <is>
          <t>mileagereporting.war</t>
        </is>
      </c>
      <c r="C1094" s="12" t="inlineStr">
        <is>
          <t>Narendra</t>
        </is>
      </c>
      <c r="D1094" s="12" t="inlineStr">
        <is>
          <t>Dev</t>
        </is>
      </c>
      <c r="E1094" s="13" t="inlineStr">
        <is>
          <t>Secret scanning</t>
        </is>
      </c>
      <c r="F1094" s="12" t="inlineStr">
        <is>
          <t>Narendra</t>
        </is>
      </c>
      <c r="G1094" s="37" t="n">
        <v>44925</v>
      </c>
      <c r="H1094" s="12" t="inlineStr">
        <is>
          <t>Completed</t>
        </is>
      </c>
      <c r="I1094" s="13" t="inlineStr">
        <is>
          <t>only false positives are there</t>
        </is>
      </c>
    </row>
    <row r="1095" hidden="1">
      <c r="A1095" s="37" t="n">
        <v>44923</v>
      </c>
      <c r="B1095" s="12" t="inlineStr">
        <is>
          <t>fuelcardsplit.war</t>
        </is>
      </c>
      <c r="C1095" s="12" t="inlineStr">
        <is>
          <t>Sireesha</t>
        </is>
      </c>
      <c r="D1095" s="12" t="inlineStr">
        <is>
          <t>Dev</t>
        </is>
      </c>
      <c r="E1095" s="12" t="inlineStr">
        <is>
          <t>secret scanning</t>
        </is>
      </c>
      <c r="F1095" s="12" t="inlineStr">
        <is>
          <t>Sireesha</t>
        </is>
      </c>
      <c r="G1095" s="37" t="n">
        <v>44923</v>
      </c>
      <c r="H1095" s="12" t="inlineStr">
        <is>
          <t>Completed</t>
        </is>
      </c>
      <c r="I1095" s="13" t="n"/>
    </row>
    <row r="1096" hidden="1" ht="58" customHeight="1">
      <c r="A1096" s="37" t="n">
        <v>44924</v>
      </c>
      <c r="B1096" s="12" t="inlineStr">
        <is>
          <t>fuelcardsplit.war</t>
        </is>
      </c>
      <c r="C1096" s="12" t="inlineStr">
        <is>
          <t>Sireesha</t>
        </is>
      </c>
      <c r="D1096" s="12" t="inlineStr">
        <is>
          <t>Dev</t>
        </is>
      </c>
      <c r="E1096" s="12" t="inlineStr">
        <is>
          <t>Log4j to BB</t>
        </is>
      </c>
      <c r="F1096" s="12" t="inlineStr">
        <is>
          <t>Sireesha</t>
        </is>
      </c>
      <c r="G1096" s="37" t="n">
        <v>44924</v>
      </c>
      <c r="H1096" s="12" t="inlineStr">
        <is>
          <t>Completed</t>
        </is>
      </c>
      <c r="I1096" s="13" t="inlineStr">
        <is>
          <t>&lt;12/30&gt;In this app having RSS websphere appender in log4j.properties file.Do we need to keep that in log4j2.xml. Need to confirm with praneeth
&lt;01/05&gt; praneeth suggested to delete the RSS websphere appender and commit the code and put the query in querytracker so that he will ask appowner about this</t>
        </is>
      </c>
    </row>
    <row r="1097" hidden="1" ht="29" customHeight="1">
      <c r="A1097" s="37" t="n">
        <v>44917</v>
      </c>
      <c r="B1097" s="14" t="inlineStr">
        <is>
          <t>mileagereporting.war</t>
        </is>
      </c>
      <c r="C1097" s="12" t="inlineStr">
        <is>
          <t>Narendra</t>
        </is>
      </c>
      <c r="D1097" s="12" t="inlineStr">
        <is>
          <t>Dev-Review</t>
        </is>
      </c>
      <c r="E1097" s="50" t="inlineStr">
        <is>
          <t>Log4j-BB Review</t>
        </is>
      </c>
      <c r="F1097" s="12" t="inlineStr">
        <is>
          <t>Praneeth</t>
        </is>
      </c>
      <c r="G1097" s="37" t="n">
        <v>44930</v>
      </c>
      <c r="H1097" s="12" t="inlineStr">
        <is>
          <t>Completed</t>
        </is>
      </c>
      <c r="I1097" s="13" t="inlineStr">
        <is>
          <t>Changes are good
https://bitbucket.penske.com/projects/ARPROJ/repos/mileagereporting-web/pull-requests/1/overview</t>
        </is>
      </c>
    </row>
    <row r="1098" hidden="1" ht="29" customHeight="1">
      <c r="A1098" s="37" t="n">
        <v>44924</v>
      </c>
      <c r="B1098" s="12" t="inlineStr">
        <is>
          <t>edicbos.war</t>
        </is>
      </c>
      <c r="C1098" s="12" t="inlineStr">
        <is>
          <t>Megha</t>
        </is>
      </c>
      <c r="D1098" s="12" t="inlineStr">
        <is>
          <t>Dev-Review</t>
        </is>
      </c>
      <c r="E1098" s="50" t="inlineStr">
        <is>
          <t>Log4j-BB Review</t>
        </is>
      </c>
      <c r="F1098" s="12" t="inlineStr">
        <is>
          <t>Praneeth</t>
        </is>
      </c>
      <c r="G1098" s="37" t="n">
        <v>44929</v>
      </c>
      <c r="H1098" s="12" t="inlineStr">
        <is>
          <t>Completed</t>
        </is>
      </c>
      <c r="I1098" s="13" t="inlineStr">
        <is>
          <t>Changes are good.
https://bitbucket.penske.com/projects/ARPROJ/repos/edicbos-web/pull-requests/1/overview</t>
        </is>
      </c>
    </row>
    <row r="1099" hidden="1">
      <c r="A1099" s="37" t="n">
        <v>44925</v>
      </c>
      <c r="B1099" s="161" t="inlineStr">
        <is>
          <t>edi_encryption</t>
        </is>
      </c>
      <c r="C1099" s="12" t="inlineStr">
        <is>
          <t>Narendra</t>
        </is>
      </c>
      <c r="D1099" s="12" t="inlineStr">
        <is>
          <t>Dev</t>
        </is>
      </c>
      <c r="E1099" s="12" t="inlineStr">
        <is>
          <t>Log4j to BB</t>
        </is>
      </c>
      <c r="F1099" s="12" t="inlineStr">
        <is>
          <t>Narendra</t>
        </is>
      </c>
      <c r="G1099" s="37" t="n">
        <v>44930</v>
      </c>
      <c r="H1099" s="12" t="inlineStr">
        <is>
          <t>Completed</t>
        </is>
      </c>
      <c r="I1099" s="13" t="n"/>
    </row>
    <row r="1100" hidden="1">
      <c r="A1100" s="37" t="n">
        <v>44925</v>
      </c>
      <c r="B1100" s="161" t="inlineStr">
        <is>
          <t>edi_encryption</t>
        </is>
      </c>
      <c r="C1100" s="12" t="inlineStr">
        <is>
          <t>Narendra</t>
        </is>
      </c>
      <c r="D1100" s="12" t="inlineStr">
        <is>
          <t>Dev</t>
        </is>
      </c>
      <c r="E1100" s="12" t="inlineStr">
        <is>
          <t>SVN  to BB</t>
        </is>
      </c>
      <c r="F1100" s="12" t="inlineStr">
        <is>
          <t>Narendra</t>
        </is>
      </c>
      <c r="G1100" s="37" t="n">
        <v>44930</v>
      </c>
      <c r="H1100" s="12" t="inlineStr">
        <is>
          <t>Completed</t>
        </is>
      </c>
      <c r="I1100" s="13" t="n"/>
    </row>
    <row r="1101" hidden="1">
      <c r="A1101" s="37" t="n">
        <v>44925</v>
      </c>
      <c r="B1101" s="161" t="inlineStr">
        <is>
          <t>edi_encryption</t>
        </is>
      </c>
      <c r="C1101" s="12" t="inlineStr">
        <is>
          <t>Narendra</t>
        </is>
      </c>
      <c r="D1101" s="12" t="inlineStr">
        <is>
          <t>Dev</t>
        </is>
      </c>
      <c r="E1101" s="12" t="inlineStr">
        <is>
          <t>Secret scanning</t>
        </is>
      </c>
      <c r="F1101" s="12" t="inlineStr">
        <is>
          <t>Narendra</t>
        </is>
      </c>
      <c r="G1101" s="37" t="n">
        <v>44930</v>
      </c>
      <c r="H1101" s="12" t="inlineStr">
        <is>
          <t>Completed</t>
        </is>
      </c>
      <c r="I1101" s="13" t="inlineStr">
        <is>
          <t>True positives are there at src/conf/DB.properties location . Need confirmation from client.</t>
        </is>
      </c>
    </row>
    <row r="1102" hidden="1">
      <c r="A1102" s="37" t="n">
        <v>44910</v>
      </c>
      <c r="B1102" s="161" t="inlineStr">
        <is>
          <t>bill_xmlloader_mp</t>
        </is>
      </c>
      <c r="C1102" s="12" t="n"/>
      <c r="D1102" s="12" t="inlineStr">
        <is>
          <t>CICD</t>
        </is>
      </c>
      <c r="E1102" s="13" t="inlineStr">
        <is>
          <t>Build &amp; Deploy Spec</t>
        </is>
      </c>
      <c r="F1102" s="12" t="inlineStr">
        <is>
          <t>Ritesh</t>
        </is>
      </c>
      <c r="G1102" s="37" t="n">
        <v>44910</v>
      </c>
      <c r="H1102" s="12" t="inlineStr">
        <is>
          <t>Completed</t>
        </is>
      </c>
      <c r="I1102" s="12" t="inlineStr">
        <is>
          <t>Build Spec completed</t>
        </is>
      </c>
    </row>
    <row r="1103" hidden="1">
      <c r="A1103" s="37" t="n">
        <v>44910</v>
      </c>
      <c r="B1103" s="161" t="inlineStr">
        <is>
          <t>bill_xmlloader_mp</t>
        </is>
      </c>
      <c r="C1103" s="12" t="n"/>
      <c r="D1103" s="12" t="inlineStr">
        <is>
          <t>CICD</t>
        </is>
      </c>
      <c r="E1103" s="13" t="inlineStr">
        <is>
          <t>Deploy Spec</t>
        </is>
      </c>
      <c r="F1103" s="12" t="inlineStr">
        <is>
          <t>Ritesh</t>
        </is>
      </c>
      <c r="G1103" s="37" t="n">
        <v>44910</v>
      </c>
      <c r="H1103" s="12" t="inlineStr">
        <is>
          <t>Completed</t>
        </is>
      </c>
      <c r="I1103" s="13" t="n"/>
    </row>
    <row r="1104" hidden="1">
      <c r="A1104" s="37" t="n">
        <v>44910</v>
      </c>
      <c r="B1104" s="161" t="inlineStr">
        <is>
          <t>bill_xmlloader_st</t>
        </is>
      </c>
      <c r="C1104" s="12" t="n"/>
      <c r="D1104" s="12" t="inlineStr">
        <is>
          <t>CICD</t>
        </is>
      </c>
      <c r="E1104" s="13" t="inlineStr">
        <is>
          <t>Build &amp; Deploy Spec</t>
        </is>
      </c>
      <c r="F1104" s="12" t="inlineStr">
        <is>
          <t>Ritesh</t>
        </is>
      </c>
      <c r="G1104" s="37" t="n">
        <v>44910</v>
      </c>
      <c r="H1104" s="12" t="inlineStr">
        <is>
          <t>Completed</t>
        </is>
      </c>
      <c r="I1104" s="12" t="inlineStr">
        <is>
          <t>Build Spec completed</t>
        </is>
      </c>
    </row>
    <row r="1105" hidden="1">
      <c r="A1105" s="37" t="n">
        <v>44910</v>
      </c>
      <c r="B1105" s="161" t="inlineStr">
        <is>
          <t>bill_xmlloader_st</t>
        </is>
      </c>
      <c r="C1105" s="12" t="n"/>
      <c r="D1105" s="12" t="inlineStr">
        <is>
          <t>CICD</t>
        </is>
      </c>
      <c r="E1105" s="13" t="inlineStr">
        <is>
          <t>Deploy Spec</t>
        </is>
      </c>
      <c r="F1105" s="12" t="inlineStr">
        <is>
          <t>Ritesh</t>
        </is>
      </c>
      <c r="G1105" s="37" t="n">
        <v>44910</v>
      </c>
      <c r="H1105" s="12" t="inlineStr">
        <is>
          <t>Completed</t>
        </is>
      </c>
      <c r="I1105" s="13" t="n"/>
    </row>
    <row r="1106" hidden="1">
      <c r="A1106" s="37" t="n">
        <v>44911</v>
      </c>
      <c r="B1106" s="161" t="inlineStr">
        <is>
          <t>cmns.war</t>
        </is>
      </c>
      <c r="C1106" s="13" t="inlineStr">
        <is>
          <t>Narendra</t>
        </is>
      </c>
      <c r="D1106" s="12" t="inlineStr">
        <is>
          <t>CICD</t>
        </is>
      </c>
      <c r="E1106" s="13" t="inlineStr">
        <is>
          <t>Build &amp; Deploy Spec</t>
        </is>
      </c>
      <c r="F1106" s="12" t="inlineStr">
        <is>
          <t>Ritesh</t>
        </is>
      </c>
      <c r="G1106" s="37" t="n">
        <v>44911</v>
      </c>
      <c r="H1106" s="12" t="inlineStr">
        <is>
          <t>Completed</t>
        </is>
      </c>
      <c r="I1106" s="12" t="inlineStr">
        <is>
          <t>Build Spec completed</t>
        </is>
      </c>
    </row>
    <row r="1107" hidden="1">
      <c r="A1107" s="37" t="n">
        <v>44911</v>
      </c>
      <c r="B1107" s="161" t="inlineStr">
        <is>
          <t>cmns.war</t>
        </is>
      </c>
      <c r="C1107" s="13" t="inlineStr">
        <is>
          <t>Narendra</t>
        </is>
      </c>
      <c r="D1107" s="12" t="inlineStr">
        <is>
          <t>CICD</t>
        </is>
      </c>
      <c r="E1107" s="13" t="inlineStr">
        <is>
          <t>Deploy Spec</t>
        </is>
      </c>
      <c r="F1107" s="12" t="inlineStr">
        <is>
          <t>Ritesh</t>
        </is>
      </c>
      <c r="G1107" s="37" t="n">
        <v>44911</v>
      </c>
      <c r="H1107" s="12" t="inlineStr">
        <is>
          <t>Completed</t>
        </is>
      </c>
      <c r="I1107" s="13" t="n"/>
    </row>
    <row r="1108" hidden="1">
      <c r="A1108" s="37" t="n">
        <v>44911</v>
      </c>
      <c r="B1108" s="161" t="inlineStr">
        <is>
          <t>cnsmailer</t>
        </is>
      </c>
      <c r="C1108" s="13" t="inlineStr">
        <is>
          <t>Narendra</t>
        </is>
      </c>
      <c r="D1108" s="12" t="inlineStr">
        <is>
          <t>CICD</t>
        </is>
      </c>
      <c r="E1108" s="13" t="inlineStr">
        <is>
          <t>Build &amp; Deploy Spec</t>
        </is>
      </c>
      <c r="F1108" s="12" t="inlineStr">
        <is>
          <t>Ritesh</t>
        </is>
      </c>
      <c r="G1108" s="37" t="n">
        <v>44911</v>
      </c>
      <c r="H1108" s="12" t="inlineStr">
        <is>
          <t>Completed</t>
        </is>
      </c>
      <c r="I1108" s="12" t="inlineStr">
        <is>
          <t>Build Spec completed</t>
        </is>
      </c>
    </row>
    <row r="1109" hidden="1">
      <c r="A1109" s="37" t="n">
        <v>44911</v>
      </c>
      <c r="B1109" s="161" t="inlineStr">
        <is>
          <t>cnsmailer</t>
        </is>
      </c>
      <c r="C1109" s="13" t="inlineStr">
        <is>
          <t>Narendra</t>
        </is>
      </c>
      <c r="D1109" s="12" t="inlineStr">
        <is>
          <t>CICD</t>
        </is>
      </c>
      <c r="E1109" s="13" t="inlineStr">
        <is>
          <t>Deploy Spec</t>
        </is>
      </c>
      <c r="F1109" s="12" t="inlineStr">
        <is>
          <t>Ritesh</t>
        </is>
      </c>
      <c r="G1109" s="37" t="n">
        <v>44911</v>
      </c>
      <c r="H1109" s="12" t="inlineStr">
        <is>
          <t>Completed</t>
        </is>
      </c>
      <c r="I1109" s="13" t="n"/>
    </row>
    <row r="1110" hidden="1">
      <c r="A1110" s="37" t="n">
        <v>44921</v>
      </c>
      <c r="B1110" s="161" t="inlineStr">
        <is>
          <t>csb.war</t>
        </is>
      </c>
      <c r="C1110" s="13" t="inlineStr">
        <is>
          <t>Narendra</t>
        </is>
      </c>
      <c r="D1110" s="12" t="inlineStr">
        <is>
          <t>CICD</t>
        </is>
      </c>
      <c r="E1110" s="13" t="inlineStr">
        <is>
          <t>Build &amp; Deploy Spec</t>
        </is>
      </c>
      <c r="F1110" s="12" t="inlineStr">
        <is>
          <t>Ritesh</t>
        </is>
      </c>
      <c r="G1110" s="37" t="n">
        <v>44921</v>
      </c>
      <c r="H1110" s="12" t="inlineStr">
        <is>
          <t>Completed</t>
        </is>
      </c>
      <c r="I1110" s="12" t="inlineStr">
        <is>
          <t>Build Spec completed</t>
        </is>
      </c>
    </row>
    <row r="1111" hidden="1">
      <c r="A1111" s="37" t="n">
        <v>44921</v>
      </c>
      <c r="B1111" s="161" t="inlineStr">
        <is>
          <t>csb.war</t>
        </is>
      </c>
      <c r="C1111" s="13" t="inlineStr">
        <is>
          <t>Narendra</t>
        </is>
      </c>
      <c r="D1111" s="12" t="inlineStr">
        <is>
          <t>CICD</t>
        </is>
      </c>
      <c r="E1111" s="13" t="inlineStr">
        <is>
          <t>Deploy Spec</t>
        </is>
      </c>
      <c r="F1111" s="12" t="inlineStr">
        <is>
          <t>Ritesh</t>
        </is>
      </c>
      <c r="G1111" s="37" t="n">
        <v>44921</v>
      </c>
      <c r="H1111" s="12" t="inlineStr">
        <is>
          <t>Completed</t>
        </is>
      </c>
      <c r="I1111" s="13" t="n"/>
    </row>
    <row r="1112" hidden="1">
      <c r="A1112" s="37" t="n">
        <v>44921</v>
      </c>
      <c r="B1112" s="12" t="inlineStr">
        <is>
          <t>edibatch</t>
        </is>
      </c>
      <c r="C1112" s="12" t="inlineStr">
        <is>
          <t>Megha</t>
        </is>
      </c>
      <c r="D1112" s="12" t="inlineStr">
        <is>
          <t>CICD</t>
        </is>
      </c>
      <c r="E1112" s="13" t="inlineStr">
        <is>
          <t>Build &amp; Deploy Spec</t>
        </is>
      </c>
      <c r="F1112" s="12" t="inlineStr">
        <is>
          <t>Ritesh</t>
        </is>
      </c>
      <c r="G1112" s="37" t="n">
        <v>44921</v>
      </c>
      <c r="H1112" s="12" t="inlineStr">
        <is>
          <t>Completed</t>
        </is>
      </c>
      <c r="I1112" s="12" t="inlineStr">
        <is>
          <t>Build Spec completed</t>
        </is>
      </c>
    </row>
    <row r="1113" hidden="1">
      <c r="A1113" s="37" t="n">
        <v>44921</v>
      </c>
      <c r="B1113" s="12" t="inlineStr">
        <is>
          <t>edibatch</t>
        </is>
      </c>
      <c r="C1113" s="12" t="inlineStr">
        <is>
          <t>Megha</t>
        </is>
      </c>
      <c r="D1113" s="12" t="inlineStr">
        <is>
          <t>CICD</t>
        </is>
      </c>
      <c r="E1113" s="13" t="inlineStr">
        <is>
          <t>Deploy Spec</t>
        </is>
      </c>
      <c r="F1113" s="12" t="inlineStr">
        <is>
          <t>Ritesh</t>
        </is>
      </c>
      <c r="G1113" s="37" t="n">
        <v>44921</v>
      </c>
      <c r="H1113" s="12" t="inlineStr">
        <is>
          <t>Completed</t>
        </is>
      </c>
      <c r="I1113" s="13" t="n"/>
    </row>
    <row r="1114" hidden="1">
      <c r="A1114" s="37" t="n">
        <v>44924</v>
      </c>
      <c r="B1114" s="161" t="inlineStr">
        <is>
          <t>edicbos.war</t>
        </is>
      </c>
      <c r="C1114" s="12" t="inlineStr">
        <is>
          <t>Megha</t>
        </is>
      </c>
      <c r="D1114" s="12" t="inlineStr">
        <is>
          <t>CICD</t>
        </is>
      </c>
      <c r="E1114" s="13" t="inlineStr">
        <is>
          <t>Build &amp; Deploy Spec</t>
        </is>
      </c>
      <c r="F1114" s="12" t="inlineStr">
        <is>
          <t>Ritesh</t>
        </is>
      </c>
      <c r="G1114" s="37" t="n">
        <v>44924</v>
      </c>
      <c r="H1114" s="12" t="inlineStr">
        <is>
          <t>Completed</t>
        </is>
      </c>
      <c r="I1114" s="12" t="inlineStr">
        <is>
          <t>Build Spec completed</t>
        </is>
      </c>
    </row>
    <row r="1115" hidden="1">
      <c r="A1115" s="37" t="n">
        <v>44924</v>
      </c>
      <c r="B1115" s="161" t="inlineStr">
        <is>
          <t>edicbos.war</t>
        </is>
      </c>
      <c r="C1115" s="12" t="inlineStr">
        <is>
          <t>Megha</t>
        </is>
      </c>
      <c r="D1115" s="12" t="inlineStr">
        <is>
          <t>CICD</t>
        </is>
      </c>
      <c r="E1115" s="13" t="inlineStr">
        <is>
          <t>Deploy Spec</t>
        </is>
      </c>
      <c r="F1115" s="12" t="inlineStr">
        <is>
          <t>Ritesh</t>
        </is>
      </c>
      <c r="G1115" s="37" t="n">
        <v>44924</v>
      </c>
      <c r="H1115" s="12" t="inlineStr">
        <is>
          <t>Completed</t>
        </is>
      </c>
      <c r="I1115" s="13" t="n"/>
    </row>
    <row r="1116" hidden="1">
      <c r="A1116" s="37" t="n">
        <v>44924</v>
      </c>
      <c r="B1116" s="161" t="inlineStr">
        <is>
          <t>edipostclient</t>
        </is>
      </c>
      <c r="C1116" s="12" t="n"/>
      <c r="D1116" s="12" t="inlineStr">
        <is>
          <t>CICD</t>
        </is>
      </c>
      <c r="E1116" s="13" t="inlineStr">
        <is>
          <t>Build &amp; Deploy Spec</t>
        </is>
      </c>
      <c r="F1116" s="12" t="inlineStr">
        <is>
          <t>Ritesh</t>
        </is>
      </c>
      <c r="G1116" s="37" t="n">
        <v>44924</v>
      </c>
      <c r="H1116" s="12" t="inlineStr">
        <is>
          <t>Completed</t>
        </is>
      </c>
      <c r="I1116" s="12" t="inlineStr">
        <is>
          <t>Build Spec completed</t>
        </is>
      </c>
    </row>
    <row r="1117" hidden="1">
      <c r="A1117" s="37" t="n">
        <v>44924</v>
      </c>
      <c r="B1117" s="161" t="inlineStr">
        <is>
          <t>edipostclient</t>
        </is>
      </c>
      <c r="C1117" s="12" t="n"/>
      <c r="D1117" s="12" t="inlineStr">
        <is>
          <t>CICD</t>
        </is>
      </c>
      <c r="E1117" s="13" t="inlineStr">
        <is>
          <t>Deploy Spec</t>
        </is>
      </c>
      <c r="F1117" s="12" t="inlineStr">
        <is>
          <t>Ritesh</t>
        </is>
      </c>
      <c r="G1117" s="37" t="n">
        <v>44924</v>
      </c>
      <c r="H1117" s="12" t="inlineStr">
        <is>
          <t>Completed</t>
        </is>
      </c>
      <c r="I1117" s="13" t="n"/>
    </row>
    <row r="1118" hidden="1">
      <c r="A1118" s="37" t="n">
        <v>44925</v>
      </c>
      <c r="B1118" s="12" t="inlineStr">
        <is>
          <t>efuel.war</t>
        </is>
      </c>
      <c r="C1118" s="12" t="inlineStr">
        <is>
          <t>Megha</t>
        </is>
      </c>
      <c r="D1118" s="12" t="inlineStr">
        <is>
          <t>CICD</t>
        </is>
      </c>
      <c r="E1118" s="13" t="inlineStr">
        <is>
          <t>Build &amp; Deploy Spec</t>
        </is>
      </c>
      <c r="F1118" s="12" t="inlineStr">
        <is>
          <t>Ritesh</t>
        </is>
      </c>
      <c r="G1118" s="37" t="n">
        <v>44925</v>
      </c>
      <c r="H1118" s="12" t="inlineStr">
        <is>
          <t>Completed</t>
        </is>
      </c>
      <c r="I1118" s="12" t="inlineStr">
        <is>
          <t>Build Spec completed</t>
        </is>
      </c>
    </row>
    <row r="1119" hidden="1">
      <c r="A1119" s="37" t="n">
        <v>44925</v>
      </c>
      <c r="B1119" s="12" t="inlineStr">
        <is>
          <t>efuel.war</t>
        </is>
      </c>
      <c r="C1119" s="12" t="inlineStr">
        <is>
          <t>Megha</t>
        </is>
      </c>
      <c r="D1119" s="12" t="inlineStr">
        <is>
          <t>CICD</t>
        </is>
      </c>
      <c r="E1119" s="13" t="inlineStr">
        <is>
          <t>Deploy Spec</t>
        </is>
      </c>
      <c r="F1119" s="12" t="inlineStr">
        <is>
          <t>Ritesh</t>
        </is>
      </c>
      <c r="G1119" s="37" t="n">
        <v>44925</v>
      </c>
      <c r="H1119" s="12" t="inlineStr">
        <is>
          <t>Completed</t>
        </is>
      </c>
      <c r="I1119" s="13" t="n"/>
    </row>
    <row r="1120" hidden="1">
      <c r="A1120" s="37" t="n">
        <v>44925</v>
      </c>
      <c r="B1120" s="161" t="inlineStr">
        <is>
          <t>flex_billing_acl.jar</t>
        </is>
      </c>
      <c r="C1120" s="12" t="inlineStr">
        <is>
          <t>Megha</t>
        </is>
      </c>
      <c r="D1120" s="12" t="inlineStr">
        <is>
          <t>CICD</t>
        </is>
      </c>
      <c r="E1120" s="13" t="inlineStr">
        <is>
          <t>Build &amp; Deploy Spec</t>
        </is>
      </c>
      <c r="F1120" s="12" t="inlineStr">
        <is>
          <t>Ritesh</t>
        </is>
      </c>
      <c r="G1120" s="37" t="n">
        <v>44925</v>
      </c>
      <c r="H1120" s="12" t="inlineStr">
        <is>
          <t>Completed</t>
        </is>
      </c>
      <c r="I1120" s="12" t="inlineStr">
        <is>
          <t>Build Spec completed</t>
        </is>
      </c>
    </row>
    <row r="1121" hidden="1">
      <c r="A1121" s="37" t="n">
        <v>44925</v>
      </c>
      <c r="B1121" s="161" t="inlineStr">
        <is>
          <t>flex_billing_acl.jar</t>
        </is>
      </c>
      <c r="C1121" s="12" t="inlineStr">
        <is>
          <t>Megha</t>
        </is>
      </c>
      <c r="D1121" s="12" t="inlineStr">
        <is>
          <t>CICD</t>
        </is>
      </c>
      <c r="E1121" s="13" t="inlineStr">
        <is>
          <t>Deploy Spec</t>
        </is>
      </c>
      <c r="F1121" s="12" t="inlineStr">
        <is>
          <t>Ritesh</t>
        </is>
      </c>
      <c r="G1121" s="37" t="n">
        <v>44925</v>
      </c>
      <c r="H1121" s="12" t="inlineStr">
        <is>
          <t>Completed</t>
        </is>
      </c>
      <c r="I1121" s="13" t="n"/>
    </row>
    <row r="1122" hidden="1">
      <c r="A1122" s="37" t="n">
        <v>44925</v>
      </c>
      <c r="B1122" s="12" t="inlineStr">
        <is>
          <t>fuelcardsplit.war</t>
        </is>
      </c>
      <c r="C1122" s="12" t="inlineStr">
        <is>
          <t>Sireesha</t>
        </is>
      </c>
      <c r="D1122" s="12" t="inlineStr">
        <is>
          <t>Dev</t>
        </is>
      </c>
      <c r="E1122" s="13" t="inlineStr">
        <is>
          <t>Secret analysis</t>
        </is>
      </c>
      <c r="F1122" s="12" t="inlineStr">
        <is>
          <t>Sireesha</t>
        </is>
      </c>
      <c r="G1122" s="37" t="n">
        <v>44925</v>
      </c>
      <c r="H1122" s="12" t="inlineStr">
        <is>
          <t>Completed</t>
        </is>
      </c>
      <c r="I1122" s="13" t="inlineStr">
        <is>
          <t>False positives analysed</t>
        </is>
      </c>
    </row>
    <row r="1123" hidden="1">
      <c r="A1123" s="37" t="n">
        <v>44928</v>
      </c>
      <c r="B1123" s="12" t="inlineStr">
        <is>
          <t>wbmusernotifier</t>
        </is>
      </c>
      <c r="C1123" s="12" t="inlineStr">
        <is>
          <t>Sireesha</t>
        </is>
      </c>
      <c r="D1123" s="12" t="inlineStr">
        <is>
          <t>Dev-Review</t>
        </is>
      </c>
      <c r="E1123" s="13" t="inlineStr">
        <is>
          <t>Secret Scanning-review</t>
        </is>
      </c>
      <c r="F1123" s="12" t="inlineStr">
        <is>
          <t>Praneeth</t>
        </is>
      </c>
      <c r="G1123" s="37" t="n">
        <v>44939</v>
      </c>
      <c r="H1123" s="12" t="inlineStr">
        <is>
          <t>Completed</t>
        </is>
      </c>
      <c r="I1123" s="13" t="inlineStr">
        <is>
          <t>Reviewed and all are false positives.</t>
        </is>
      </c>
    </row>
    <row r="1124" hidden="1">
      <c r="A1124" s="37" t="n">
        <v>44928</v>
      </c>
      <c r="B1124" s="12" t="inlineStr">
        <is>
          <t>fuelcardsplit.war</t>
        </is>
      </c>
      <c r="C1124" s="12" t="inlineStr">
        <is>
          <t>Sireesha</t>
        </is>
      </c>
      <c r="D1124" s="12" t="inlineStr">
        <is>
          <t>Dev-Review</t>
        </is>
      </c>
      <c r="E1124" s="13" t="inlineStr">
        <is>
          <t>Secret Scanning-review</t>
        </is>
      </c>
      <c r="F1124" s="12" t="inlineStr">
        <is>
          <t>Praneeth</t>
        </is>
      </c>
      <c r="G1124" s="37" t="n">
        <v>44946</v>
      </c>
      <c r="H1124" s="12" t="inlineStr">
        <is>
          <t>Completed</t>
        </is>
      </c>
      <c r="I1124" s="13" t="inlineStr">
        <is>
          <t>Reviewed and all are false positives.</t>
        </is>
      </c>
    </row>
    <row r="1125" hidden="1">
      <c r="A1125" s="37" t="n">
        <v>44928</v>
      </c>
      <c r="B1125" s="12" t="inlineStr">
        <is>
          <t>edicbos.war</t>
        </is>
      </c>
      <c r="C1125" s="12" t="inlineStr">
        <is>
          <t>Megha</t>
        </is>
      </c>
      <c r="D1125" s="12" t="inlineStr">
        <is>
          <t>Dev</t>
        </is>
      </c>
      <c r="E1125" s="12" t="inlineStr">
        <is>
          <t>Secret scanning</t>
        </is>
      </c>
      <c r="F1125" s="12" t="inlineStr">
        <is>
          <t>Megha</t>
        </is>
      </c>
      <c r="G1125" s="37" t="n">
        <v>44928</v>
      </c>
      <c r="H1125" s="12" t="inlineStr">
        <is>
          <t>Completed</t>
        </is>
      </c>
      <c r="I1125" s="13" t="n"/>
    </row>
    <row r="1126" hidden="1">
      <c r="A1126" s="37" t="n">
        <v>44928</v>
      </c>
      <c r="B1126" s="12" t="inlineStr">
        <is>
          <t>edicbos.war</t>
        </is>
      </c>
      <c r="C1126" s="12" t="inlineStr">
        <is>
          <t>Megha</t>
        </is>
      </c>
      <c r="D1126" s="12" t="inlineStr">
        <is>
          <t>Dev</t>
        </is>
      </c>
      <c r="E1126" s="12" t="inlineStr">
        <is>
          <t>Secret Analysis</t>
        </is>
      </c>
      <c r="F1126" s="12" t="inlineStr">
        <is>
          <t>Megha</t>
        </is>
      </c>
      <c r="G1126" s="37" t="n">
        <v>44928</v>
      </c>
      <c r="H1126" s="12" t="inlineStr">
        <is>
          <t>Completed</t>
        </is>
      </c>
      <c r="I1126" s="13" t="inlineStr">
        <is>
          <t>Found all false positive</t>
        </is>
      </c>
    </row>
    <row r="1127" hidden="1">
      <c r="A1127" s="37" t="n">
        <v>44928</v>
      </c>
      <c r="B1127" s="12" t="inlineStr">
        <is>
          <t>buzonebatch</t>
        </is>
      </c>
      <c r="C1127" s="12" t="inlineStr">
        <is>
          <t>Sireesha</t>
        </is>
      </c>
      <c r="D1127" s="12" t="inlineStr">
        <is>
          <t>Dev</t>
        </is>
      </c>
      <c r="E1127" s="12" t="inlineStr">
        <is>
          <t>Log4j to BB</t>
        </is>
      </c>
      <c r="F1127" s="12" t="inlineStr">
        <is>
          <t>Sireesha</t>
        </is>
      </c>
      <c r="G1127" s="37" t="n">
        <v>44928</v>
      </c>
      <c r="H1127" s="12" t="inlineStr">
        <is>
          <t>Completed</t>
        </is>
      </c>
      <c r="I1127" s="13" t="inlineStr">
        <is>
          <t>PR raised</t>
        </is>
      </c>
    </row>
    <row r="1128" hidden="1">
      <c r="A1128" s="37" t="n">
        <v>44928</v>
      </c>
      <c r="B1128" s="12" t="inlineStr">
        <is>
          <t>buzonebatch</t>
        </is>
      </c>
      <c r="C1128" s="12" t="inlineStr">
        <is>
          <t>Sireesha</t>
        </is>
      </c>
      <c r="D1128" s="12" t="inlineStr">
        <is>
          <t>Dev</t>
        </is>
      </c>
      <c r="E1128" s="12" t="inlineStr">
        <is>
          <t>Secret scanning</t>
        </is>
      </c>
      <c r="F1128" s="12" t="inlineStr">
        <is>
          <t>Sireesha</t>
        </is>
      </c>
      <c r="G1128" s="37" t="n">
        <v>44929</v>
      </c>
      <c r="H1128" s="12" t="inlineStr">
        <is>
          <t>Completed</t>
        </is>
      </c>
      <c r="I1128" s="13" t="n"/>
    </row>
    <row r="1129" hidden="1">
      <c r="A1129" s="37" t="n">
        <v>44928</v>
      </c>
      <c r="B1129" s="12" t="inlineStr">
        <is>
          <t>buzonebatch</t>
        </is>
      </c>
      <c r="C1129" s="12" t="inlineStr">
        <is>
          <t>Sireesha</t>
        </is>
      </c>
      <c r="D1129" s="12" t="inlineStr">
        <is>
          <t>Dev</t>
        </is>
      </c>
      <c r="E1129" s="12" t="inlineStr">
        <is>
          <t>Secret analysis</t>
        </is>
      </c>
      <c r="F1129" s="12" t="inlineStr">
        <is>
          <t>Sireesha</t>
        </is>
      </c>
      <c r="G1129" s="37" t="n">
        <v>44929</v>
      </c>
      <c r="H1129" s="12" t="inlineStr">
        <is>
          <t>Completed</t>
        </is>
      </c>
      <c r="I1129" s="13" t="n"/>
    </row>
    <row r="1130" hidden="1" ht="29" customHeight="1">
      <c r="A1130" s="37" t="n">
        <v>44928</v>
      </c>
      <c r="B1130" s="12" t="inlineStr">
        <is>
          <t>edibatch</t>
        </is>
      </c>
      <c r="C1130" s="12" t="inlineStr">
        <is>
          <t>Megha</t>
        </is>
      </c>
      <c r="D1130" s="12" t="inlineStr">
        <is>
          <t>Dev-Review</t>
        </is>
      </c>
      <c r="E1130" s="50" t="inlineStr">
        <is>
          <t>Log4j-BB Review</t>
        </is>
      </c>
      <c r="F1130" s="12" t="inlineStr">
        <is>
          <t>Praneeth</t>
        </is>
      </c>
      <c r="G1130" s="37" t="n">
        <v>44935</v>
      </c>
      <c r="H1130" s="12" t="inlineStr">
        <is>
          <t>Completed</t>
        </is>
      </c>
      <c r="I1130" s="13" t="inlineStr">
        <is>
          <t>Changes are good.
https://bitbucket.penske.com/projects/ARPROJ/repos/edi-batch/pull-requests/1/overview</t>
        </is>
      </c>
    </row>
    <row r="1131" hidden="1">
      <c r="A1131" s="37" t="n">
        <v>44928</v>
      </c>
      <c r="B1131" s="12" t="inlineStr">
        <is>
          <t>buzonebatch</t>
        </is>
      </c>
      <c r="C1131" s="12" t="inlineStr">
        <is>
          <t>Sireesha</t>
        </is>
      </c>
      <c r="D1131" s="12" t="inlineStr">
        <is>
          <t>Dev</t>
        </is>
      </c>
      <c r="E1131" s="12" t="inlineStr">
        <is>
          <t>SVN to BB</t>
        </is>
      </c>
      <c r="F1131" s="12" t="inlineStr">
        <is>
          <t>Sireesha</t>
        </is>
      </c>
      <c r="G1131" s="37" t="n">
        <v>44928</v>
      </c>
      <c r="H1131" s="12" t="inlineStr">
        <is>
          <t>Completed</t>
        </is>
      </c>
      <c r="I1131" s="13" t="n"/>
    </row>
    <row r="1132" hidden="1" ht="29" customHeight="1">
      <c r="A1132" s="37" t="n">
        <v>44929</v>
      </c>
      <c r="B1132" s="12" t="inlineStr">
        <is>
          <t>buzonebatch</t>
        </is>
      </c>
      <c r="C1132" s="12" t="inlineStr">
        <is>
          <t>Sireesha</t>
        </is>
      </c>
      <c r="D1132" s="12" t="inlineStr">
        <is>
          <t>Dev-Review</t>
        </is>
      </c>
      <c r="E1132" s="50" t="inlineStr">
        <is>
          <t>Log4j-BB Review</t>
        </is>
      </c>
      <c r="F1132" s="12" t="inlineStr">
        <is>
          <t>Praneeth</t>
        </is>
      </c>
      <c r="G1132" s="37" t="n">
        <v>44938</v>
      </c>
      <c r="H1132" s="12" t="inlineStr">
        <is>
          <t>Completed</t>
        </is>
      </c>
      <c r="I1132" s="13" t="inlineStr">
        <is>
          <t>Cretaed a rework item.
https://bitbucket.penske.com/projects/ARPROJ/repos/buzone-batch/pull-requests/1/overview</t>
        </is>
      </c>
    </row>
    <row r="1133" hidden="1" ht="29" customHeight="1">
      <c r="A1133" s="37" t="n">
        <v>44929</v>
      </c>
      <c r="B1133" s="12" t="inlineStr">
        <is>
          <t>wambea</t>
        </is>
      </c>
      <c r="C1133" s="12" t="inlineStr">
        <is>
          <t>Megha</t>
        </is>
      </c>
      <c r="D1133" s="12" t="inlineStr">
        <is>
          <t>Dev</t>
        </is>
      </c>
      <c r="E1133" s="12" t="inlineStr">
        <is>
          <t>Log4j to BB</t>
        </is>
      </c>
      <c r="F1133" s="12" t="inlineStr">
        <is>
          <t>Megha</t>
        </is>
      </c>
      <c r="G1133" s="37" t="n">
        <v>44930</v>
      </c>
      <c r="H1133" s="12" t="inlineStr">
        <is>
          <t>On Hold</t>
        </is>
      </c>
      <c r="I1133" s="13" t="inlineStr">
        <is>
          <t>Need clarification from client for multiple src folder.
&lt;13/03&gt; Waiting for AO response as I need appropriate jar for the import statements.</t>
        </is>
      </c>
    </row>
    <row r="1134" hidden="1">
      <c r="A1134" s="37" t="n">
        <v>44930</v>
      </c>
      <c r="B1134" s="12" t="inlineStr">
        <is>
          <t>edicbos.war</t>
        </is>
      </c>
      <c r="C1134" s="12" t="inlineStr">
        <is>
          <t>Megha</t>
        </is>
      </c>
      <c r="D1134" s="12" t="inlineStr">
        <is>
          <t>Dev</t>
        </is>
      </c>
      <c r="E1134" s="13" t="inlineStr">
        <is>
          <t>Maven to BB</t>
        </is>
      </c>
      <c r="F1134" s="12" t="inlineStr">
        <is>
          <t>Megha</t>
        </is>
      </c>
      <c r="G1134" s="37" t="n">
        <v>44931</v>
      </c>
      <c r="H1134" s="12" t="inlineStr">
        <is>
          <t>Completed</t>
        </is>
      </c>
      <c r="I1134" s="13" t="n"/>
    </row>
    <row r="1135" hidden="1">
      <c r="A1135" s="37" t="n">
        <v>8</v>
      </c>
      <c r="B1135" s="12" t="inlineStr">
        <is>
          <t>efuel.war</t>
        </is>
      </c>
      <c r="C1135" s="12" t="inlineStr">
        <is>
          <t>Megha</t>
        </is>
      </c>
      <c r="D1135" s="12" t="inlineStr">
        <is>
          <t>Dev</t>
        </is>
      </c>
      <c r="E1135" s="13" t="inlineStr">
        <is>
          <t>Maven to BB</t>
        </is>
      </c>
      <c r="F1135" s="12" t="inlineStr">
        <is>
          <t>Megha</t>
        </is>
      </c>
      <c r="G1135" s="37" t="n">
        <v>44935</v>
      </c>
      <c r="H1135" s="12" t="inlineStr">
        <is>
          <t>Completed</t>
        </is>
      </c>
      <c r="I1135" s="13" t="n"/>
    </row>
    <row r="1136" hidden="1">
      <c r="A1136" s="37" t="n">
        <v>44930</v>
      </c>
      <c r="B1136" s="12" t="inlineStr">
        <is>
          <t>ebsworkerbatch</t>
        </is>
      </c>
      <c r="C1136" s="12" t="n"/>
      <c r="D1136" s="12" t="inlineStr">
        <is>
          <t>Dev-Review</t>
        </is>
      </c>
      <c r="E1136" s="13" t="inlineStr">
        <is>
          <t>Secret Scanning-review</t>
        </is>
      </c>
      <c r="F1136" s="12" t="inlineStr">
        <is>
          <t>Praneeth</t>
        </is>
      </c>
      <c r="G1136" s="37" t="n">
        <v>44937</v>
      </c>
      <c r="H1136" s="12" t="inlineStr">
        <is>
          <t>Completed</t>
        </is>
      </c>
      <c r="I1136" s="13" t="inlineStr">
        <is>
          <t>Reviewed and all are false positives.</t>
        </is>
      </c>
    </row>
    <row r="1137" hidden="1">
      <c r="A1137" s="37" t="n">
        <v>44930</v>
      </c>
      <c r="B1137" s="12" t="inlineStr">
        <is>
          <t>edipostclient</t>
        </is>
      </c>
      <c r="C1137" s="12" t="n"/>
      <c r="D1137" s="12" t="inlineStr">
        <is>
          <t>Dev-Review</t>
        </is>
      </c>
      <c r="E1137" s="13" t="inlineStr">
        <is>
          <t>Secret Scanning-review</t>
        </is>
      </c>
      <c r="F1137" s="12" t="inlineStr">
        <is>
          <t>Praneeth</t>
        </is>
      </c>
      <c r="G1137" s="37" t="n">
        <v>44950</v>
      </c>
      <c r="H1137" s="12" t="inlineStr">
        <is>
          <t>Completed</t>
        </is>
      </c>
      <c r="I1137" s="35" t="inlineStr">
        <is>
          <t>Reviewed and all are false positives.</t>
        </is>
      </c>
    </row>
    <row r="1138" hidden="1">
      <c r="A1138" s="37" t="n">
        <v>44930</v>
      </c>
      <c r="B1138" s="12" t="inlineStr">
        <is>
          <t>efuel.war</t>
        </is>
      </c>
      <c r="C1138" s="12" t="inlineStr">
        <is>
          <t>Megha</t>
        </is>
      </c>
      <c r="D1138" s="12" t="inlineStr">
        <is>
          <t>Dev-Review</t>
        </is>
      </c>
      <c r="E1138" s="13" t="inlineStr">
        <is>
          <t>Secret Scanning-review</t>
        </is>
      </c>
      <c r="F1138" s="12" t="inlineStr">
        <is>
          <t>Praneeth</t>
        </is>
      </c>
      <c r="G1138" s="37" t="n">
        <v>44952</v>
      </c>
      <c r="H1138" s="12" t="inlineStr">
        <is>
          <t>Completed</t>
        </is>
      </c>
      <c r="I1138" s="13" t="inlineStr">
        <is>
          <t>Reviewd and all are false positives.</t>
        </is>
      </c>
    </row>
    <row r="1139" hidden="1" ht="29" customHeight="1">
      <c r="A1139" s="37" t="n">
        <v>44930</v>
      </c>
      <c r="B1139" s="12" t="inlineStr">
        <is>
          <t>edicbos.war</t>
        </is>
      </c>
      <c r="C1139" s="12" t="inlineStr">
        <is>
          <t>Megha</t>
        </is>
      </c>
      <c r="D1139" s="12" t="inlineStr">
        <is>
          <t>Dev-Review</t>
        </is>
      </c>
      <c r="E1139" s="13" t="inlineStr">
        <is>
          <t>Secret Scanning-review</t>
        </is>
      </c>
      <c r="F1139" s="12" t="inlineStr">
        <is>
          <t>Praneeth</t>
        </is>
      </c>
      <c r="G1139" s="37" t="n">
        <v>44952</v>
      </c>
      <c r="H1139" s="12" t="inlineStr">
        <is>
          <t>Completed</t>
        </is>
      </c>
      <c r="I1139" s="13" t="inlineStr">
        <is>
          <t>Reviewd and all are false positives.
&lt;2/27&gt;AO confirmed no changes required.</t>
        </is>
      </c>
    </row>
    <row r="1140" hidden="1" ht="29" customHeight="1">
      <c r="A1140" s="37" t="n">
        <v>44930</v>
      </c>
      <c r="B1140" s="12" t="inlineStr">
        <is>
          <t>flex_billing_acl.jar</t>
        </is>
      </c>
      <c r="C1140" s="12" t="inlineStr">
        <is>
          <t>Megha</t>
        </is>
      </c>
      <c r="D1140" s="12" t="inlineStr">
        <is>
          <t>Dev-Review</t>
        </is>
      </c>
      <c r="E1140" s="13" t="inlineStr">
        <is>
          <t>Secret Scanning-review</t>
        </is>
      </c>
      <c r="F1140" s="12" t="inlineStr">
        <is>
          <t>Praneeth</t>
        </is>
      </c>
      <c r="G1140" s="37" t="n">
        <v>44949</v>
      </c>
      <c r="H1140" s="12" t="inlineStr">
        <is>
          <t>Completed</t>
        </is>
      </c>
      <c r="I1140" s="13" t="inlineStr">
        <is>
          <t>&lt;Praneeth&gt;Mentioned true positives are just http links. Changed them to False Positives.
Found true positives with http link, Need confirmation with client.</t>
        </is>
      </c>
    </row>
    <row r="1141" hidden="1" ht="101.5" customHeight="1">
      <c r="A1141" s="37" t="n">
        <v>44930</v>
      </c>
      <c r="B1141" s="12" t="inlineStr">
        <is>
          <t>ptldao</t>
        </is>
      </c>
      <c r="C1141" s="12" t="inlineStr">
        <is>
          <t>Megha</t>
        </is>
      </c>
      <c r="D1141" s="12" t="inlineStr">
        <is>
          <t>Dev-Review</t>
        </is>
      </c>
      <c r="E1141" s="13" t="inlineStr">
        <is>
          <t>Secret Scanning-review</t>
        </is>
      </c>
      <c r="F1141" s="12" t="inlineStr">
        <is>
          <t>Praneeth</t>
        </is>
      </c>
      <c r="G1141" s="37" t="n">
        <v>44935</v>
      </c>
      <c r="H1141" s="12" t="inlineStr">
        <is>
          <t>Completed</t>
        </is>
      </c>
      <c r="I1141" s="13" t="inlineStr">
        <is>
          <t>Reviewed and true positives exist. Informed to AO.
&lt;25-01&gt; Hugo :  we decided after speaking with Don and Shane, not to modernize this application and instead leave the source code in bitbucket and the binary in artifactory.
No Bamboo will be created. No additional work or bug fixes are ever intended.</t>
        </is>
      </c>
    </row>
    <row r="1142" hidden="1">
      <c r="A1142" s="37" t="n">
        <v>44930</v>
      </c>
      <c r="B1142" s="12" t="inlineStr">
        <is>
          <t>tririga_integrations</t>
        </is>
      </c>
      <c r="C1142" s="12" t="inlineStr">
        <is>
          <t>Megha</t>
        </is>
      </c>
      <c r="D1142" s="12" t="inlineStr">
        <is>
          <t>Dev-Review</t>
        </is>
      </c>
      <c r="E1142" s="13" t="inlineStr">
        <is>
          <t>Secret Scanning-review</t>
        </is>
      </c>
      <c r="F1142" s="12" t="inlineStr">
        <is>
          <t>Praneeth</t>
        </is>
      </c>
      <c r="G1142" s="37" t="n">
        <v>44930</v>
      </c>
      <c r="H1142" s="12" t="inlineStr">
        <is>
          <t>Completed</t>
        </is>
      </c>
      <c r="I1142" s="13" t="inlineStr">
        <is>
          <t>Completed the review and informed to AO.</t>
        </is>
      </c>
    </row>
    <row r="1143" hidden="1">
      <c r="A1143" s="37" t="n">
        <v>44930</v>
      </c>
      <c r="B1143" s="12" t="inlineStr">
        <is>
          <t>wlstandalone.war</t>
        </is>
      </c>
      <c r="C1143" s="12" t="inlineStr">
        <is>
          <t>Megha</t>
        </is>
      </c>
      <c r="D1143" s="12" t="inlineStr">
        <is>
          <t>Dev-Review</t>
        </is>
      </c>
      <c r="E1143" s="13" t="inlineStr">
        <is>
          <t>Secret Scanning-review</t>
        </is>
      </c>
      <c r="F1143" s="12" t="inlineStr">
        <is>
          <t>Praneeth</t>
        </is>
      </c>
      <c r="G1143" s="37" t="n">
        <v>44930</v>
      </c>
      <c r="H1143" s="12" t="inlineStr">
        <is>
          <t>Completed</t>
        </is>
      </c>
      <c r="I1143" s="13" t="inlineStr">
        <is>
          <t>Completed the review and informed to AO.</t>
        </is>
      </c>
    </row>
    <row r="1144" hidden="1">
      <c r="A1144" s="37" t="n">
        <v>44930</v>
      </c>
      <c r="B1144" s="12" t="inlineStr">
        <is>
          <t>edibatch</t>
        </is>
      </c>
      <c r="C1144" s="12" t="inlineStr">
        <is>
          <t>Megha</t>
        </is>
      </c>
      <c r="D1144" s="12" t="inlineStr">
        <is>
          <t>Dev</t>
        </is>
      </c>
      <c r="E1144" s="13" t="inlineStr">
        <is>
          <t>Secret Scanning</t>
        </is>
      </c>
      <c r="F1144" s="12" t="inlineStr">
        <is>
          <t>Megha</t>
        </is>
      </c>
      <c r="G1144" s="37" t="n">
        <v>44931</v>
      </c>
      <c r="H1144" s="12" t="inlineStr">
        <is>
          <t>Completed</t>
        </is>
      </c>
      <c r="I1144" s="13" t="n"/>
    </row>
    <row r="1145" hidden="1">
      <c r="A1145" s="37" t="n">
        <v>44930</v>
      </c>
      <c r="B1145" s="12" t="inlineStr">
        <is>
          <t>edibatch</t>
        </is>
      </c>
      <c r="C1145" s="12" t="inlineStr">
        <is>
          <t>Megha</t>
        </is>
      </c>
      <c r="D1145" s="12" t="inlineStr">
        <is>
          <t>Dev</t>
        </is>
      </c>
      <c r="E1145" s="13" t="inlineStr">
        <is>
          <t>Secret analysis</t>
        </is>
      </c>
      <c r="F1145" s="12" t="inlineStr">
        <is>
          <t>Megha</t>
        </is>
      </c>
      <c r="G1145" s="37" t="n">
        <v>44932</v>
      </c>
      <c r="H1145" s="12" t="inlineStr">
        <is>
          <t>Completed</t>
        </is>
      </c>
      <c r="I1145" s="13" t="inlineStr">
        <is>
          <t>Found all false positives</t>
        </is>
      </c>
    </row>
    <row r="1146" hidden="1">
      <c r="A1146" s="37" t="n">
        <v>44930</v>
      </c>
      <c r="B1146" s="12" t="inlineStr">
        <is>
          <t>buzonebatch</t>
        </is>
      </c>
      <c r="C1146" s="12" t="inlineStr">
        <is>
          <t>Sireesha</t>
        </is>
      </c>
      <c r="D1146" s="12" t="inlineStr">
        <is>
          <t>Dev-Review</t>
        </is>
      </c>
      <c r="E1146" s="13" t="inlineStr">
        <is>
          <t>Secret Scanning-review</t>
        </is>
      </c>
      <c r="F1146" s="12" t="inlineStr">
        <is>
          <t>Praneeth</t>
        </is>
      </c>
      <c r="G1146" s="37" t="n">
        <v>44939</v>
      </c>
      <c r="H1146" s="12" t="inlineStr">
        <is>
          <t>Completed</t>
        </is>
      </c>
      <c r="I1146" s="13" t="inlineStr">
        <is>
          <t>Reviewed and all are false positives.</t>
        </is>
      </c>
    </row>
    <row r="1147" hidden="1" ht="29" customHeight="1">
      <c r="A1147" s="37" t="n">
        <v>44930</v>
      </c>
      <c r="B1147" s="12" t="inlineStr">
        <is>
          <t>ias.war</t>
        </is>
      </c>
      <c r="C1147" s="12" t="inlineStr">
        <is>
          <t>Rupalatha</t>
        </is>
      </c>
      <c r="D1147" s="12" t="inlineStr">
        <is>
          <t>Dev-Review</t>
        </is>
      </c>
      <c r="E1147" s="12" t="inlineStr">
        <is>
          <t>Maven-BB Review</t>
        </is>
      </c>
      <c r="F1147" s="12" t="inlineStr">
        <is>
          <t>Praneeth</t>
        </is>
      </c>
      <c r="G1147" s="37" t="n">
        <v>44951</v>
      </c>
      <c r="H1147" s="12" t="inlineStr">
        <is>
          <t>Completed</t>
        </is>
      </c>
      <c r="I1147" s="13" t="inlineStr">
        <is>
          <t>Changes are good.
https://bitbucket.penske.com/projects/ARPROJ/repos/ias-web/pull-requests/2/overview</t>
        </is>
      </c>
    </row>
    <row r="1148" hidden="1">
      <c r="A1148" s="37" t="n">
        <v>44930</v>
      </c>
      <c r="B1148" s="12" t="inlineStr">
        <is>
          <t>ws_authorizationfilter.jar</t>
        </is>
      </c>
      <c r="C1148" s="12" t="inlineStr">
        <is>
          <t>Megha</t>
        </is>
      </c>
      <c r="D1148" s="12" t="inlineStr">
        <is>
          <t>Dev-Review</t>
        </is>
      </c>
      <c r="E1148" s="13" t="inlineStr">
        <is>
          <t>Secret Scanning-review</t>
        </is>
      </c>
      <c r="F1148" s="12" t="inlineStr">
        <is>
          <t>Praneeth</t>
        </is>
      </c>
      <c r="G1148" s="37" t="n">
        <v>44938</v>
      </c>
      <c r="H1148" s="12" t="inlineStr">
        <is>
          <t>Completed</t>
        </is>
      </c>
      <c r="I1148" s="13" t="inlineStr">
        <is>
          <t>Reviewed and all are false positives.</t>
        </is>
      </c>
    </row>
    <row r="1149" hidden="1" ht="29" customHeight="1">
      <c r="A1149" s="37" t="n">
        <v>44930</v>
      </c>
      <c r="B1149" s="12" t="inlineStr">
        <is>
          <t>iasinvservice.war</t>
        </is>
      </c>
      <c r="C1149" s="12" t="inlineStr">
        <is>
          <t>Narendra</t>
        </is>
      </c>
      <c r="D1149" s="12" t="inlineStr">
        <is>
          <t>Dev-Rework</t>
        </is>
      </c>
      <c r="E1149" s="13" t="inlineStr">
        <is>
          <t>All properties should be under &lt;properties&gt; tag in log4j2.xml.</t>
        </is>
      </c>
      <c r="F1149" s="12" t="inlineStr">
        <is>
          <t>Narendra</t>
        </is>
      </c>
      <c r="G1149" s="37" t="n">
        <v>44935</v>
      </c>
      <c r="H1149" s="12" t="inlineStr">
        <is>
          <t>Completed</t>
        </is>
      </c>
      <c r="I1149" s="13" t="inlineStr">
        <is>
          <t>Added properties tag.</t>
        </is>
      </c>
    </row>
    <row r="1150" hidden="1" ht="145" customHeight="1">
      <c r="A1150" s="37" t="n">
        <v>44930</v>
      </c>
      <c r="B1150" s="12" t="inlineStr">
        <is>
          <t>wbmusernotifier</t>
        </is>
      </c>
      <c r="C1150" s="12" t="inlineStr">
        <is>
          <t>Sireesha</t>
        </is>
      </c>
      <c r="D1150" s="12" t="inlineStr">
        <is>
          <t>Dev-Rework</t>
        </is>
      </c>
      <c r="E1150" s="13" t="inlineStr">
        <is>
          <t>I think you copied entire log4j.xml to log4j2.xml. Please correct the tags and implement all the appenders. Also, please check whether the implemented tag is applicable in log4j2. Please check the below reference https://bitbucket.penske.com/projects/ARPROJ/repos/mileagereporting-web/browse/javasource/log4j2.xml?at=refs%2Fheads%2Ffeature%2Fmileagereporting_Log4jChanges</t>
        </is>
      </c>
      <c r="F1150" s="12" t="inlineStr">
        <is>
          <t>Sireesha</t>
        </is>
      </c>
      <c r="G1150" s="37" t="n">
        <v>44931</v>
      </c>
      <c r="H1150" s="12" t="inlineStr">
        <is>
          <t>Completed</t>
        </is>
      </c>
      <c r="I1150" s="13" t="n"/>
    </row>
    <row r="1151" hidden="1">
      <c r="A1151" s="37" t="n">
        <v>44928</v>
      </c>
      <c r="B1151" s="12" t="inlineStr">
        <is>
          <t>fuelcardsplit.war</t>
        </is>
      </c>
      <c r="C1151" s="12" t="n"/>
      <c r="D1151" s="12" t="inlineStr">
        <is>
          <t>CICD</t>
        </is>
      </c>
      <c r="E1151" s="13" t="inlineStr">
        <is>
          <t>Build &amp; Deploy Spec</t>
        </is>
      </c>
      <c r="F1151" s="12" t="inlineStr">
        <is>
          <t>Ritesh</t>
        </is>
      </c>
      <c r="G1151" s="37" t="n">
        <v>44928</v>
      </c>
      <c r="H1151" s="12" t="inlineStr">
        <is>
          <t>Completed</t>
        </is>
      </c>
      <c r="I1151" s="12" t="inlineStr">
        <is>
          <t>Build Spec completed</t>
        </is>
      </c>
    </row>
    <row r="1152" hidden="1">
      <c r="A1152" s="37" t="n">
        <v>44928</v>
      </c>
      <c r="B1152" s="12" t="inlineStr">
        <is>
          <t>fuelcardsplit.war</t>
        </is>
      </c>
      <c r="C1152" s="12" t="n"/>
      <c r="D1152" s="12" t="inlineStr">
        <is>
          <t>CICD</t>
        </is>
      </c>
      <c r="E1152" s="13" t="inlineStr">
        <is>
          <t>Deploy Spec</t>
        </is>
      </c>
      <c r="F1152" s="12" t="inlineStr">
        <is>
          <t>Ritesh</t>
        </is>
      </c>
      <c r="G1152" s="37" t="n">
        <v>44928</v>
      </c>
      <c r="H1152" s="12" t="inlineStr">
        <is>
          <t>Completed</t>
        </is>
      </c>
      <c r="I1152" s="13" t="n"/>
    </row>
    <row r="1153" hidden="1">
      <c r="A1153" s="37" t="n">
        <v>44928</v>
      </c>
      <c r="B1153" s="12" t="inlineStr">
        <is>
          <t>fuelnetsvc.war</t>
        </is>
      </c>
      <c r="C1153" s="12" t="n"/>
      <c r="D1153" s="12" t="inlineStr">
        <is>
          <t>CICD</t>
        </is>
      </c>
      <c r="E1153" s="13" t="inlineStr">
        <is>
          <t>Build &amp; Deploy Spec</t>
        </is>
      </c>
      <c r="F1153" s="12" t="inlineStr">
        <is>
          <t>Ritesh</t>
        </is>
      </c>
      <c r="G1153" s="37" t="n">
        <v>44928</v>
      </c>
      <c r="H1153" s="12" t="inlineStr">
        <is>
          <t>Completed</t>
        </is>
      </c>
      <c r="I1153" s="12" t="inlineStr">
        <is>
          <t>Build Spec completed</t>
        </is>
      </c>
    </row>
    <row r="1154" hidden="1">
      <c r="A1154" s="37" t="n">
        <v>44928</v>
      </c>
      <c r="B1154" s="12" t="inlineStr">
        <is>
          <t>fuelnetsvc.war</t>
        </is>
      </c>
      <c r="C1154" s="12" t="n"/>
      <c r="D1154" s="12" t="inlineStr">
        <is>
          <t>CICD</t>
        </is>
      </c>
      <c r="E1154" s="13" t="inlineStr">
        <is>
          <t>Deploy Spec</t>
        </is>
      </c>
      <c r="F1154" s="12" t="inlineStr">
        <is>
          <t>Ritesh</t>
        </is>
      </c>
      <c r="G1154" s="37" t="n">
        <v>44928</v>
      </c>
      <c r="H1154" s="12" t="inlineStr">
        <is>
          <t>Completed</t>
        </is>
      </c>
      <c r="I1154" s="13" t="n"/>
    </row>
    <row r="1155" hidden="1">
      <c r="A1155" s="37" t="n">
        <v>44929</v>
      </c>
      <c r="B1155" s="12" t="inlineStr">
        <is>
          <t>fuelpricing.war</t>
        </is>
      </c>
      <c r="C1155" s="12" t="n"/>
      <c r="D1155" s="12" t="inlineStr">
        <is>
          <t>CICD</t>
        </is>
      </c>
      <c r="E1155" s="13" t="inlineStr">
        <is>
          <t>Build &amp; Deploy Spec</t>
        </is>
      </c>
      <c r="F1155" s="12" t="inlineStr">
        <is>
          <t>Ritesh</t>
        </is>
      </c>
      <c r="G1155" s="37" t="n">
        <v>44929</v>
      </c>
      <c r="H1155" s="12" t="inlineStr">
        <is>
          <t>Completed</t>
        </is>
      </c>
      <c r="I1155" s="12" t="inlineStr">
        <is>
          <t>Build Spec completed</t>
        </is>
      </c>
    </row>
    <row r="1156" hidden="1">
      <c r="A1156" s="37" t="n">
        <v>44929</v>
      </c>
      <c r="B1156" s="161" t="inlineStr">
        <is>
          <t>eram.war</t>
        </is>
      </c>
      <c r="C1156" s="12" t="inlineStr">
        <is>
          <t>Ritesh</t>
        </is>
      </c>
      <c r="D1156" s="12" t="inlineStr">
        <is>
          <t>CICD-Review</t>
        </is>
      </c>
      <c r="E1156" s="13" t="inlineStr">
        <is>
          <t>CICD Review with preetam</t>
        </is>
      </c>
      <c r="F1156" s="12" t="inlineStr">
        <is>
          <t>Ritesh</t>
        </is>
      </c>
      <c r="G1156" s="37" t="n">
        <v>44929</v>
      </c>
      <c r="H1156" s="12" t="inlineStr">
        <is>
          <t>Completed</t>
        </is>
      </c>
      <c r="I1156" s="13" t="n"/>
    </row>
    <row r="1157" hidden="1">
      <c r="A1157" s="37" t="n">
        <v>44929</v>
      </c>
      <c r="B1157" s="12" t="inlineStr">
        <is>
          <t>fuelpricing.war</t>
        </is>
      </c>
      <c r="C1157" s="12" t="n"/>
      <c r="D1157" s="12" t="inlineStr">
        <is>
          <t>CICD</t>
        </is>
      </c>
      <c r="E1157" s="13" t="inlineStr">
        <is>
          <t>Deploy Spec</t>
        </is>
      </c>
      <c r="F1157" s="12" t="inlineStr">
        <is>
          <t>Ritesh</t>
        </is>
      </c>
      <c r="G1157" s="37" t="n">
        <v>44929</v>
      </c>
      <c r="H1157" s="12" t="inlineStr">
        <is>
          <t>Completed</t>
        </is>
      </c>
      <c r="I1157" s="13" t="n"/>
    </row>
    <row r="1158" hidden="1" ht="29" customHeight="1">
      <c r="A1158" s="37" t="n">
        <v>44929</v>
      </c>
      <c r="B1158" s="161" t="inlineStr">
        <is>
          <t>fuelbatch</t>
        </is>
      </c>
      <c r="C1158" s="12" t="n"/>
      <c r="D1158" s="12" t="inlineStr">
        <is>
          <t>CICD</t>
        </is>
      </c>
      <c r="E1158" s="13" t="inlineStr">
        <is>
          <t>Build &amp; Deploy Spec</t>
        </is>
      </c>
      <c r="F1158" s="12" t="inlineStr">
        <is>
          <t>Ritesh</t>
        </is>
      </c>
      <c r="G1158" s="37" t="n">
        <v>44929</v>
      </c>
      <c r="H1158" s="12" t="inlineStr">
        <is>
          <t>On Hold</t>
        </is>
      </c>
      <c r="I1158" s="13" t="inlineStr">
        <is>
          <t>CICD Remarks: We find the prod reference but we have also find another svn repository. We need to confirm is it dependency or not</t>
        </is>
      </c>
    </row>
    <row r="1159" hidden="1" ht="29" customHeight="1">
      <c r="A1159" s="37" t="n">
        <v>44929</v>
      </c>
      <c r="B1159" s="161" t="inlineStr">
        <is>
          <t>fuelbatch</t>
        </is>
      </c>
      <c r="C1159" s="12" t="n"/>
      <c r="D1159" s="12" t="inlineStr">
        <is>
          <t>CICD</t>
        </is>
      </c>
      <c r="E1159" s="13" t="inlineStr">
        <is>
          <t>Deploy Spec</t>
        </is>
      </c>
      <c r="F1159" s="12" t="inlineStr">
        <is>
          <t>Ritesh</t>
        </is>
      </c>
      <c r="G1159" s="37" t="n">
        <v>44929</v>
      </c>
      <c r="H1159" s="12" t="inlineStr">
        <is>
          <t>On Hold</t>
        </is>
      </c>
      <c r="I1159" s="13" t="inlineStr">
        <is>
          <t>CICD Remarks: We find the prod reference but we have also find another svn repository. We need to confirm is it dependency or not</t>
        </is>
      </c>
    </row>
    <row r="1160" hidden="1">
      <c r="A1160" s="37" t="n">
        <v>44930</v>
      </c>
      <c r="B1160" s="12" t="inlineStr">
        <is>
          <t>fuelpricing.war</t>
        </is>
      </c>
      <c r="C1160" s="12" t="n"/>
      <c r="D1160" s="12" t="inlineStr">
        <is>
          <t>CICD</t>
        </is>
      </c>
      <c r="E1160" s="13" t="inlineStr">
        <is>
          <t>CICD Documentation</t>
        </is>
      </c>
      <c r="F1160" s="12" t="inlineStr">
        <is>
          <t>Ritesh</t>
        </is>
      </c>
      <c r="G1160" s="37" t="n">
        <v>44930</v>
      </c>
      <c r="H1160" s="12" t="inlineStr">
        <is>
          <t>Completed</t>
        </is>
      </c>
      <c r="I1160" s="13" t="n"/>
    </row>
    <row r="1161" hidden="1">
      <c r="A1161" s="37" t="n">
        <v>44930</v>
      </c>
      <c r="B1161" s="12" t="inlineStr">
        <is>
          <t>fuelcardsplit.war</t>
        </is>
      </c>
      <c r="C1161" s="12" t="n"/>
      <c r="D1161" s="12" t="inlineStr">
        <is>
          <t>CICD</t>
        </is>
      </c>
      <c r="E1161" s="13" t="inlineStr">
        <is>
          <t>CICD Documentation</t>
        </is>
      </c>
      <c r="F1161" s="12" t="inlineStr">
        <is>
          <t>Ritesh</t>
        </is>
      </c>
      <c r="G1161" s="37" t="n">
        <v>44930</v>
      </c>
      <c r="H1161" s="12" t="inlineStr">
        <is>
          <t>Completed</t>
        </is>
      </c>
      <c r="I1161" s="13" t="n"/>
    </row>
    <row r="1162" hidden="1">
      <c r="A1162" s="37" t="n">
        <v>44930</v>
      </c>
      <c r="B1162" s="12" t="inlineStr">
        <is>
          <t>efuel.war</t>
        </is>
      </c>
      <c r="C1162" s="12" t="inlineStr">
        <is>
          <t>Megha</t>
        </is>
      </c>
      <c r="D1162" s="12" t="inlineStr">
        <is>
          <t>CICD</t>
        </is>
      </c>
      <c r="E1162" s="13" t="inlineStr">
        <is>
          <t>CICD Documentation</t>
        </is>
      </c>
      <c r="F1162" s="12" t="inlineStr">
        <is>
          <t>Ritesh</t>
        </is>
      </c>
      <c r="G1162" s="37" t="n">
        <v>44930</v>
      </c>
      <c r="H1162" s="12" t="inlineStr">
        <is>
          <t>Completed</t>
        </is>
      </c>
      <c r="I1162" s="13" t="n"/>
    </row>
    <row r="1163" hidden="1" ht="130.5" customHeight="1">
      <c r="A1163" s="37" t="n">
        <v>44930</v>
      </c>
      <c r="B1163" s="12" t="inlineStr">
        <is>
          <t>fuelpricing.war</t>
        </is>
      </c>
      <c r="C1163" s="12" t="inlineStr">
        <is>
          <t>Parth</t>
        </is>
      </c>
      <c r="D1163" s="12" t="inlineStr">
        <is>
          <t>Dev</t>
        </is>
      </c>
      <c r="E1163" s="13" t="inlineStr">
        <is>
          <t>Maven to BB</t>
        </is>
      </c>
      <c r="F1163" s="12" t="inlineStr">
        <is>
          <t>Parth</t>
        </is>
      </c>
      <c r="G1163" s="37" t="n">
        <v>44930</v>
      </c>
      <c r="H1163" s="12" t="inlineStr">
        <is>
          <t>Completed</t>
        </is>
      </c>
      <c r="I1163" s="13" t="inlineStr">
        <is>
          <t>&lt;1/5&gt;dassupport.jar is needed but not available in artifactory , but SVN repo exist https://svn.penske.com/svn/architecture/general/das_support/
security_author_filter.jar is dependent on security_util.jar , these 2 jars is also not available in artifactory
 security_util.jar is in Modernisation phase AO review pending
&lt;2/22&gt; Without using the dassupport.jar the maven build got success need to confirm we need this jar dependency or not
&lt;2/22&gt;Praneeth: Hugo said that he is working on removing the dummy filter form web.xml. But till that point we need to use prod web.xml. This is for all apps. He confimred for a diff application.
&lt;4/4&gt;Client confirmed no need to add dassupport.jar</t>
        </is>
      </c>
    </row>
    <row r="1164" hidden="1" ht="145" customHeight="1">
      <c r="A1164" s="37" t="n">
        <v>44931</v>
      </c>
      <c r="B1164" s="161" t="inlineStr">
        <is>
          <t>wbmusernotifier</t>
        </is>
      </c>
      <c r="C1164" s="12" t="inlineStr">
        <is>
          <t>Sireesha</t>
        </is>
      </c>
      <c r="D1164" s="12" t="inlineStr">
        <is>
          <t>Dev-Review</t>
        </is>
      </c>
      <c r="E1164" s="13" t="inlineStr">
        <is>
          <t>I think you copied entire log4j.xml to log4j2.xml. Please correct the tags and implement all the appenders. Also, please check whether the implemented tag is applicable in log4j2. Please check the below reference https://bitbucket.penske.com/projects/ARPROJ/repos/mileagereporting-web/browse/javasource/log4j2.xml?at=refs%2Fheads%2Ffeature%2Fmileagereporting_Log4jChanges</t>
        </is>
      </c>
      <c r="F1164" s="12" t="inlineStr">
        <is>
          <t>Praneeth</t>
        </is>
      </c>
      <c r="G1164" s="37" t="n">
        <v>44943</v>
      </c>
      <c r="H1164" s="12" t="inlineStr">
        <is>
          <t>Completed</t>
        </is>
      </c>
      <c r="I1164" s="13" t="inlineStr">
        <is>
          <t>Created rework item below.
&lt;01/05&gt;Rework implemented could you please review it once</t>
        </is>
      </c>
    </row>
    <row r="1165" hidden="1">
      <c r="A1165" s="37" t="n">
        <v>44931</v>
      </c>
      <c r="B1165" s="12" t="inlineStr">
        <is>
          <t>esr.war</t>
        </is>
      </c>
      <c r="C1165" s="36" t="n"/>
      <c r="D1165" s="12" t="inlineStr">
        <is>
          <t>CICD-Review</t>
        </is>
      </c>
      <c r="E1165" s="13" t="inlineStr">
        <is>
          <t>CICD Review with preetam</t>
        </is>
      </c>
      <c r="F1165" s="12" t="inlineStr">
        <is>
          <t>Ritesh</t>
        </is>
      </c>
      <c r="G1165" s="37" t="n">
        <v>44931</v>
      </c>
      <c r="H1165" s="12" t="inlineStr">
        <is>
          <t>Completed</t>
        </is>
      </c>
      <c r="I1165" s="13" t="n"/>
    </row>
    <row r="1166" hidden="1" ht="29" customHeight="1">
      <c r="A1166" s="37" t="n">
        <v>44931</v>
      </c>
      <c r="B1166" s="161" t="inlineStr">
        <is>
          <t>Build Spec</t>
        </is>
      </c>
      <c r="C1166" s="12" t="n"/>
      <c r="D1166" s="12" t="inlineStr">
        <is>
          <t>CICD</t>
        </is>
      </c>
      <c r="E1166" s="13" t="inlineStr">
        <is>
          <t>Moving all the Build specs for billing applications in build plan repository in Bitbucket</t>
        </is>
      </c>
      <c r="F1166" s="12" t="inlineStr">
        <is>
          <t>Ritesh</t>
        </is>
      </c>
      <c r="G1166" s="37" t="n">
        <v>44931</v>
      </c>
      <c r="H1166" s="12" t="inlineStr">
        <is>
          <t>Completed</t>
        </is>
      </c>
      <c r="I1166" s="13" t="n"/>
    </row>
    <row r="1167" hidden="1" ht="43.5" customHeight="1">
      <c r="A1167" s="37" t="n">
        <v>44931</v>
      </c>
      <c r="B1167" s="161" t="inlineStr">
        <is>
          <t>Deploy Spec</t>
        </is>
      </c>
      <c r="C1167" s="12" t="n"/>
      <c r="D1167" s="12" t="inlineStr">
        <is>
          <t>CICD</t>
        </is>
      </c>
      <c r="E1167" s="13" t="inlineStr">
        <is>
          <t>Moving all the Deploy specs for billing applications in deploy plan repository in Bitbucket</t>
        </is>
      </c>
      <c r="F1167" s="12" t="inlineStr">
        <is>
          <t>Ritesh</t>
        </is>
      </c>
      <c r="G1167" s="37" t="n">
        <v>44931</v>
      </c>
      <c r="H1167" s="12" t="inlineStr">
        <is>
          <t>Completed</t>
        </is>
      </c>
      <c r="I1167" s="13" t="n"/>
    </row>
    <row r="1168" hidden="1" ht="29" customHeight="1">
      <c r="A1168" s="88" t="n">
        <v>44931</v>
      </c>
      <c r="B1168" s="12" t="inlineStr">
        <is>
          <t>General</t>
        </is>
      </c>
      <c r="C1168" s="12" t="n"/>
      <c r="D1168" s="12" t="inlineStr">
        <is>
          <t>CICD</t>
        </is>
      </c>
      <c r="E1168" s="12" t="inlineStr">
        <is>
          <t xml:space="preserve">update the relevant comment to usermgmtsvc issue </t>
        </is>
      </c>
      <c r="F1168" s="12" t="inlineStr">
        <is>
          <t>Hari</t>
        </is>
      </c>
      <c r="G1168" s="88" t="n">
        <v>44931</v>
      </c>
      <c r="H1168" s="12" t="inlineStr">
        <is>
          <t>Completed</t>
        </is>
      </c>
      <c r="I1168" s="13" t="inlineStr">
        <is>
          <t>&lt;1/13&gt;Qa deployment done. But jtest reports are not published in DTP server 
&lt;1/17&gt;Jtest filter names are created.</t>
        </is>
      </c>
    </row>
    <row r="1169" hidden="1">
      <c r="A1169" s="88" t="n">
        <v>44931</v>
      </c>
      <c r="B1169" s="12" t="inlineStr">
        <is>
          <t>General</t>
        </is>
      </c>
      <c r="C1169" s="12" t="n"/>
      <c r="D1169" s="12" t="inlineStr">
        <is>
          <t>CICD</t>
        </is>
      </c>
      <c r="E1169" s="12" t="inlineStr">
        <is>
          <t>Create RBAC groups</t>
        </is>
      </c>
      <c r="F1169" s="12" t="inlineStr">
        <is>
          <t>Hari</t>
        </is>
      </c>
      <c r="G1169" s="88" t="n">
        <v>44931</v>
      </c>
      <c r="H1169" s="12" t="inlineStr">
        <is>
          <t>Completed</t>
        </is>
      </c>
      <c r="I1169" s="13" t="inlineStr">
        <is>
          <t>&lt;1/06&gt; RBAC groups are created</t>
        </is>
      </c>
    </row>
    <row r="1170" hidden="1" ht="29" customHeight="1">
      <c r="A1170" s="88" t="n">
        <v>44931</v>
      </c>
      <c r="B1170" s="12" t="inlineStr">
        <is>
          <t>General</t>
        </is>
      </c>
      <c r="C1170" s="12" t="n"/>
      <c r="D1170" s="12" t="inlineStr">
        <is>
          <t>CICD</t>
        </is>
      </c>
      <c r="E1170" s="12" t="inlineStr">
        <is>
          <t>Onboard the Dlinksfilter application.</t>
        </is>
      </c>
      <c r="F1170" s="12" t="inlineStr">
        <is>
          <t>Hari</t>
        </is>
      </c>
      <c r="G1170" s="88" t="n">
        <v>44931</v>
      </c>
      <c r="H1170" s="12" t="inlineStr">
        <is>
          <t>Completed</t>
        </is>
      </c>
      <c r="I1170" s="13" t="inlineStr">
        <is>
          <t>&lt;1/23&gt; Onboarding has been completed
https://bamboo.penske.com/browse/DFBP-DLINKAUTH</t>
        </is>
      </c>
    </row>
    <row r="1171" hidden="1" ht="29" customHeight="1">
      <c r="A1171" s="88" t="n">
        <v>44911</v>
      </c>
      <c r="B1171" s="12" t="inlineStr">
        <is>
          <t>ebsworkerbatch</t>
        </is>
      </c>
      <c r="C1171" s="12" t="n"/>
      <c r="D1171" s="12" t="inlineStr">
        <is>
          <t>CICD</t>
        </is>
      </c>
      <c r="E1171" s="12" t="inlineStr">
        <is>
          <t>QA and DEV Deployment</t>
        </is>
      </c>
      <c r="F1171" s="12" t="inlineStr">
        <is>
          <t>Hari</t>
        </is>
      </c>
      <c r="G1171" s="88" t="n">
        <v>44911</v>
      </c>
      <c r="H1171" s="12" t="inlineStr">
        <is>
          <t>In Progress</t>
        </is>
      </c>
      <c r="I1171" s="13" t="inlineStr">
        <is>
          <t>&lt;1/12&gt;Dev deployment is not done because of instance type is not correct 
Qa deployment completed</t>
        </is>
      </c>
    </row>
    <row r="1172" hidden="1">
      <c r="A1172" s="88" t="n">
        <v>44911</v>
      </c>
      <c r="B1172" s="12" t="inlineStr">
        <is>
          <t>usermgmtsvc.war</t>
        </is>
      </c>
      <c r="C1172" s="13" t="inlineStr">
        <is>
          <t>Narendra</t>
        </is>
      </c>
      <c r="D1172" s="12" t="inlineStr">
        <is>
          <t>CICD</t>
        </is>
      </c>
      <c r="E1172" s="12" t="inlineStr">
        <is>
          <t>QA and DEV Deployment</t>
        </is>
      </c>
      <c r="F1172" s="12" t="inlineStr">
        <is>
          <t>Hari</t>
        </is>
      </c>
      <c r="G1172" s="88" t="n">
        <v>44939</v>
      </c>
      <c r="H1172" s="12" t="inlineStr">
        <is>
          <t>Completed</t>
        </is>
      </c>
      <c r="I1172" s="13" t="inlineStr">
        <is>
          <t>&lt;1/17&gt;Dev and Qa deployments are completed</t>
        </is>
      </c>
    </row>
    <row r="1173" hidden="1" ht="29" customHeight="1">
      <c r="A1173" s="37" t="n">
        <v>44931</v>
      </c>
      <c r="B1173" s="12" t="inlineStr">
        <is>
          <t>edibatch</t>
        </is>
      </c>
      <c r="C1173" s="12" t="inlineStr">
        <is>
          <t>Megha</t>
        </is>
      </c>
      <c r="D1173" s="12" t="inlineStr">
        <is>
          <t>Dev-Review</t>
        </is>
      </c>
      <c r="E1173" s="13" t="inlineStr">
        <is>
          <t>Secret Scanning-review</t>
        </is>
      </c>
      <c r="F1173" s="12" t="inlineStr">
        <is>
          <t>Praneeth</t>
        </is>
      </c>
      <c r="G1173" s="37" t="n">
        <v>44935</v>
      </c>
      <c r="H1173" s="12" t="inlineStr">
        <is>
          <t>Completed</t>
        </is>
      </c>
      <c r="I1173" s="13" t="inlineStr">
        <is>
          <t>Reviewed and all are false positives. Informed to AO.
&lt;2/27&gt;AO confirmed no changes required.</t>
        </is>
      </c>
    </row>
    <row r="1174" hidden="1" ht="29" customHeight="1">
      <c r="A1174" s="37" t="n">
        <v>44930</v>
      </c>
      <c r="B1174" s="12" t="inlineStr">
        <is>
          <t>edicbos.war</t>
        </is>
      </c>
      <c r="C1174" s="12" t="inlineStr">
        <is>
          <t>Megha</t>
        </is>
      </c>
      <c r="D1174" s="12" t="inlineStr">
        <is>
          <t>Dev-Review</t>
        </is>
      </c>
      <c r="E1174" s="12" t="inlineStr">
        <is>
          <t>Maven-BB Review</t>
        </is>
      </c>
      <c r="F1174" s="12" t="inlineStr">
        <is>
          <t>Praneeth</t>
        </is>
      </c>
      <c r="G1174" s="37" t="n">
        <v>44951</v>
      </c>
      <c r="H1174" s="12" t="inlineStr">
        <is>
          <t>Completed</t>
        </is>
      </c>
      <c r="I1174" s="13" t="inlineStr">
        <is>
          <t>Changes are good.
https://bitbucket.penske.com/projects/ARPROJ/repos/edicbos-web/pull-requests/2/overview</t>
        </is>
      </c>
    </row>
    <row r="1175" hidden="1" ht="29" customHeight="1">
      <c r="A1175" s="37" t="n">
        <v>44931</v>
      </c>
      <c r="B1175" s="12" t="inlineStr">
        <is>
          <t>achbatch</t>
        </is>
      </c>
      <c r="C1175" s="12" t="inlineStr">
        <is>
          <t>Megha</t>
        </is>
      </c>
      <c r="D1175" s="12" t="inlineStr">
        <is>
          <t>Dev-Review</t>
        </is>
      </c>
      <c r="E1175" s="13" t="inlineStr">
        <is>
          <t>Secret Scanning-review</t>
        </is>
      </c>
      <c r="F1175" s="12" t="inlineStr">
        <is>
          <t>Praneeth</t>
        </is>
      </c>
      <c r="G1175" s="37" t="n">
        <v>44931</v>
      </c>
      <c r="H1175" s="12" t="inlineStr">
        <is>
          <t>Completed</t>
        </is>
      </c>
      <c r="I1175" s="13" t="inlineStr">
        <is>
          <t>True positives exist. Analyzed and assigned to AO.
&lt;2/28&gt;AO confirmed no changes required</t>
        </is>
      </c>
    </row>
    <row r="1176" hidden="1">
      <c r="A1176" s="37" t="n">
        <v>44931</v>
      </c>
      <c r="B1176" s="12" t="inlineStr">
        <is>
          <t>darptbatch</t>
        </is>
      </c>
      <c r="C1176" s="12" t="n"/>
      <c r="D1176" s="12" t="inlineStr">
        <is>
          <t>Dev-Review</t>
        </is>
      </c>
      <c r="E1176" s="13" t="inlineStr">
        <is>
          <t>Secret Scanning-review</t>
        </is>
      </c>
      <c r="F1176" s="12" t="inlineStr">
        <is>
          <t>Praneeth</t>
        </is>
      </c>
      <c r="G1176" s="37" t="n">
        <v>44931</v>
      </c>
      <c r="H1176" s="12" t="inlineStr">
        <is>
          <t>Completed</t>
        </is>
      </c>
      <c r="I1176" s="13" t="inlineStr">
        <is>
          <t>True positives exist. Analyzed and assigned to AO.</t>
        </is>
      </c>
    </row>
    <row r="1177" hidden="1">
      <c r="A1177" s="37" t="n">
        <v>44931</v>
      </c>
      <c r="B1177" s="12" t="inlineStr">
        <is>
          <t>international.war</t>
        </is>
      </c>
      <c r="C1177" s="12" t="inlineStr">
        <is>
          <t>Narendra</t>
        </is>
      </c>
      <c r="D1177" s="12" t="inlineStr">
        <is>
          <t>Dev-Review</t>
        </is>
      </c>
      <c r="E1177" s="13" t="inlineStr">
        <is>
          <t>Secret Scanning-review</t>
        </is>
      </c>
      <c r="F1177" s="12" t="inlineStr">
        <is>
          <t>Praneeth</t>
        </is>
      </c>
      <c r="G1177" s="37" t="n">
        <v>44931</v>
      </c>
      <c r="H1177" s="12" t="inlineStr">
        <is>
          <t>Completed</t>
        </is>
      </c>
      <c r="I1177" s="13" t="inlineStr">
        <is>
          <t>True positives exist. Analyzed and assigned to AO.</t>
        </is>
      </c>
    </row>
    <row r="1178" hidden="1" ht="29" customHeight="1">
      <c r="A1178" s="37" t="n">
        <v>44931</v>
      </c>
      <c r="B1178" s="14" t="inlineStr">
        <is>
          <t>csb.war</t>
        </is>
      </c>
      <c r="C1178" s="12" t="inlineStr">
        <is>
          <t>Narendra</t>
        </is>
      </c>
      <c r="D1178" s="12" t="inlineStr">
        <is>
          <t>Dev-Rework</t>
        </is>
      </c>
      <c r="E1178" s="78" t="inlineStr">
        <is>
          <t>Log4J-Internal review comments</t>
        </is>
      </c>
      <c r="F1178" s="12" t="inlineStr">
        <is>
          <t>Narendra</t>
        </is>
      </c>
      <c r="G1178" s="37" t="n">
        <v>44935</v>
      </c>
      <c r="H1178" s="12" t="inlineStr">
        <is>
          <t>Completed</t>
        </is>
      </c>
      <c r="I1178" s="13" t="inlineStr">
        <is>
          <t>&lt;AppenderRef ref="mbeanlog"/&gt; here mbeanlog should be replaced with name of mbean appender. Correct em if I am wrong.</t>
        </is>
      </c>
    </row>
    <row r="1179" hidden="1" ht="29" customHeight="1">
      <c r="A1179" s="37" t="n">
        <v>44933</v>
      </c>
      <c r="B1179" s="12" t="inlineStr">
        <is>
          <t>efuel.war</t>
        </is>
      </c>
      <c r="C1179" s="12" t="inlineStr">
        <is>
          <t>Megha</t>
        </is>
      </c>
      <c r="D1179" s="12" t="inlineStr">
        <is>
          <t>Dev-Review</t>
        </is>
      </c>
      <c r="E1179" s="12" t="inlineStr">
        <is>
          <t>Maven-BB Review</t>
        </is>
      </c>
      <c r="F1179" s="12" t="inlineStr">
        <is>
          <t>Praneeth</t>
        </is>
      </c>
      <c r="G1179" s="37" t="n">
        <v>44956</v>
      </c>
      <c r="H1179" s="12" t="inlineStr">
        <is>
          <t>Completed</t>
        </is>
      </c>
      <c r="I1179" s="13" t="inlineStr">
        <is>
          <t>https://bitbucket.penske.com/projects/ARPROJ/repos/efuel-web/pull-requests/2/overview
&lt;1/30&gt;Changes are good.</t>
        </is>
      </c>
    </row>
    <row r="1180" hidden="1" ht="29" customHeight="1">
      <c r="A1180" s="37" t="n">
        <v>44932</v>
      </c>
      <c r="B1180" s="163" t="inlineStr">
        <is>
          <t>fuelcardsplit.war</t>
        </is>
      </c>
      <c r="C1180" s="12" t="inlineStr">
        <is>
          <t>Sireesha</t>
        </is>
      </c>
      <c r="D1180" s="12" t="inlineStr">
        <is>
          <t>Dev-Review</t>
        </is>
      </c>
      <c r="E1180" s="50" t="inlineStr">
        <is>
          <t>Log4j-BB Review</t>
        </is>
      </c>
      <c r="F1180" s="12" t="inlineStr">
        <is>
          <t>Praneeth</t>
        </is>
      </c>
      <c r="G1180" s="37" t="n">
        <v>44945</v>
      </c>
      <c r="H1180" s="12" t="inlineStr">
        <is>
          <t>Completed</t>
        </is>
      </c>
      <c r="I1180" s="13" t="inlineStr">
        <is>
          <t>Changes are good.
https://bitbucket.penske.com/projects/ARPROJ/repos/fuelcardsplit-web/pull-requests/1/overview</t>
        </is>
      </c>
    </row>
    <row r="1181" hidden="1" ht="29" customHeight="1">
      <c r="A1181" s="37" t="n">
        <v>44932</v>
      </c>
      <c r="B1181" s="12" t="inlineStr">
        <is>
          <t>lbs.war</t>
        </is>
      </c>
      <c r="C1181" s="12" t="inlineStr">
        <is>
          <t xml:space="preserve">Rupalatha </t>
        </is>
      </c>
      <c r="D1181" s="12" t="inlineStr">
        <is>
          <t>Dev-Review</t>
        </is>
      </c>
      <c r="E1181" s="12" t="inlineStr">
        <is>
          <t>Maven-BB Review</t>
        </is>
      </c>
      <c r="F1181" s="12" t="inlineStr">
        <is>
          <t>Praneeth</t>
        </is>
      </c>
      <c r="G1181" s="37" t="n">
        <v>44956</v>
      </c>
      <c r="H1181" s="12" t="inlineStr">
        <is>
          <t>Completed</t>
        </is>
      </c>
      <c r="I1181" s="13" t="inlineStr">
        <is>
          <t>https://bitbucket.penske.com/projects/ARPROJ/repos/lbs-web/pull-requests/2/overview
&lt;1/30&gt;Changes are good.</t>
        </is>
      </c>
    </row>
    <row r="1182" hidden="1">
      <c r="A1182" s="37" t="n">
        <v>44932</v>
      </c>
      <c r="B1182" s="12" t="inlineStr">
        <is>
          <t>bill_apprunner</t>
        </is>
      </c>
      <c r="C1182" s="12" t="inlineStr">
        <is>
          <t>Parth</t>
        </is>
      </c>
      <c r="D1182" s="12" t="inlineStr">
        <is>
          <t>CICD</t>
        </is>
      </c>
      <c r="E1182" s="13" t="inlineStr">
        <is>
          <t>CICD Documentation</t>
        </is>
      </c>
      <c r="F1182" s="12" t="inlineStr">
        <is>
          <t>Ritesh</t>
        </is>
      </c>
      <c r="G1182" s="37" t="n">
        <v>44932</v>
      </c>
      <c r="H1182" s="12" t="inlineStr">
        <is>
          <t>Completed</t>
        </is>
      </c>
      <c r="I1182" s="13" t="n"/>
    </row>
    <row r="1183" hidden="1">
      <c r="A1183" s="37" t="n">
        <v>44932</v>
      </c>
      <c r="B1183" s="12" t="inlineStr">
        <is>
          <t>bill_avobatch</t>
        </is>
      </c>
      <c r="C1183" s="12" t="n"/>
      <c r="D1183" s="12" t="inlineStr">
        <is>
          <t>CICD</t>
        </is>
      </c>
      <c r="E1183" s="13" t="inlineStr">
        <is>
          <t>CICD Documentation</t>
        </is>
      </c>
      <c r="F1183" s="12" t="inlineStr">
        <is>
          <t>Ritesh</t>
        </is>
      </c>
      <c r="G1183" s="37" t="n">
        <v>44932</v>
      </c>
      <c r="H1183" s="12" t="inlineStr">
        <is>
          <t>Completed</t>
        </is>
      </c>
      <c r="I1183" s="13" t="n"/>
    </row>
    <row r="1184" hidden="1">
      <c r="A1184" s="37" t="n">
        <v>44932</v>
      </c>
      <c r="B1184" s="12" t="inlineStr">
        <is>
          <t>bill_rpginvoker</t>
        </is>
      </c>
      <c r="C1184" s="12" t="n"/>
      <c r="D1184" s="12" t="inlineStr">
        <is>
          <t>CICD</t>
        </is>
      </c>
      <c r="E1184" s="13" t="inlineStr">
        <is>
          <t>CICD Documentation</t>
        </is>
      </c>
      <c r="F1184" s="12" t="inlineStr">
        <is>
          <t>Ritesh</t>
        </is>
      </c>
      <c r="G1184" s="37" t="n">
        <v>44932</v>
      </c>
      <c r="H1184" s="12" t="inlineStr">
        <is>
          <t>Completed</t>
        </is>
      </c>
      <c r="I1184" s="13" t="n"/>
    </row>
    <row r="1185" hidden="1" ht="101.5" customFormat="1" customHeight="1" s="26">
      <c r="A1185" s="170" t="n">
        <v>44932</v>
      </c>
      <c r="B1185" s="33" t="inlineStr">
        <is>
          <t>usermgmtsvc.war</t>
        </is>
      </c>
      <c r="C1185" s="33" t="inlineStr">
        <is>
          <t>Narendra</t>
        </is>
      </c>
      <c r="D1185" s="33" t="inlineStr">
        <is>
          <t>CICD</t>
        </is>
      </c>
      <c r="E1185" s="34" t="inlineStr">
        <is>
          <t>Fallowup the Hugo to get the conformation to delete the commons-dbutils-1.1.jar in usermgmtsvc.war (https://jira.penske.com/browse/ITDSW-806) . 
Web service team mentioned Dev environment is not deploying into target location because of commons-dbutils-1.1.jar in usermgmtsvc.war file</t>
        </is>
      </c>
      <c r="F1185" s="33" t="inlineStr">
        <is>
          <t>Praneeth</t>
        </is>
      </c>
      <c r="G1185" s="37" t="n">
        <v>44970</v>
      </c>
      <c r="H1185" s="33" t="inlineStr">
        <is>
          <t>Completed</t>
        </is>
      </c>
      <c r="I1185" s="34" t="inlineStr">
        <is>
          <t>&lt;1/12&gt;Hugo did some changes and successfully deployed to Dev. 
Informed to Hugo and he is looking into the jira.
&lt;2/13&gt;Hugo confirmed that he removed the dependency and deploy was working fine.</t>
        </is>
      </c>
    </row>
    <row r="1186" hidden="1">
      <c r="A1186" s="37" t="n">
        <v>44932</v>
      </c>
      <c r="B1186" s="12" t="inlineStr">
        <is>
          <t>achbatch</t>
        </is>
      </c>
      <c r="C1186" s="12" t="inlineStr">
        <is>
          <t>Megha</t>
        </is>
      </c>
      <c r="D1186" s="12" t="inlineStr">
        <is>
          <t>Dev</t>
        </is>
      </c>
      <c r="E1186" s="12" t="inlineStr">
        <is>
          <t>Next step after secrets mitigation by AO</t>
        </is>
      </c>
      <c r="F1186" s="12" t="inlineStr">
        <is>
          <t>Megha</t>
        </is>
      </c>
      <c r="G1186" s="37" t="n">
        <v>44935</v>
      </c>
      <c r="H1186" s="12" t="inlineStr">
        <is>
          <t>Completed</t>
        </is>
      </c>
      <c r="I1186" s="13" t="inlineStr">
        <is>
          <t>AO confirmed that there are no code changes required for the secrets. Please do the next step</t>
        </is>
      </c>
    </row>
    <row r="1187" hidden="1">
      <c r="A1187" s="37" t="n">
        <v>44932</v>
      </c>
      <c r="B1187" s="47" t="inlineStr">
        <is>
          <t>irm.war</t>
        </is>
      </c>
      <c r="C1187" s="12" t="n"/>
      <c r="D1187" s="12" t="inlineStr">
        <is>
          <t>Dev-Review</t>
        </is>
      </c>
      <c r="E1187" s="13" t="inlineStr">
        <is>
          <t>Secret Scanning-review</t>
        </is>
      </c>
      <c r="F1187" s="12" t="inlineStr">
        <is>
          <t>Praneeth</t>
        </is>
      </c>
      <c r="G1187" s="37" t="n">
        <v>44932</v>
      </c>
      <c r="H1187" s="12" t="inlineStr">
        <is>
          <t>Completed</t>
        </is>
      </c>
      <c r="I1187" s="13" t="inlineStr">
        <is>
          <t>True positives exist. Analyzed and assigned to AO.</t>
        </is>
      </c>
    </row>
    <row r="1188" hidden="1">
      <c r="A1188" s="37" t="n">
        <v>44932</v>
      </c>
      <c r="B1188" s="12" t="inlineStr">
        <is>
          <t>usrcreationsvc.war</t>
        </is>
      </c>
      <c r="C1188" s="12" t="inlineStr">
        <is>
          <t xml:space="preserve">Rupalatha </t>
        </is>
      </c>
      <c r="D1188" s="12" t="inlineStr">
        <is>
          <t>Dev-Review</t>
        </is>
      </c>
      <c r="E1188" s="13" t="inlineStr">
        <is>
          <t>Secret Scanning-review</t>
        </is>
      </c>
      <c r="F1188" s="12" t="inlineStr">
        <is>
          <t>Praneeth</t>
        </is>
      </c>
      <c r="G1188" s="37" t="n">
        <v>44932</v>
      </c>
      <c r="H1188" s="12" t="inlineStr">
        <is>
          <t>Completed</t>
        </is>
      </c>
      <c r="I1188" s="13" t="inlineStr">
        <is>
          <t>True positives exist. Analyzed and assigned to AO.</t>
        </is>
      </c>
    </row>
    <row r="1189" hidden="1">
      <c r="A1189" s="37" t="n">
        <v>44932</v>
      </c>
      <c r="B1189" s="14" t="inlineStr">
        <is>
          <t>javapostop</t>
        </is>
      </c>
      <c r="C1189" s="12" t="inlineStr">
        <is>
          <t>Megha</t>
        </is>
      </c>
      <c r="D1189" s="12" t="inlineStr">
        <is>
          <t>Dev-Review</t>
        </is>
      </c>
      <c r="E1189" s="13" t="inlineStr">
        <is>
          <t>Secret Scanning-review</t>
        </is>
      </c>
      <c r="F1189" s="12" t="inlineStr">
        <is>
          <t>Praneeth</t>
        </is>
      </c>
      <c r="G1189" s="37" t="n">
        <v>44932</v>
      </c>
      <c r="H1189" s="12" t="inlineStr">
        <is>
          <t>Completed</t>
        </is>
      </c>
      <c r="I1189" s="13" t="inlineStr">
        <is>
          <t>True positives exist. Analyzed and assigned to AO.</t>
        </is>
      </c>
    </row>
    <row r="1190" hidden="1">
      <c r="A1190" s="37" t="n">
        <v>44932</v>
      </c>
      <c r="B1190" s="12" t="inlineStr">
        <is>
          <t>watchlistsvc.war</t>
        </is>
      </c>
      <c r="C1190" s="12" t="n"/>
      <c r="D1190" s="12" t="inlineStr">
        <is>
          <t>Dev-Review</t>
        </is>
      </c>
      <c r="E1190" s="13" t="inlineStr">
        <is>
          <t>Secret Scanning-review</t>
        </is>
      </c>
      <c r="F1190" s="12" t="inlineStr">
        <is>
          <t>Praneeth</t>
        </is>
      </c>
      <c r="G1190" s="37" t="n">
        <v>44932</v>
      </c>
      <c r="H1190" s="12" t="inlineStr">
        <is>
          <t>Completed</t>
        </is>
      </c>
      <c r="I1190" s="13" t="inlineStr">
        <is>
          <t>True positives exist. Analyzed and assigned to AO.</t>
        </is>
      </c>
    </row>
    <row r="1191" hidden="1">
      <c r="A1191" s="37" t="n">
        <v>44932</v>
      </c>
      <c r="B1191" s="33" t="inlineStr">
        <is>
          <t>oracle2ldap</t>
        </is>
      </c>
      <c r="C1191" s="12" t="inlineStr">
        <is>
          <t>Narendra</t>
        </is>
      </c>
      <c r="D1191" s="12" t="inlineStr">
        <is>
          <t>Dev-Review</t>
        </is>
      </c>
      <c r="E1191" s="13" t="inlineStr">
        <is>
          <t>Secret Scanning-review</t>
        </is>
      </c>
      <c r="F1191" s="12" t="inlineStr">
        <is>
          <t>Praneeth</t>
        </is>
      </c>
      <c r="G1191" s="37" t="n">
        <v>44932</v>
      </c>
      <c r="H1191" s="12" t="inlineStr">
        <is>
          <t>Completed</t>
        </is>
      </c>
      <c r="I1191" s="13" t="inlineStr">
        <is>
          <t>All are false positives. Analyzed and informed to AO for confirmation.</t>
        </is>
      </c>
    </row>
    <row r="1192" hidden="1">
      <c r="A1192" s="37" t="n">
        <v>44932</v>
      </c>
      <c r="B1192" s="12" t="inlineStr">
        <is>
          <t>bill_xmlloader_mp</t>
        </is>
      </c>
      <c r="C1192" s="12" t="inlineStr">
        <is>
          <t>Parth</t>
        </is>
      </c>
      <c r="D1192" s="12" t="inlineStr">
        <is>
          <t>Dev-Rework</t>
        </is>
      </c>
      <c r="E1192" s="12" t="inlineStr">
        <is>
          <t>There are 2 file appenders in log4j.properties. logfile and nb_logfile. Please implement both in log4j2.xml</t>
        </is>
      </c>
      <c r="F1192" s="12" t="inlineStr">
        <is>
          <t>Parth</t>
        </is>
      </c>
      <c r="G1192" s="37" t="n">
        <v>44935</v>
      </c>
      <c r="H1192" s="12" t="inlineStr">
        <is>
          <t>Completed</t>
        </is>
      </c>
      <c r="I1192" s="13" t="n"/>
    </row>
    <row r="1193" hidden="1" ht="29" customHeight="1">
      <c r="A1193" s="37" t="n">
        <v>44935</v>
      </c>
      <c r="B1193" s="12" t="inlineStr">
        <is>
          <t>bill_xmlloader_mp</t>
        </is>
      </c>
      <c r="C1193" s="12" t="inlineStr">
        <is>
          <t>Parth</t>
        </is>
      </c>
      <c r="D1193" s="12" t="inlineStr">
        <is>
          <t>Dev-Review</t>
        </is>
      </c>
      <c r="E1193" s="50" t="inlineStr">
        <is>
          <t>Log4j-BB Review</t>
        </is>
      </c>
      <c r="F1193" s="12" t="inlineStr">
        <is>
          <t>Praneeth</t>
        </is>
      </c>
      <c r="G1193" s="37" t="n">
        <v>44950</v>
      </c>
      <c r="H1193" s="12" t="inlineStr">
        <is>
          <t>Completed</t>
        </is>
      </c>
      <c r="I1193" s="13" t="inlineStr">
        <is>
          <t>Changes are good.
https://bitbucket.penske.com/projects/ARPROJ/repos/bill-xmlloader-mp-batch/pull-requests/1/overview</t>
        </is>
      </c>
    </row>
    <row r="1194" hidden="1" ht="43.5" customHeight="1">
      <c r="A1194" s="37" t="n">
        <v>44935</v>
      </c>
      <c r="B1194" s="14" t="inlineStr">
        <is>
          <t>edipostclient</t>
        </is>
      </c>
      <c r="C1194" s="12" t="n"/>
      <c r="D1194" s="12" t="inlineStr">
        <is>
          <t>Dev</t>
        </is>
      </c>
      <c r="E1194" s="13" t="inlineStr">
        <is>
          <t>Maven to BB</t>
        </is>
      </c>
      <c r="F1194" s="12" t="inlineStr">
        <is>
          <t>Parth</t>
        </is>
      </c>
      <c r="G1194" s="37" t="n">
        <v>44994</v>
      </c>
      <c r="H1194" s="12" t="inlineStr">
        <is>
          <t>Completed</t>
        </is>
      </c>
      <c r="I1194" s="13" t="inlineStr">
        <is>
          <t>&lt;/1/10&gt;Need to upload cxml.jar to artifactory , query also raised in query tracker
&lt;3/9&gt;Jar uploaded to artifactory
&lt;3/9&gt; PR also raised</t>
        </is>
      </c>
    </row>
    <row r="1195" hidden="1">
      <c r="A1195" s="37" t="n">
        <v>44935</v>
      </c>
      <c r="B1195" s="148" t="inlineStr">
        <is>
          <t>csb.war</t>
        </is>
      </c>
      <c r="C1195" s="12" t="inlineStr">
        <is>
          <t>Narendra</t>
        </is>
      </c>
      <c r="D1195" s="12" t="inlineStr">
        <is>
          <t>Dev</t>
        </is>
      </c>
      <c r="E1195" s="13" t="inlineStr">
        <is>
          <t>Maven to BB</t>
        </is>
      </c>
      <c r="F1195" s="12" t="inlineStr">
        <is>
          <t>Narendra</t>
        </is>
      </c>
      <c r="G1195" s="37" t="n">
        <v>44974</v>
      </c>
      <c r="H1195" s="12" t="inlineStr">
        <is>
          <t>On Hold</t>
        </is>
      </c>
      <c r="I1195" s="13" t="inlineStr">
        <is>
          <t>have a query for targeted folder . Need clarification , raised a query in querytracker.</t>
        </is>
      </c>
    </row>
    <row r="1196" hidden="1">
      <c r="A1196" s="37" t="n">
        <v>44935</v>
      </c>
      <c r="B1196" s="161" t="inlineStr">
        <is>
          <t>edi_encryption</t>
        </is>
      </c>
      <c r="C1196" s="12" t="inlineStr">
        <is>
          <t>Narendra</t>
        </is>
      </c>
      <c r="D1196" s="12" t="inlineStr">
        <is>
          <t>Dev-Review</t>
        </is>
      </c>
      <c r="E1196" s="50" t="inlineStr">
        <is>
          <t>Log4j-BB Review</t>
        </is>
      </c>
      <c r="F1196" s="12" t="inlineStr">
        <is>
          <t>Praneeth</t>
        </is>
      </c>
      <c r="G1196" s="37" t="n">
        <v>44950</v>
      </c>
      <c r="H1196" s="12" t="inlineStr">
        <is>
          <t>Completed</t>
        </is>
      </c>
      <c r="I1196" s="13" t="inlineStr">
        <is>
          <t>Changes are good</t>
        </is>
      </c>
    </row>
    <row r="1197" hidden="1" ht="29" customHeight="1">
      <c r="A1197" s="37" t="n">
        <v>44935</v>
      </c>
      <c r="B1197" s="161" t="inlineStr">
        <is>
          <t>edi_encryption</t>
        </is>
      </c>
      <c r="C1197" s="12" t="inlineStr">
        <is>
          <t>Narendra</t>
        </is>
      </c>
      <c r="D1197" s="12" t="inlineStr">
        <is>
          <t>Dev-Review</t>
        </is>
      </c>
      <c r="E1197" s="13" t="inlineStr">
        <is>
          <t>Secret Scanning-review</t>
        </is>
      </c>
      <c r="F1197" s="12" t="inlineStr">
        <is>
          <t>Praneeth</t>
        </is>
      </c>
      <c r="G1197" s="37" t="n">
        <v>44952</v>
      </c>
      <c r="H1197" s="12" t="inlineStr">
        <is>
          <t>Completed</t>
        </is>
      </c>
      <c r="I1197" s="13" t="inlineStr">
        <is>
          <t>Analyzed and true positives exist.
&lt;narendra&gt;True positives are there at src/conf/DB.properties location . Need confirmation from client.</t>
        </is>
      </c>
    </row>
    <row r="1198" hidden="1">
      <c r="A1198" s="37" t="n">
        <v>44935</v>
      </c>
      <c r="B1198" s="12" t="inlineStr">
        <is>
          <t>efueladmin.war</t>
        </is>
      </c>
      <c r="C1198" s="12" t="inlineStr">
        <is>
          <t>Megha</t>
        </is>
      </c>
      <c r="D1198" s="12" t="inlineStr">
        <is>
          <t>CICD</t>
        </is>
      </c>
      <c r="E1198" s="13" t="inlineStr">
        <is>
          <t>FP Ticket issue</t>
        </is>
      </c>
      <c r="F1198" s="12" t="inlineStr">
        <is>
          <t>Ritesh</t>
        </is>
      </c>
      <c r="G1198" s="37" t="n">
        <v>44935</v>
      </c>
      <c r="H1198" s="12" t="inlineStr">
        <is>
          <t>Completed</t>
        </is>
      </c>
      <c r="I1198" s="13" t="n"/>
    </row>
    <row r="1199" hidden="1">
      <c r="A1199" s="37" t="n">
        <v>44935</v>
      </c>
      <c r="B1199" s="161" t="inlineStr">
        <is>
          <t>bill_xmlloader_mp</t>
        </is>
      </c>
      <c r="C1199" s="12" t="n"/>
      <c r="D1199" s="12" t="inlineStr">
        <is>
          <t>CICD</t>
        </is>
      </c>
      <c r="E1199" s="13" t="inlineStr">
        <is>
          <t>CICD Documentation</t>
        </is>
      </c>
      <c r="F1199" s="12" t="inlineStr">
        <is>
          <t>Ritesh</t>
        </is>
      </c>
      <c r="G1199" s="37" t="n">
        <v>44935</v>
      </c>
      <c r="H1199" s="12" t="inlineStr">
        <is>
          <t>Completed</t>
        </is>
      </c>
      <c r="I1199" s="13" t="n"/>
    </row>
    <row r="1200" hidden="1">
      <c r="A1200" s="37" t="n">
        <v>44935</v>
      </c>
      <c r="B1200" s="161" t="inlineStr">
        <is>
          <t>bill_xmlloader_st</t>
        </is>
      </c>
      <c r="C1200" s="12" t="n"/>
      <c r="D1200" s="12" t="inlineStr">
        <is>
          <t>CICD</t>
        </is>
      </c>
      <c r="E1200" s="13" t="inlineStr">
        <is>
          <t>CICD Documentation</t>
        </is>
      </c>
      <c r="F1200" s="12" t="inlineStr">
        <is>
          <t>Ritesh</t>
        </is>
      </c>
      <c r="G1200" s="37" t="n">
        <v>44935</v>
      </c>
      <c r="H1200" s="12" t="inlineStr">
        <is>
          <t>Completed</t>
        </is>
      </c>
      <c r="I1200" s="13" t="n"/>
    </row>
    <row r="1201" hidden="1">
      <c r="A1201" s="37" t="n">
        <v>44935</v>
      </c>
      <c r="B1201" s="12" t="inlineStr">
        <is>
          <t>iasinvservice.war</t>
        </is>
      </c>
      <c r="C1201" s="12" t="inlineStr">
        <is>
          <t xml:space="preserve">Rupalatha </t>
        </is>
      </c>
      <c r="D1201" s="12" t="inlineStr">
        <is>
          <t>Dev</t>
        </is>
      </c>
      <c r="E1201" s="13" t="inlineStr">
        <is>
          <t>Maven to BB</t>
        </is>
      </c>
      <c r="F1201" s="12" t="n"/>
      <c r="G1201" s="37" t="n">
        <v>44935</v>
      </c>
      <c r="H1201" s="12" t="inlineStr">
        <is>
          <t>Completed</t>
        </is>
      </c>
      <c r="I1201" s="13" t="n"/>
    </row>
    <row r="1202" hidden="1" ht="29" customHeight="1">
      <c r="A1202" s="37" t="n">
        <v>44935</v>
      </c>
      <c r="B1202" s="12" t="inlineStr">
        <is>
          <t>usermgmtsvc.war</t>
        </is>
      </c>
      <c r="C1202" s="12" t="inlineStr">
        <is>
          <t>Narendra</t>
        </is>
      </c>
      <c r="D1202" s="12" t="inlineStr">
        <is>
          <t>Dev-Review</t>
        </is>
      </c>
      <c r="E1202" s="13" t="inlineStr">
        <is>
          <t>Secret Scanning-review</t>
        </is>
      </c>
      <c r="F1202" s="12" t="inlineStr">
        <is>
          <t>Praneeth</t>
        </is>
      </c>
      <c r="G1202" s="37" t="n">
        <v>44935</v>
      </c>
      <c r="H1202" s="12" t="inlineStr">
        <is>
          <t>Completed</t>
        </is>
      </c>
      <c r="I1202" s="13" t="inlineStr">
        <is>
          <t>Looks like Token ones also False Positives. So changed them to False Positives.
Also, updated to AO to get the confirmation.</t>
        </is>
      </c>
    </row>
    <row r="1203" hidden="1" ht="29" customHeight="1">
      <c r="A1203" s="37" t="n">
        <v>44935</v>
      </c>
      <c r="B1203" s="12" t="inlineStr">
        <is>
          <t>penskesso-ws-client</t>
        </is>
      </c>
      <c r="C1203" s="12" t="n"/>
      <c r="D1203" s="12" t="inlineStr">
        <is>
          <t>Dev-Review</t>
        </is>
      </c>
      <c r="E1203" s="13" t="inlineStr">
        <is>
          <t>Secret Scanning-review</t>
        </is>
      </c>
      <c r="F1203" s="12" t="inlineStr">
        <is>
          <t>Praneeth</t>
        </is>
      </c>
      <c r="G1203" s="37" t="n">
        <v>44935</v>
      </c>
      <c r="H1203" s="12" t="inlineStr">
        <is>
          <t>Completed</t>
        </is>
      </c>
      <c r="I1203" s="13" t="inlineStr">
        <is>
          <t>Changed some true positives to False ones as those are labels only. Also, informed to AO for the confirmation.</t>
        </is>
      </c>
    </row>
    <row r="1204" hidden="1" ht="29" customHeight="1">
      <c r="A1204" s="37" t="n">
        <v>44935</v>
      </c>
      <c r="B1204" s="12" t="inlineStr">
        <is>
          <t>dlinkappremoval</t>
        </is>
      </c>
      <c r="C1204" s="12" t="inlineStr">
        <is>
          <t>Megha</t>
        </is>
      </c>
      <c r="D1204" s="12" t="inlineStr">
        <is>
          <t>Dev-Review</t>
        </is>
      </c>
      <c r="E1204" s="13" t="inlineStr">
        <is>
          <t>Secret Scanning-review</t>
        </is>
      </c>
      <c r="F1204" s="14" t="inlineStr">
        <is>
          <t>Praneeth</t>
        </is>
      </c>
      <c r="G1204" s="37" t="n">
        <v>44935</v>
      </c>
      <c r="H1204" s="12" t="inlineStr">
        <is>
          <t>Completed</t>
        </is>
      </c>
      <c r="I1204" s="13" t="inlineStr">
        <is>
          <t>Reviewed and change true positive to False as the mentioned one doesn't look like true one. Also informed to AO.</t>
        </is>
      </c>
    </row>
    <row r="1205" hidden="1">
      <c r="A1205" s="37" t="n">
        <v>44936</v>
      </c>
      <c r="B1205" s="12" t="inlineStr">
        <is>
          <t>edibatch</t>
        </is>
      </c>
      <c r="C1205" s="12" t="inlineStr">
        <is>
          <t>Megha</t>
        </is>
      </c>
      <c r="D1205" s="12" t="inlineStr">
        <is>
          <t>Dev</t>
        </is>
      </c>
      <c r="E1205" s="13" t="inlineStr">
        <is>
          <t>Maven to BB</t>
        </is>
      </c>
      <c r="F1205" s="12" t="inlineStr">
        <is>
          <t>Megha</t>
        </is>
      </c>
      <c r="G1205" s="37" t="n">
        <v>44937</v>
      </c>
      <c r="H1205" s="12" t="inlineStr">
        <is>
          <t>Completed</t>
        </is>
      </c>
      <c r="I1205" s="13" t="n"/>
    </row>
    <row r="1206" hidden="1" ht="29" customHeight="1">
      <c r="A1206" s="37" t="n">
        <v>44936</v>
      </c>
      <c r="B1206" s="12" t="inlineStr">
        <is>
          <t>mileagereporting.war</t>
        </is>
      </c>
      <c r="C1206" s="12" t="inlineStr">
        <is>
          <t>Narendra</t>
        </is>
      </c>
      <c r="D1206" s="12" t="inlineStr">
        <is>
          <t>Dev-Review</t>
        </is>
      </c>
      <c r="E1206" s="13" t="inlineStr">
        <is>
          <t>Secret Scanning-review</t>
        </is>
      </c>
      <c r="F1206" s="12" t="inlineStr">
        <is>
          <t>Praneeth</t>
        </is>
      </c>
      <c r="G1206" s="37" t="n">
        <v>44939</v>
      </c>
      <c r="H1206" s="12" t="inlineStr">
        <is>
          <t>Completed</t>
        </is>
      </c>
      <c r="I1206" s="13" t="inlineStr">
        <is>
          <t>Reviewed and all are false positives.
&lt;narendra&gt;only false positives are there</t>
        </is>
      </c>
    </row>
    <row r="1207" hidden="1" ht="29" customHeight="1">
      <c r="A1207" s="37" t="n">
        <v>44935</v>
      </c>
      <c r="B1207" s="12" t="inlineStr">
        <is>
          <t>iasinvservice.war</t>
        </is>
      </c>
      <c r="C1207" s="12" t="inlineStr">
        <is>
          <t xml:space="preserve">Rupalatha </t>
        </is>
      </c>
      <c r="D1207" s="12" t="inlineStr">
        <is>
          <t>Dev-Review</t>
        </is>
      </c>
      <c r="E1207" s="12" t="inlineStr">
        <is>
          <t>Maven-BB Review</t>
        </is>
      </c>
      <c r="F1207" s="12" t="inlineStr">
        <is>
          <t>Praneeth</t>
        </is>
      </c>
      <c r="G1207" s="37" t="n">
        <v>44951</v>
      </c>
      <c r="H1207" s="12" t="inlineStr">
        <is>
          <t>Completed</t>
        </is>
      </c>
      <c r="I1207" s="13" t="inlineStr">
        <is>
          <t>Changes are good
https://bitbucket.penske.com/projects/ARPROJ/repos/iasinvservice-web/pull-requests/2/overview</t>
        </is>
      </c>
    </row>
    <row r="1208" hidden="1">
      <c r="A1208" s="37" t="n">
        <v>44936</v>
      </c>
      <c r="B1208" s="12" t="inlineStr">
        <is>
          <t>esrbatch</t>
        </is>
      </c>
      <c r="C1208" s="12" t="n"/>
      <c r="D1208" s="12" t="inlineStr">
        <is>
          <t>CICD-Review</t>
        </is>
      </c>
      <c r="E1208" s="13" t="inlineStr">
        <is>
          <t>CICD Review with preetam</t>
        </is>
      </c>
      <c r="F1208" s="12" t="inlineStr">
        <is>
          <t>Ritesh</t>
        </is>
      </c>
      <c r="G1208" s="37" t="n">
        <v>44936</v>
      </c>
      <c r="H1208" s="12" t="inlineStr">
        <is>
          <t>Completed</t>
        </is>
      </c>
      <c r="I1208" s="13" t="n"/>
    </row>
    <row r="1209" hidden="1">
      <c r="A1209" s="37" t="n">
        <v>44936</v>
      </c>
      <c r="B1209" s="12" t="inlineStr">
        <is>
          <t>userlookup.war</t>
        </is>
      </c>
      <c r="C1209" s="12" t="inlineStr">
        <is>
          <t xml:space="preserve">Rupalatha </t>
        </is>
      </c>
      <c r="D1209" s="12" t="inlineStr">
        <is>
          <t>Dev-Review</t>
        </is>
      </c>
      <c r="E1209" s="13" t="inlineStr">
        <is>
          <t>Secret Scanning-review</t>
        </is>
      </c>
      <c r="F1209" s="12" t="inlineStr">
        <is>
          <t>Praneeth</t>
        </is>
      </c>
      <c r="G1209" s="37" t="n">
        <v>44938</v>
      </c>
      <c r="H1209" s="12" t="inlineStr">
        <is>
          <t>Completed</t>
        </is>
      </c>
      <c r="I1209" s="13" t="inlineStr">
        <is>
          <t>Reviewed and all are false positives.</t>
        </is>
      </c>
    </row>
    <row r="1210" hidden="1" ht="29" customHeight="1">
      <c r="A1210" s="37" t="n">
        <v>44936</v>
      </c>
      <c r="B1210" s="12" t="inlineStr">
        <is>
          <t>iasinvservice.war</t>
        </is>
      </c>
      <c r="C1210" s="12" t="inlineStr">
        <is>
          <t>Narendra</t>
        </is>
      </c>
      <c r="D1210" s="12" t="inlineStr">
        <is>
          <t>Dev-Review</t>
        </is>
      </c>
      <c r="E1210" s="13" t="inlineStr">
        <is>
          <t>Secret Scanning-review</t>
        </is>
      </c>
      <c r="F1210" s="12" t="inlineStr">
        <is>
          <t>Praneeth</t>
        </is>
      </c>
      <c r="G1210" s="37" t="n">
        <v>44952</v>
      </c>
      <c r="H1210" s="12" t="inlineStr">
        <is>
          <t>Completed</t>
        </is>
      </c>
      <c r="I1210" s="13" t="inlineStr">
        <is>
          <t>Reviewd and all are false positives.
&lt;2/27&gt;AO confirmed no changes required.</t>
        </is>
      </c>
    </row>
    <row r="1211" hidden="1" ht="29" customHeight="1">
      <c r="A1211" s="37" t="n">
        <v>44936</v>
      </c>
      <c r="B1211" s="12" t="inlineStr">
        <is>
          <t>webrptportal.war</t>
        </is>
      </c>
      <c r="C1211" s="12" t="inlineStr">
        <is>
          <t>Rupalatha</t>
        </is>
      </c>
      <c r="D1211" s="12" t="inlineStr">
        <is>
          <t>Dev-Review</t>
        </is>
      </c>
      <c r="E1211" s="13" t="inlineStr">
        <is>
          <t>Secret Scanning-review</t>
        </is>
      </c>
      <c r="F1211" s="12" t="inlineStr">
        <is>
          <t>Praneeth</t>
        </is>
      </c>
      <c r="G1211" s="37" t="n">
        <v>44936</v>
      </c>
      <c r="H1211" s="12" t="inlineStr">
        <is>
          <t>Completed</t>
        </is>
      </c>
      <c r="I1211" s="13" t="inlineStr">
        <is>
          <t>Reviewd and mentioned True positives are the hyper links. These are not true positives. So changed them to False ones.</t>
        </is>
      </c>
    </row>
    <row r="1212" hidden="1">
      <c r="A1212" s="37" t="n">
        <v>44936</v>
      </c>
      <c r="B1212" s="12" t="inlineStr">
        <is>
          <t>telematicssvc.war</t>
        </is>
      </c>
      <c r="C1212" s="12" t="n"/>
      <c r="D1212" s="12" t="inlineStr">
        <is>
          <t>Dev-Review</t>
        </is>
      </c>
      <c r="E1212" s="13" t="inlineStr">
        <is>
          <t>Secret Scanning-review</t>
        </is>
      </c>
      <c r="F1212" s="12" t="inlineStr">
        <is>
          <t>Praneeth</t>
        </is>
      </c>
      <c r="G1212" s="37" t="n">
        <v>44938</v>
      </c>
      <c r="H1212" s="12" t="inlineStr">
        <is>
          <t>Completed</t>
        </is>
      </c>
      <c r="I1212" s="13" t="inlineStr">
        <is>
          <t>Reviewed and all are false positives.</t>
        </is>
      </c>
    </row>
    <row r="1213" hidden="1" ht="29" customHeight="1">
      <c r="A1213" s="37" t="n">
        <v>44936</v>
      </c>
      <c r="B1213" s="12" t="inlineStr">
        <is>
          <t>taebatch</t>
        </is>
      </c>
      <c r="C1213" s="12" t="inlineStr">
        <is>
          <t>Narendra</t>
        </is>
      </c>
      <c r="D1213" s="12" t="inlineStr">
        <is>
          <t>Dev-Review</t>
        </is>
      </c>
      <c r="E1213" s="13" t="inlineStr">
        <is>
          <t>Secret Scanning-review</t>
        </is>
      </c>
      <c r="F1213" s="12" t="inlineStr">
        <is>
          <t>Praneeth</t>
        </is>
      </c>
      <c r="G1213" s="37" t="n">
        <v>44946</v>
      </c>
      <c r="H1213" s="12" t="inlineStr">
        <is>
          <t>Completed</t>
        </is>
      </c>
      <c r="I1213" s="13" t="inlineStr">
        <is>
          <t>Reviewed and all are false positives.
&lt;4/27&gt;Secrets are not yet confrmed by AO.</t>
        </is>
      </c>
    </row>
    <row r="1214" hidden="1">
      <c r="A1214" s="88" t="n">
        <v>44936</v>
      </c>
      <c r="B1214" s="12" t="inlineStr">
        <is>
          <t>achsvc.war</t>
        </is>
      </c>
      <c r="C1214" s="12" t="inlineStr">
        <is>
          <t>Narendra</t>
        </is>
      </c>
      <c r="D1214" s="12" t="inlineStr">
        <is>
          <t>Dev-Review</t>
        </is>
      </c>
      <c r="E1214" s="13" t="inlineStr">
        <is>
          <t>Secret Scanning-review</t>
        </is>
      </c>
      <c r="F1214" s="12" t="inlineStr">
        <is>
          <t>Praneeth</t>
        </is>
      </c>
      <c r="G1214" s="37" t="n">
        <v>44942</v>
      </c>
      <c r="H1214" s="12" t="inlineStr">
        <is>
          <t>Completed</t>
        </is>
      </c>
      <c r="I1214" s="13" t="inlineStr">
        <is>
          <t>Reviewed and all are false positives.</t>
        </is>
      </c>
    </row>
    <row r="1215" hidden="1">
      <c r="A1215" s="88" t="n">
        <v>44936</v>
      </c>
      <c r="B1215" s="12" t="inlineStr">
        <is>
          <t>bbupload.war</t>
        </is>
      </c>
      <c r="C1215" s="12" t="inlineStr">
        <is>
          <t>Narendra</t>
        </is>
      </c>
      <c r="D1215" s="12" t="inlineStr">
        <is>
          <t>Dev-Review</t>
        </is>
      </c>
      <c r="E1215" s="13" t="inlineStr">
        <is>
          <t>Secret Scanning-review</t>
        </is>
      </c>
      <c r="F1215" s="12" t="inlineStr">
        <is>
          <t>Praneeth</t>
        </is>
      </c>
      <c r="G1215" s="37" t="n">
        <v>44945</v>
      </c>
      <c r="H1215" s="12" t="inlineStr">
        <is>
          <t>Completed</t>
        </is>
      </c>
      <c r="I1215" s="13" t="inlineStr">
        <is>
          <t>Reviewed and all are false positives.</t>
        </is>
      </c>
    </row>
    <row r="1216" hidden="1">
      <c r="A1216" s="37" t="n">
        <v>44936</v>
      </c>
      <c r="B1216" s="47" t="inlineStr">
        <is>
          <t>wlstandalone.war</t>
        </is>
      </c>
      <c r="C1216" s="12" t="inlineStr">
        <is>
          <t>Megha</t>
        </is>
      </c>
      <c r="D1216" s="12" t="inlineStr">
        <is>
          <t>Client-Review</t>
        </is>
      </c>
      <c r="E1216" s="13" t="inlineStr">
        <is>
          <t>PR raised- To merge with develop branch</t>
        </is>
      </c>
      <c r="F1216" s="12" t="inlineStr">
        <is>
          <t>Praneeth</t>
        </is>
      </c>
      <c r="G1216" s="37" t="n">
        <v>44985</v>
      </c>
      <c r="H1216" s="12" t="inlineStr">
        <is>
          <t>Completed</t>
        </is>
      </c>
      <c r="I1216" s="13" t="inlineStr">
        <is>
          <t>https://bitbucket.penske.com/projects/WL/repos/watchlistweb/pull-requests/17/overview</t>
        </is>
      </c>
    </row>
    <row r="1217" hidden="1">
      <c r="A1217" s="37" t="n">
        <v>44936</v>
      </c>
      <c r="B1217" s="12" t="inlineStr">
        <is>
          <t>achbatch</t>
        </is>
      </c>
      <c r="C1217" s="12" t="inlineStr">
        <is>
          <t>Megha</t>
        </is>
      </c>
      <c r="D1217" s="12" t="inlineStr">
        <is>
          <t>Client-Review</t>
        </is>
      </c>
      <c r="E1217" s="13" t="inlineStr">
        <is>
          <t>PR raised- To merge with develop branch</t>
        </is>
      </c>
      <c r="F1217" s="12" t="inlineStr">
        <is>
          <t>Praneeth</t>
        </is>
      </c>
      <c r="G1217" s="37" t="n">
        <v>44986</v>
      </c>
      <c r="H1217" s="12" t="inlineStr">
        <is>
          <t>Completed</t>
        </is>
      </c>
      <c r="I1217" s="13" t="inlineStr">
        <is>
          <t>https://bitbucket.penske.com/projects/ITFIS/repos/ach-batch/pull-requests/3/overview</t>
        </is>
      </c>
    </row>
    <row r="1218" hidden="1">
      <c r="A1218" s="37" t="n">
        <v>44936</v>
      </c>
      <c r="B1218" s="12" t="inlineStr">
        <is>
          <t>ldapismgr</t>
        </is>
      </c>
      <c r="C1218" s="12" t="inlineStr">
        <is>
          <t>Narendra</t>
        </is>
      </c>
      <c r="D1218" s="12" t="inlineStr">
        <is>
          <t>Dev-Review</t>
        </is>
      </c>
      <c r="E1218" s="13" t="inlineStr">
        <is>
          <t>Secret Scanning-review</t>
        </is>
      </c>
      <c r="F1218" s="12" t="inlineStr">
        <is>
          <t>Praneeth</t>
        </is>
      </c>
      <c r="G1218" s="37" t="n">
        <v>44936</v>
      </c>
      <c r="H1218" s="12" t="inlineStr">
        <is>
          <t>Completed</t>
        </is>
      </c>
      <c r="I1218" s="13" t="inlineStr">
        <is>
          <t>Reviewed and all are false positives.</t>
        </is>
      </c>
    </row>
    <row r="1219" hidden="1">
      <c r="A1219" s="37" t="n">
        <v>44936</v>
      </c>
      <c r="B1219" s="12" t="inlineStr">
        <is>
          <t>hrldapcomparision</t>
        </is>
      </c>
      <c r="C1219" s="12" t="inlineStr">
        <is>
          <t>Narendra</t>
        </is>
      </c>
      <c r="D1219" s="12" t="inlineStr">
        <is>
          <t>Dev-Review</t>
        </is>
      </c>
      <c r="E1219" s="13" t="inlineStr">
        <is>
          <t>Secret Scanning-review</t>
        </is>
      </c>
      <c r="F1219" s="12" t="inlineStr">
        <is>
          <t>Praneeth</t>
        </is>
      </c>
      <c r="G1219" s="37" t="n">
        <v>44936</v>
      </c>
      <c r="H1219" s="12" t="inlineStr">
        <is>
          <t xml:space="preserve">Completed </t>
        </is>
      </c>
      <c r="I1219" s="13" t="inlineStr">
        <is>
          <t>Analyzed and all are false positives.</t>
        </is>
      </c>
    </row>
    <row r="1220" hidden="1">
      <c r="A1220" s="37" t="n">
        <v>44936</v>
      </c>
      <c r="B1220" s="12" t="inlineStr">
        <is>
          <t>watchlistbatch</t>
        </is>
      </c>
      <c r="C1220" s="12" t="n"/>
      <c r="D1220" s="12" t="inlineStr">
        <is>
          <t>Dev-Review</t>
        </is>
      </c>
      <c r="E1220" s="13" t="inlineStr">
        <is>
          <t>Secret Scanning-review</t>
        </is>
      </c>
      <c r="F1220" s="12" t="inlineStr">
        <is>
          <t>Praneeth</t>
        </is>
      </c>
      <c r="G1220" s="37" t="n">
        <v>44936</v>
      </c>
      <c r="H1220" s="12" t="inlineStr">
        <is>
          <t>Completed</t>
        </is>
      </c>
      <c r="I1220" s="13" t="inlineStr">
        <is>
          <t>Reviewed and all are false positives.</t>
        </is>
      </c>
    </row>
    <row r="1221" hidden="1">
      <c r="A1221" s="37" t="n">
        <v>44936</v>
      </c>
      <c r="B1221" s="12" t="inlineStr">
        <is>
          <t>userstoresvcjws.war</t>
        </is>
      </c>
      <c r="C1221" s="156" t="inlineStr">
        <is>
          <t>Megha</t>
        </is>
      </c>
      <c r="D1221" s="12" t="inlineStr">
        <is>
          <t>Dev-Review</t>
        </is>
      </c>
      <c r="E1221" s="13" t="inlineStr">
        <is>
          <t>Secret Scanning-review</t>
        </is>
      </c>
      <c r="F1221" s="12" t="inlineStr">
        <is>
          <t>Praneeth</t>
        </is>
      </c>
      <c r="G1221" s="37" t="n">
        <v>44936</v>
      </c>
      <c r="H1221" s="12" t="inlineStr">
        <is>
          <t>Completed</t>
        </is>
      </c>
      <c r="I1221" s="13" t="inlineStr">
        <is>
          <t>Reviewed and all are false positives.</t>
        </is>
      </c>
    </row>
    <row r="1222" hidden="1">
      <c r="A1222" s="37" t="n">
        <v>44936</v>
      </c>
      <c r="B1222" s="31" t="inlineStr">
        <is>
          <t>connectionmaint.war</t>
        </is>
      </c>
      <c r="C1222" s="12" t="inlineStr">
        <is>
          <t>Narendra</t>
        </is>
      </c>
      <c r="D1222" s="12" t="inlineStr">
        <is>
          <t>Dev-Review</t>
        </is>
      </c>
      <c r="E1222" s="13" t="inlineStr">
        <is>
          <t>Secret Scanning-review</t>
        </is>
      </c>
      <c r="F1222" s="12" t="inlineStr">
        <is>
          <t>Praneeth</t>
        </is>
      </c>
      <c r="G1222" s="37" t="n">
        <v>44936</v>
      </c>
      <c r="H1222" s="12" t="inlineStr">
        <is>
          <t>Completed</t>
        </is>
      </c>
      <c r="I1222" s="13" t="inlineStr">
        <is>
          <t>Reviewed and True positives are exist.</t>
        </is>
      </c>
    </row>
    <row r="1223" hidden="1">
      <c r="A1223" s="37" t="n">
        <v>44936</v>
      </c>
      <c r="B1223" s="12" t="inlineStr">
        <is>
          <t xml:space="preserve">sessionmgmtsvc </t>
        </is>
      </c>
      <c r="C1223" s="12" t="n"/>
      <c r="D1223" s="12" t="inlineStr">
        <is>
          <t>Dev-Review</t>
        </is>
      </c>
      <c r="E1223" s="13" t="inlineStr">
        <is>
          <t>Secret Scanning-review</t>
        </is>
      </c>
      <c r="F1223" s="12" t="inlineStr">
        <is>
          <t>Praneeth</t>
        </is>
      </c>
      <c r="G1223" s="37" t="n">
        <v>44936</v>
      </c>
      <c r="H1223" s="12" t="inlineStr">
        <is>
          <t>Completed</t>
        </is>
      </c>
      <c r="I1223" s="13" t="inlineStr">
        <is>
          <t>Reviewed and True positives are exist.</t>
        </is>
      </c>
    </row>
    <row r="1224" hidden="1">
      <c r="A1224" s="37" t="n">
        <v>44937</v>
      </c>
      <c r="B1224" s="12" t="inlineStr">
        <is>
          <t>mailreader_2_0</t>
        </is>
      </c>
      <c r="C1224" s="33" t="inlineStr">
        <is>
          <t>Parth</t>
        </is>
      </c>
      <c r="D1224" s="12" t="inlineStr">
        <is>
          <t>Dev</t>
        </is>
      </c>
      <c r="E1224" s="13" t="inlineStr">
        <is>
          <t>SVN to BB</t>
        </is>
      </c>
      <c r="F1224" s="12" t="inlineStr">
        <is>
          <t>Parth</t>
        </is>
      </c>
      <c r="G1224" s="37" t="n">
        <v>44937</v>
      </c>
      <c r="H1224" s="12" t="inlineStr">
        <is>
          <t>Completed</t>
        </is>
      </c>
      <c r="I1224" s="13" t="n"/>
    </row>
    <row r="1225" hidden="1">
      <c r="A1225" s="37" t="n">
        <v>44937</v>
      </c>
      <c r="B1225" s="12" t="inlineStr">
        <is>
          <t>mileagereporting.war</t>
        </is>
      </c>
      <c r="C1225" s="12" t="inlineStr">
        <is>
          <t>Narendra</t>
        </is>
      </c>
      <c r="D1225" s="12" t="inlineStr">
        <is>
          <t>Dev</t>
        </is>
      </c>
      <c r="E1225" s="13" t="inlineStr">
        <is>
          <t>Maven to BB</t>
        </is>
      </c>
      <c r="F1225" s="12" t="inlineStr">
        <is>
          <t>Narendra</t>
        </is>
      </c>
      <c r="G1225" s="37" t="n">
        <v>44944</v>
      </c>
      <c r="H1225" s="12" t="inlineStr">
        <is>
          <t>Completed</t>
        </is>
      </c>
      <c r="I1225" s="13" t="n"/>
    </row>
    <row r="1226" hidden="1" ht="29" customHeight="1">
      <c r="A1226" s="37" t="n">
        <v>44937</v>
      </c>
      <c r="B1226" s="161" t="inlineStr">
        <is>
          <t>edi_encryption</t>
        </is>
      </c>
      <c r="C1226" s="12" t="inlineStr">
        <is>
          <t>Narendra</t>
        </is>
      </c>
      <c r="D1226" s="12" t="inlineStr">
        <is>
          <t>Dev</t>
        </is>
      </c>
      <c r="E1226" s="12" t="inlineStr">
        <is>
          <t>Maven to BB</t>
        </is>
      </c>
      <c r="F1226" s="12" t="inlineStr">
        <is>
          <t>Narendra</t>
        </is>
      </c>
      <c r="G1226" s="37" t="n">
        <v>44988</v>
      </c>
      <c r="H1226" s="12" t="inlineStr">
        <is>
          <t>Completed</t>
        </is>
      </c>
      <c r="I1226" s="13" t="inlineStr">
        <is>
          <t>because of true positives.
&lt;Praneeth&gt;AO confirmed no changes required for secrets.</t>
        </is>
      </c>
    </row>
    <row r="1227" hidden="1" ht="43.5" customHeight="1">
      <c r="A1227" s="37" t="n">
        <v>44937</v>
      </c>
      <c r="B1227" s="12" t="inlineStr">
        <is>
          <t>cmns.war</t>
        </is>
      </c>
      <c r="C1227" s="12" t="inlineStr">
        <is>
          <t>Narendra</t>
        </is>
      </c>
      <c r="D1227" s="12" t="inlineStr">
        <is>
          <t>Dev</t>
        </is>
      </c>
      <c r="E1227" s="12" t="inlineStr">
        <is>
          <t>repo analysis</t>
        </is>
      </c>
      <c r="F1227" s="12" t="inlineStr">
        <is>
          <t>Praneeth</t>
        </is>
      </c>
      <c r="G1227" s="37" t="n">
        <v>44956</v>
      </c>
      <c r="H1227" s="12" t="inlineStr">
        <is>
          <t>Completed</t>
        </is>
      </c>
      <c r="I1227" s="13" t="inlineStr">
        <is>
          <t>This application having complex folder structure , need to  check with AO for which folder we need work .
https://svn.penske.com/svn/fieldsys/other/customer-notification-system/tags/prod/1.0.3_20170531/
&lt;1/30&gt;Informed AO. Created a query in query tracker.</t>
        </is>
      </c>
    </row>
    <row r="1228" hidden="1" ht="43.5" customHeight="1">
      <c r="A1228" s="37" t="n">
        <v>44937</v>
      </c>
      <c r="B1228" s="12" t="inlineStr">
        <is>
          <t>cnsmailer</t>
        </is>
      </c>
      <c r="C1228" s="12" t="inlineStr">
        <is>
          <t>Narendra</t>
        </is>
      </c>
      <c r="D1228" s="12" t="inlineStr">
        <is>
          <t>Dev</t>
        </is>
      </c>
      <c r="E1228" s="12" t="inlineStr">
        <is>
          <t>repo analysis</t>
        </is>
      </c>
      <c r="F1228" s="12" t="inlineStr">
        <is>
          <t>Praneeth</t>
        </is>
      </c>
      <c r="G1228" s="37" t="n">
        <v>44958</v>
      </c>
      <c r="H1228" s="12" t="inlineStr">
        <is>
          <t>Completed</t>
        </is>
      </c>
      <c r="I1228" s="13" t="inlineStr">
        <is>
          <t>This application having complex folder structure , need to check with AO for which folder we need work .
https://svn.penske.com/svn/fieldsys/other/customer-notification-system/tags/prod/1.0.3_20170621/
&lt;2/1&gt;Informed to AO.</t>
        </is>
      </c>
    </row>
    <row r="1229" hidden="1" ht="29" customHeight="1">
      <c r="A1229" s="37" t="n">
        <v>44937</v>
      </c>
      <c r="B1229" s="161" t="inlineStr">
        <is>
          <t>bill_xmlloader_mp</t>
        </is>
      </c>
      <c r="C1229" s="12" t="inlineStr">
        <is>
          <t>Parth</t>
        </is>
      </c>
      <c r="D1229" s="12" t="inlineStr">
        <is>
          <t>Dev-Review</t>
        </is>
      </c>
      <c r="E1229" s="13" t="inlineStr">
        <is>
          <t>Secret Scanning-review</t>
        </is>
      </c>
      <c r="F1229" s="12" t="inlineStr">
        <is>
          <t>Praneeth</t>
        </is>
      </c>
      <c r="G1229" s="37" t="n">
        <v>44952</v>
      </c>
      <c r="H1229" s="12" t="inlineStr">
        <is>
          <t>Completed</t>
        </is>
      </c>
      <c r="I1229" s="13" t="inlineStr">
        <is>
          <t>Analyzed and true positives exist.
&lt;Parth&gt; True positive analysed</t>
        </is>
      </c>
    </row>
    <row r="1230" hidden="1" ht="29" customHeight="1">
      <c r="A1230" s="37" t="n">
        <v>44572</v>
      </c>
      <c r="B1230" s="12" t="inlineStr">
        <is>
          <t>ccms.war</t>
        </is>
      </c>
      <c r="C1230" s="12" t="n"/>
      <c r="D1230" s="12" t="inlineStr">
        <is>
          <t>Dev-Review</t>
        </is>
      </c>
      <c r="E1230" s="13" t="inlineStr">
        <is>
          <t>Secret Scanning-review</t>
        </is>
      </c>
      <c r="F1230" s="12" t="inlineStr">
        <is>
          <t>Praneeth</t>
        </is>
      </c>
      <c r="G1230" s="37" t="n">
        <v>44945</v>
      </c>
      <c r="H1230" s="12" t="inlineStr">
        <is>
          <t>Completed</t>
        </is>
      </c>
      <c r="I1230" s="13" t="inlineStr">
        <is>
          <t>Reviewed and all are false positives.
&lt;Parth&gt; Flase positive analysed</t>
        </is>
      </c>
    </row>
    <row r="1231" hidden="1">
      <c r="A1231" s="37" t="n">
        <v>44572</v>
      </c>
      <c r="B1231" s="12" t="inlineStr">
        <is>
          <t>fuelpricing.war</t>
        </is>
      </c>
      <c r="C1231" s="12" t="inlineStr">
        <is>
          <t>Parth</t>
        </is>
      </c>
      <c r="D1231" s="12" t="inlineStr">
        <is>
          <t>Dev-Review</t>
        </is>
      </c>
      <c r="E1231" s="13" t="inlineStr">
        <is>
          <t>Secret Scanning-review</t>
        </is>
      </c>
      <c r="F1231" s="12" t="inlineStr">
        <is>
          <t>Praneeth</t>
        </is>
      </c>
      <c r="G1231" s="37" t="n">
        <v>44952</v>
      </c>
      <c r="H1231" s="12" t="inlineStr">
        <is>
          <t>Completed</t>
        </is>
      </c>
      <c r="I1231" s="35" t="inlineStr">
        <is>
          <t>Analyzed and true positives exist.</t>
        </is>
      </c>
    </row>
    <row r="1232" hidden="1">
      <c r="A1232" s="88" t="n">
        <v>44937</v>
      </c>
      <c r="B1232" s="12" t="inlineStr">
        <is>
          <t>pextfl</t>
        </is>
      </c>
      <c r="C1232" s="12" t="inlineStr">
        <is>
          <t>Narendra</t>
        </is>
      </c>
      <c r="D1232" s="12" t="inlineStr">
        <is>
          <t>Dev-Review</t>
        </is>
      </c>
      <c r="E1232" s="13" t="inlineStr">
        <is>
          <t>Secret Scanning-review</t>
        </is>
      </c>
      <c r="F1232" s="12" t="inlineStr">
        <is>
          <t>Praneeth</t>
        </is>
      </c>
      <c r="G1232" s="37" t="n">
        <v>44943</v>
      </c>
      <c r="H1232" s="12" t="inlineStr">
        <is>
          <t>Completed</t>
        </is>
      </c>
      <c r="I1232" s="13" t="inlineStr">
        <is>
          <t>Analyzed and true positives exist.</t>
        </is>
      </c>
    </row>
    <row r="1233" hidden="1" ht="29" customHeight="1">
      <c r="A1233" s="88" t="n">
        <v>44937</v>
      </c>
      <c r="B1233" s="12" t="inlineStr">
        <is>
          <t>dlinks.war</t>
        </is>
      </c>
      <c r="C1233" s="12" t="n"/>
      <c r="D1233" s="12" t="inlineStr">
        <is>
          <t>Dev-Review</t>
        </is>
      </c>
      <c r="E1233" s="12" t="inlineStr">
        <is>
          <t>Secret analysis Review</t>
        </is>
      </c>
      <c r="F1233" s="12" t="inlineStr">
        <is>
          <t>Praneeth</t>
        </is>
      </c>
      <c r="G1233" s="37" t="n">
        <v>44974</v>
      </c>
      <c r="H1233" s="12" t="inlineStr">
        <is>
          <t>Completed</t>
        </is>
      </c>
      <c r="I1233" s="13" t="inlineStr">
        <is>
          <t>Reviewd and all are false positives.
&lt;parth&gt; false positive analysed</t>
        </is>
      </c>
    </row>
    <row r="1234" hidden="1">
      <c r="A1234" s="37" t="n">
        <v>44572</v>
      </c>
      <c r="B1234" s="12" t="inlineStr">
        <is>
          <t>domservice.war</t>
        </is>
      </c>
      <c r="C1234" s="12" t="n"/>
      <c r="D1234" s="12" t="inlineStr">
        <is>
          <t>Dev-Review</t>
        </is>
      </c>
      <c r="E1234" s="13" t="inlineStr">
        <is>
          <t>Secret Scanning-review</t>
        </is>
      </c>
      <c r="F1234" s="12" t="inlineStr">
        <is>
          <t>Praneeth</t>
        </is>
      </c>
      <c r="G1234" s="37" t="n">
        <v>44946</v>
      </c>
      <c r="H1234" s="12" t="inlineStr">
        <is>
          <t>Completed</t>
        </is>
      </c>
      <c r="I1234" s="13" t="inlineStr">
        <is>
          <t>Reviewed and all are false positives.</t>
        </is>
      </c>
    </row>
    <row r="1235" hidden="1" ht="29" customHeight="1">
      <c r="A1235" s="37" t="n">
        <v>44937</v>
      </c>
      <c r="B1235" s="12" t="inlineStr">
        <is>
          <t>esr.war</t>
        </is>
      </c>
      <c r="C1235" s="36" t="inlineStr">
        <is>
          <t>Parth</t>
        </is>
      </c>
      <c r="D1235" s="12" t="inlineStr">
        <is>
          <t>Dev-Review</t>
        </is>
      </c>
      <c r="E1235" s="13" t="inlineStr">
        <is>
          <t>Secret Scanning-review</t>
        </is>
      </c>
      <c r="F1235" s="12" t="inlineStr">
        <is>
          <t>Praneeth</t>
        </is>
      </c>
      <c r="G1235" s="37" t="n">
        <v>44942</v>
      </c>
      <c r="H1235" s="12" t="inlineStr">
        <is>
          <t>Completed</t>
        </is>
      </c>
      <c r="I1235" s="13" t="inlineStr">
        <is>
          <t>Reviewed and all are false positives.
&lt;parth&gt; false positive analysed</t>
        </is>
      </c>
    </row>
    <row r="1236" hidden="1">
      <c r="A1236" s="37" t="n">
        <v>44572</v>
      </c>
      <c r="B1236" s="12" t="inlineStr">
        <is>
          <t>fixedasset.war</t>
        </is>
      </c>
      <c r="C1236" s="12" t="n"/>
      <c r="D1236" s="12" t="inlineStr">
        <is>
          <t>Dev-Review</t>
        </is>
      </c>
      <c r="E1236" s="13" t="inlineStr">
        <is>
          <t>Secret Scanning-review</t>
        </is>
      </c>
      <c r="F1236" s="12" t="inlineStr">
        <is>
          <t>Praneeth</t>
        </is>
      </c>
      <c r="G1236" s="37" t="n">
        <v>44946</v>
      </c>
      <c r="H1236" s="12" t="inlineStr">
        <is>
          <t>Completed</t>
        </is>
      </c>
      <c r="I1236" s="13" t="inlineStr">
        <is>
          <t>Reviewed and all are false positives.</t>
        </is>
      </c>
    </row>
    <row r="1237" hidden="1" ht="17.15" customHeight="1">
      <c r="A1237" s="37" t="n">
        <v>44937</v>
      </c>
      <c r="B1237" s="12" t="inlineStr">
        <is>
          <t>fuelnetsvc.war</t>
        </is>
      </c>
      <c r="C1237" s="12" t="inlineStr">
        <is>
          <t>Parth</t>
        </is>
      </c>
      <c r="D1237" s="12" t="inlineStr">
        <is>
          <t>Dev-Review</t>
        </is>
      </c>
      <c r="E1237" s="50" t="inlineStr">
        <is>
          <t>Log4j-BB Review</t>
        </is>
      </c>
      <c r="F1237" s="12" t="inlineStr">
        <is>
          <t>Praneeth</t>
        </is>
      </c>
      <c r="G1237" s="37" t="n">
        <v>44937</v>
      </c>
      <c r="H1237" s="12" t="inlineStr">
        <is>
          <t>Completed</t>
        </is>
      </c>
      <c r="I1237" s="13" t="inlineStr">
        <is>
          <t>Changes are good.
https://bitbucket.penske.com/projects/ARPROJ/repos/fuelnetsvc-web/pull-requests/1/overview</t>
        </is>
      </c>
    </row>
    <row r="1238" hidden="1">
      <c r="A1238" s="37" t="n">
        <v>44937</v>
      </c>
      <c r="B1238" s="12" t="inlineStr">
        <is>
          <t>mailreader_2_0</t>
        </is>
      </c>
      <c r="C1238" s="33" t="inlineStr">
        <is>
          <t>Parth</t>
        </is>
      </c>
      <c r="D1238" s="12" t="inlineStr">
        <is>
          <t>Dev</t>
        </is>
      </c>
      <c r="E1238" s="13" t="inlineStr">
        <is>
          <t>Log4j Changes to BB</t>
        </is>
      </c>
      <c r="F1238" s="12" t="inlineStr">
        <is>
          <t>Parth</t>
        </is>
      </c>
      <c r="G1238" s="37" t="n">
        <v>44937</v>
      </c>
      <c r="H1238" s="12" t="inlineStr">
        <is>
          <t>Completed</t>
        </is>
      </c>
      <c r="I1238" s="13" t="n"/>
    </row>
    <row r="1239" hidden="1" ht="29" customHeight="1">
      <c r="A1239" s="37" t="n">
        <v>44937</v>
      </c>
      <c r="B1239" s="12" t="inlineStr">
        <is>
          <t>mailreader_2_0</t>
        </is>
      </c>
      <c r="C1239" s="33" t="inlineStr">
        <is>
          <t>Parth</t>
        </is>
      </c>
      <c r="D1239" s="12" t="inlineStr">
        <is>
          <t>Dev-Review</t>
        </is>
      </c>
      <c r="E1239" s="50" t="inlineStr">
        <is>
          <t>Log4j-BB Review</t>
        </is>
      </c>
      <c r="F1239" s="12" t="inlineStr">
        <is>
          <t>Praneeth</t>
        </is>
      </c>
      <c r="G1239" s="37" t="n">
        <v>44937</v>
      </c>
      <c r="H1239" s="12" t="inlineStr">
        <is>
          <t>Completed</t>
        </is>
      </c>
      <c r="I1239" s="13" t="inlineStr">
        <is>
          <t>Changes are good.
https://bitbucket.penske.com/projects/ITFIS/repos/mailreader_2_0-batch/pull-requests/1/overview</t>
        </is>
      </c>
    </row>
    <row r="1240" hidden="1">
      <c r="A1240" s="37" t="n">
        <v>44937</v>
      </c>
      <c r="B1240" s="12" t="inlineStr">
        <is>
          <t>contextframework</t>
        </is>
      </c>
      <c r="C1240" s="12" t="inlineStr">
        <is>
          <t>Narendra</t>
        </is>
      </c>
      <c r="D1240" s="12" t="inlineStr">
        <is>
          <t>Dev-Review</t>
        </is>
      </c>
      <c r="E1240" s="13" t="inlineStr">
        <is>
          <t>Secret Scanning-review</t>
        </is>
      </c>
      <c r="F1240" s="12" t="inlineStr">
        <is>
          <t>Praneeth</t>
        </is>
      </c>
      <c r="G1240" s="37" t="n">
        <v>44937</v>
      </c>
      <c r="H1240" s="12" t="inlineStr">
        <is>
          <t>Completed</t>
        </is>
      </c>
      <c r="I1240" s="13" t="inlineStr">
        <is>
          <t>Reviewed and all are false positives.</t>
        </is>
      </c>
    </row>
    <row r="1241" hidden="1">
      <c r="A1241" s="37" t="n">
        <v>44937</v>
      </c>
      <c r="B1241" s="12" t="inlineStr">
        <is>
          <t>dasservice.war</t>
        </is>
      </c>
      <c r="C1241" s="12" t="n"/>
      <c r="D1241" s="12" t="inlineStr">
        <is>
          <t>Dev-Review</t>
        </is>
      </c>
      <c r="E1241" s="13" t="inlineStr">
        <is>
          <t>Secret Scanning-review</t>
        </is>
      </c>
      <c r="F1241" s="12" t="inlineStr">
        <is>
          <t>Praneeth</t>
        </is>
      </c>
      <c r="G1241" s="37" t="n">
        <v>44937</v>
      </c>
      <c r="H1241" s="12" t="inlineStr">
        <is>
          <t>Completed</t>
        </is>
      </c>
      <c r="I1241" s="13" t="inlineStr">
        <is>
          <t>Reviewed and all are false positives.</t>
        </is>
      </c>
    </row>
    <row r="1242" hidden="1">
      <c r="A1242" s="37" t="n">
        <v>44937</v>
      </c>
      <c r="B1242" s="12" t="inlineStr">
        <is>
          <t>ebsservice.war</t>
        </is>
      </c>
      <c r="C1242" s="12" t="inlineStr">
        <is>
          <t>Narendra</t>
        </is>
      </c>
      <c r="D1242" s="12" t="inlineStr">
        <is>
          <t>Dev-Review</t>
        </is>
      </c>
      <c r="E1242" s="13" t="inlineStr">
        <is>
          <t>Secret Scanning-review</t>
        </is>
      </c>
      <c r="F1242" s="12" t="inlineStr">
        <is>
          <t>Praneeth</t>
        </is>
      </c>
      <c r="G1242" s="37" t="n">
        <v>44937</v>
      </c>
      <c r="H1242" s="12" t="inlineStr">
        <is>
          <t>Completed</t>
        </is>
      </c>
      <c r="I1242" s="13" t="inlineStr">
        <is>
          <t>Reviewed and all are false positives.</t>
        </is>
      </c>
    </row>
    <row r="1243" hidden="1">
      <c r="A1243" s="37" t="n">
        <v>44937</v>
      </c>
      <c r="B1243" s="12" t="inlineStr">
        <is>
          <t>fuelrecptbatch</t>
        </is>
      </c>
      <c r="C1243" s="12" t="n"/>
      <c r="D1243" s="12" t="inlineStr">
        <is>
          <t>Dev-Review</t>
        </is>
      </c>
      <c r="E1243" s="13" t="inlineStr">
        <is>
          <t>Secret Scanning-review</t>
        </is>
      </c>
      <c r="F1243" s="12" t="inlineStr">
        <is>
          <t>Praneeth</t>
        </is>
      </c>
      <c r="G1243" s="37" t="n">
        <v>44937</v>
      </c>
      <c r="H1243" s="12" t="inlineStr">
        <is>
          <t>Completed</t>
        </is>
      </c>
      <c r="I1243" s="13" t="inlineStr">
        <is>
          <t>Reviewed and all are false positives.</t>
        </is>
      </c>
    </row>
    <row r="1244" hidden="1">
      <c r="A1244" s="37" t="n">
        <v>44937</v>
      </c>
      <c r="B1244" s="12" t="inlineStr">
        <is>
          <t>oraemail</t>
        </is>
      </c>
      <c r="C1244" s="12" t="inlineStr">
        <is>
          <t>Narendra</t>
        </is>
      </c>
      <c r="D1244" s="12" t="inlineStr">
        <is>
          <t>Dev-Review</t>
        </is>
      </c>
      <c r="E1244" s="13" t="inlineStr">
        <is>
          <t>Secret Scanning-review</t>
        </is>
      </c>
      <c r="F1244" s="12" t="inlineStr">
        <is>
          <t>Praneeth</t>
        </is>
      </c>
      <c r="G1244" s="37" t="n">
        <v>44937</v>
      </c>
      <c r="H1244" s="12" t="inlineStr">
        <is>
          <t>Completed</t>
        </is>
      </c>
      <c r="I1244" s="13" t="inlineStr">
        <is>
          <t>Reviewed and all are false positives.</t>
        </is>
      </c>
    </row>
    <row r="1245" hidden="1">
      <c r="A1245" s="37" t="n">
        <v>44937</v>
      </c>
      <c r="B1245" s="12" t="inlineStr">
        <is>
          <t>penskesso.jar</t>
        </is>
      </c>
      <c r="C1245" s="12" t="inlineStr">
        <is>
          <t>Narendra</t>
        </is>
      </c>
      <c r="D1245" s="12" t="inlineStr">
        <is>
          <t>Dev-Review</t>
        </is>
      </c>
      <c r="E1245" s="13" t="inlineStr">
        <is>
          <t>Secret Scanning-review</t>
        </is>
      </c>
      <c r="F1245" s="12" t="inlineStr">
        <is>
          <t>Praneeth</t>
        </is>
      </c>
      <c r="G1245" s="37" t="n">
        <v>44937</v>
      </c>
      <c r="H1245" s="12" t="inlineStr">
        <is>
          <t>Completed</t>
        </is>
      </c>
      <c r="I1245" s="13" t="inlineStr">
        <is>
          <t>Reviewed and all are false positives.</t>
        </is>
      </c>
    </row>
    <row r="1246" hidden="1">
      <c r="A1246" s="37" t="n">
        <v>44937</v>
      </c>
      <c r="B1246" s="12" t="inlineStr">
        <is>
          <t>penske-watchlist-client jar</t>
        </is>
      </c>
      <c r="C1246" s="12" t="inlineStr">
        <is>
          <t>Sireesha</t>
        </is>
      </c>
      <c r="D1246" s="12" t="inlineStr">
        <is>
          <t>Dev-Review</t>
        </is>
      </c>
      <c r="E1246" s="13" t="inlineStr">
        <is>
          <t>Secret Scanning-review</t>
        </is>
      </c>
      <c r="F1246" s="12" t="inlineStr">
        <is>
          <t>Praneeth</t>
        </is>
      </c>
      <c r="G1246" s="37" t="n">
        <v>44937</v>
      </c>
      <c r="H1246" s="12" t="inlineStr">
        <is>
          <t>Completed</t>
        </is>
      </c>
      <c r="I1246" s="13" t="inlineStr">
        <is>
          <t>Reviewed and all are false positives.</t>
        </is>
      </c>
    </row>
    <row r="1247" hidden="1">
      <c r="A1247" s="37" t="n">
        <v>44938</v>
      </c>
      <c r="B1247" s="12" t="inlineStr">
        <is>
          <t>bos.war</t>
        </is>
      </c>
      <c r="C1247" s="12" t="inlineStr">
        <is>
          <t>Narendra</t>
        </is>
      </c>
      <c r="D1247" s="12" t="inlineStr">
        <is>
          <t>Dev</t>
        </is>
      </c>
      <c r="E1247" s="13" t="inlineStr">
        <is>
          <t>Log4j to BB</t>
        </is>
      </c>
      <c r="F1247" s="12" t="inlineStr">
        <is>
          <t>Narendra</t>
        </is>
      </c>
      <c r="G1247" s="37" t="n">
        <v>44939</v>
      </c>
      <c r="H1247" s="12" t="inlineStr">
        <is>
          <t>Completed</t>
        </is>
      </c>
      <c r="I1247" s="13" t="n"/>
    </row>
    <row r="1248" hidden="1">
      <c r="A1248" s="37" t="n">
        <v>44938</v>
      </c>
      <c r="B1248" s="12" t="inlineStr">
        <is>
          <t>bos.war</t>
        </is>
      </c>
      <c r="C1248" s="12" t="inlineStr">
        <is>
          <t>Narendra</t>
        </is>
      </c>
      <c r="D1248" s="12" t="inlineStr">
        <is>
          <t>Dev</t>
        </is>
      </c>
      <c r="E1248" s="13" t="inlineStr">
        <is>
          <t>svn to bb</t>
        </is>
      </c>
      <c r="F1248" s="12" t="inlineStr">
        <is>
          <t>Narendra</t>
        </is>
      </c>
      <c r="G1248" s="37" t="n">
        <v>44939</v>
      </c>
      <c r="H1248" s="12" t="inlineStr">
        <is>
          <t>Completed</t>
        </is>
      </c>
      <c r="I1248" s="13" t="n"/>
    </row>
    <row r="1249" hidden="1">
      <c r="A1249" s="37" t="n">
        <v>44938</v>
      </c>
      <c r="B1249" s="12" t="inlineStr">
        <is>
          <t>bos.war</t>
        </is>
      </c>
      <c r="C1249" s="12" t="inlineStr">
        <is>
          <t>Narendra</t>
        </is>
      </c>
      <c r="D1249" s="12" t="inlineStr">
        <is>
          <t>Dev</t>
        </is>
      </c>
      <c r="E1249" s="13" t="inlineStr">
        <is>
          <t>Secret scanning</t>
        </is>
      </c>
      <c r="F1249" s="12" t="inlineStr">
        <is>
          <t>Narendra</t>
        </is>
      </c>
      <c r="G1249" s="37" t="n">
        <v>44942</v>
      </c>
      <c r="H1249" s="12" t="inlineStr">
        <is>
          <t>Completed</t>
        </is>
      </c>
      <c r="I1249" s="13" t="inlineStr">
        <is>
          <t>&lt;Narendra&gt;True positives are there in .properties(svn , ssh , scp property files) files.</t>
        </is>
      </c>
    </row>
    <row r="1250" hidden="1">
      <c r="A1250" s="37" t="n">
        <v>44937</v>
      </c>
      <c r="B1250" s="12" t="inlineStr">
        <is>
          <t>mailreader_2_0</t>
        </is>
      </c>
      <c r="C1250" s="33" t="inlineStr">
        <is>
          <t>Parth</t>
        </is>
      </c>
      <c r="D1250" s="12" t="inlineStr">
        <is>
          <t>Dev</t>
        </is>
      </c>
      <c r="E1250" s="13" t="inlineStr">
        <is>
          <t>Secret scanning and Analysis</t>
        </is>
      </c>
      <c r="F1250" s="12" t="inlineStr">
        <is>
          <t>Parth</t>
        </is>
      </c>
      <c r="G1250" s="37" t="n">
        <v>44938</v>
      </c>
      <c r="H1250" s="12" t="inlineStr">
        <is>
          <t>Completed</t>
        </is>
      </c>
      <c r="I1250" s="13" t="inlineStr">
        <is>
          <t>True positive analysed</t>
        </is>
      </c>
    </row>
    <row r="1251" hidden="1" ht="29" customHeight="1">
      <c r="A1251" s="37" t="n">
        <v>44938</v>
      </c>
      <c r="B1251" s="12" t="inlineStr">
        <is>
          <t>mailreader_2_0</t>
        </is>
      </c>
      <c r="C1251" s="33" t="inlineStr">
        <is>
          <t>Parth</t>
        </is>
      </c>
      <c r="D1251" s="12" t="inlineStr">
        <is>
          <t>Dev-Review</t>
        </is>
      </c>
      <c r="E1251" s="12" t="inlineStr">
        <is>
          <t>Secret scanning-Review (Admin group)</t>
        </is>
      </c>
      <c r="F1251" s="12" t="inlineStr">
        <is>
          <t>Praneeth</t>
        </is>
      </c>
      <c r="G1251" s="37" t="n">
        <v>44942</v>
      </c>
      <c r="H1251" s="12" t="inlineStr">
        <is>
          <t>Completed</t>
        </is>
      </c>
      <c r="I1251" s="13" t="inlineStr">
        <is>
          <t>Reviewed and all are false positives.
&lt;Parth&gt;True positive analysed</t>
        </is>
      </c>
    </row>
    <row r="1252" hidden="1" ht="29" customHeight="1">
      <c r="A1252" s="37" t="n">
        <v>44936</v>
      </c>
      <c r="B1252" s="12" t="inlineStr">
        <is>
          <t>cxml.jar</t>
        </is>
      </c>
      <c r="C1252" s="12" t="n"/>
      <c r="D1252" s="12" t="inlineStr">
        <is>
          <t>CICD</t>
        </is>
      </c>
      <c r="E1252" s="13" t="inlineStr">
        <is>
          <t>Analysing cxml.jar related bamboo build and svn&amp;bb repo details</t>
        </is>
      </c>
      <c r="F1252" s="12" t="inlineStr">
        <is>
          <t>Ritesh</t>
        </is>
      </c>
      <c r="G1252" s="37" t="n">
        <v>44936</v>
      </c>
      <c r="H1252" s="12" t="inlineStr">
        <is>
          <t>Completed</t>
        </is>
      </c>
      <c r="I1252" s="13" t="n"/>
    </row>
    <row r="1253" hidden="1">
      <c r="A1253" s="37" t="n">
        <v>44936</v>
      </c>
      <c r="B1253" s="12" t="inlineStr">
        <is>
          <t>General</t>
        </is>
      </c>
      <c r="C1253" s="12" t="n"/>
      <c r="D1253" s="12" t="inlineStr">
        <is>
          <t>CICD</t>
        </is>
      </c>
      <c r="E1253" s="12" t="inlineStr">
        <is>
          <t>RBAC Role Updation in all build spec in master branch</t>
        </is>
      </c>
      <c r="F1253" s="12" t="inlineStr">
        <is>
          <t>Ritesh</t>
        </is>
      </c>
      <c r="G1253" s="37" t="n">
        <v>44936</v>
      </c>
      <c r="H1253" s="12" t="inlineStr">
        <is>
          <t>Completed</t>
        </is>
      </c>
      <c r="I1253" s="13" t="n"/>
    </row>
    <row r="1254" hidden="1">
      <c r="A1254" s="37" t="n">
        <v>44936</v>
      </c>
      <c r="B1254" s="12" t="inlineStr">
        <is>
          <t>cds.war</t>
        </is>
      </c>
      <c r="C1254" s="12" t="inlineStr">
        <is>
          <t>Swati</t>
        </is>
      </c>
      <c r="D1254" s="12" t="inlineStr">
        <is>
          <t>CICD</t>
        </is>
      </c>
      <c r="E1254" s="13" t="inlineStr">
        <is>
          <t>Initial Analysis</t>
        </is>
      </c>
      <c r="F1254" s="12" t="inlineStr">
        <is>
          <t>Ritesh</t>
        </is>
      </c>
      <c r="G1254" s="37" t="n">
        <v>44936</v>
      </c>
      <c r="H1254" s="12" t="inlineStr">
        <is>
          <t>Completed</t>
        </is>
      </c>
      <c r="I1254" s="13" t="n"/>
    </row>
    <row r="1255" hidden="1">
      <c r="A1255" s="37" t="n">
        <v>44936</v>
      </c>
      <c r="B1255" s="12" t="inlineStr">
        <is>
          <t>bos.war</t>
        </is>
      </c>
      <c r="C1255" s="13" t="inlineStr">
        <is>
          <t>Narendra</t>
        </is>
      </c>
      <c r="D1255" s="12" t="inlineStr">
        <is>
          <t>CICD</t>
        </is>
      </c>
      <c r="E1255" s="13" t="inlineStr">
        <is>
          <t>Initial Analysis</t>
        </is>
      </c>
      <c r="F1255" s="12" t="inlineStr">
        <is>
          <t>Ritesh</t>
        </is>
      </c>
      <c r="G1255" s="37" t="n">
        <v>44936</v>
      </c>
      <c r="H1255" s="12" t="inlineStr">
        <is>
          <t>Completed</t>
        </is>
      </c>
      <c r="I1255" s="13" t="n"/>
    </row>
    <row r="1256" hidden="1">
      <c r="A1256" s="37" t="n">
        <v>44936</v>
      </c>
      <c r="B1256" s="12" t="inlineStr">
        <is>
          <t>itcontact.war</t>
        </is>
      </c>
      <c r="C1256" s="156" t="inlineStr">
        <is>
          <t>Megha</t>
        </is>
      </c>
      <c r="D1256" s="12" t="inlineStr">
        <is>
          <t>CICD</t>
        </is>
      </c>
      <c r="E1256" s="13" t="inlineStr">
        <is>
          <t>Initial Analysis</t>
        </is>
      </c>
      <c r="F1256" s="12" t="inlineStr">
        <is>
          <t>Ritesh</t>
        </is>
      </c>
      <c r="G1256" s="37" t="n">
        <v>44936</v>
      </c>
      <c r="H1256" s="12" t="inlineStr">
        <is>
          <t>Completed</t>
        </is>
      </c>
      <c r="I1256" s="13" t="n"/>
    </row>
    <row r="1257" hidden="1">
      <c r="A1257" s="37" t="n">
        <v>44936</v>
      </c>
      <c r="B1257" s="12" t="inlineStr">
        <is>
          <t>pcc.war</t>
        </is>
      </c>
      <c r="C1257" s="13" t="inlineStr">
        <is>
          <t>Narendra</t>
        </is>
      </c>
      <c r="D1257" s="12" t="inlineStr">
        <is>
          <t>CICD</t>
        </is>
      </c>
      <c r="E1257" s="13" t="inlineStr">
        <is>
          <t>Initial Analysis</t>
        </is>
      </c>
      <c r="F1257" s="12" t="inlineStr">
        <is>
          <t>Ritesh</t>
        </is>
      </c>
      <c r="G1257" s="37" t="n">
        <v>44936</v>
      </c>
      <c r="H1257" s="12" t="inlineStr">
        <is>
          <t>Completed</t>
        </is>
      </c>
      <c r="I1257" s="13" t="n"/>
    </row>
    <row r="1258" hidden="1">
      <c r="A1258" s="37" t="n">
        <v>44936</v>
      </c>
      <c r="B1258" s="12" t="inlineStr">
        <is>
          <t xml:space="preserve">pcc </t>
        </is>
      </c>
      <c r="C1258" s="12" t="n"/>
      <c r="D1258" s="12" t="inlineStr">
        <is>
          <t>CICD</t>
        </is>
      </c>
      <c r="E1258" s="13" t="inlineStr">
        <is>
          <t>Initial Analysis</t>
        </is>
      </c>
      <c r="F1258" s="12" t="inlineStr">
        <is>
          <t>Ritesh</t>
        </is>
      </c>
      <c r="G1258" s="37" t="n">
        <v>44936</v>
      </c>
      <c r="H1258" s="12" t="inlineStr">
        <is>
          <t>Completed</t>
        </is>
      </c>
      <c r="I1258" s="13" t="n"/>
    </row>
    <row r="1259" hidden="1">
      <c r="A1259" s="37" t="n">
        <v>44937</v>
      </c>
      <c r="B1259" s="12" t="inlineStr">
        <is>
          <t>General</t>
        </is>
      </c>
      <c r="C1259" s="12" t="n"/>
      <c r="D1259" s="12" t="inlineStr">
        <is>
          <t>CICD</t>
        </is>
      </c>
      <c r="E1259" s="12" t="inlineStr">
        <is>
          <t>RBAC Role Updation in all build spec for architect app group</t>
        </is>
      </c>
      <c r="F1259" s="12" t="inlineStr">
        <is>
          <t>Ritesh</t>
        </is>
      </c>
      <c r="G1259" s="37" t="n">
        <v>44937</v>
      </c>
      <c r="H1259" s="12" t="inlineStr">
        <is>
          <t>Completed</t>
        </is>
      </c>
      <c r="I1259" s="13" t="n"/>
    </row>
    <row r="1260" hidden="1">
      <c r="A1260" s="37" t="n">
        <v>44938</v>
      </c>
      <c r="B1260" s="12" t="inlineStr">
        <is>
          <t>General</t>
        </is>
      </c>
      <c r="C1260" s="12" t="n"/>
      <c r="D1260" s="12" t="inlineStr">
        <is>
          <t>CICD</t>
        </is>
      </c>
      <c r="E1260" s="12" t="inlineStr">
        <is>
          <t>RBAC Role Updation in all build spec for corp app group</t>
        </is>
      </c>
      <c r="F1260" s="12" t="inlineStr">
        <is>
          <t>Ritesh</t>
        </is>
      </c>
      <c r="G1260" s="37" t="n">
        <v>44938</v>
      </c>
      <c r="H1260" s="12" t="inlineStr">
        <is>
          <t>Completed</t>
        </is>
      </c>
      <c r="I1260" s="13" t="n"/>
    </row>
    <row r="1261" hidden="1">
      <c r="A1261" s="37" t="n">
        <v>44938</v>
      </c>
      <c r="B1261" s="12" t="inlineStr">
        <is>
          <t>billingcommons.jar</t>
        </is>
      </c>
      <c r="C1261" s="12" t="n"/>
      <c r="D1261" s="12" t="inlineStr">
        <is>
          <t>CICD</t>
        </is>
      </c>
      <c r="E1261" s="13" t="inlineStr">
        <is>
          <t>Initial Analysis</t>
        </is>
      </c>
      <c r="F1261" s="12" t="inlineStr">
        <is>
          <t>Ritesh</t>
        </is>
      </c>
      <c r="G1261" s="37" t="n">
        <v>44938</v>
      </c>
      <c r="H1261" s="12" t="inlineStr">
        <is>
          <t>Completed</t>
        </is>
      </c>
      <c r="I1261" s="13" t="n"/>
    </row>
    <row r="1262" hidden="1">
      <c r="A1262" s="37" t="n">
        <v>44938</v>
      </c>
      <c r="B1262" s="12" t="inlineStr">
        <is>
          <t>fedexrental.war</t>
        </is>
      </c>
      <c r="C1262" s="12" t="n"/>
      <c r="D1262" s="12" t="inlineStr">
        <is>
          <t>CICD</t>
        </is>
      </c>
      <c r="E1262" s="13" t="inlineStr">
        <is>
          <t>Initial Analysis</t>
        </is>
      </c>
      <c r="F1262" s="12" t="inlineStr">
        <is>
          <t>Ritesh</t>
        </is>
      </c>
      <c r="G1262" s="37" t="n">
        <v>44938</v>
      </c>
      <c r="H1262" s="12" t="inlineStr">
        <is>
          <t>Completed</t>
        </is>
      </c>
      <c r="I1262" s="13" t="n"/>
    </row>
    <row r="1263" hidden="1">
      <c r="A1263" s="37" t="n">
        <v>44938</v>
      </c>
      <c r="B1263" s="12" t="inlineStr">
        <is>
          <t>csar.war</t>
        </is>
      </c>
      <c r="C1263" s="12" t="n"/>
      <c r="D1263" s="12" t="inlineStr">
        <is>
          <t>CICD</t>
        </is>
      </c>
      <c r="E1263" s="13" t="inlineStr">
        <is>
          <t>Initial Analysis</t>
        </is>
      </c>
      <c r="F1263" s="12" t="inlineStr">
        <is>
          <t>Ritesh</t>
        </is>
      </c>
      <c r="G1263" s="37" t="n">
        <v>44938</v>
      </c>
      <c r="H1263" s="12" t="inlineStr">
        <is>
          <t>Completed</t>
        </is>
      </c>
      <c r="I1263" s="13" t="n"/>
    </row>
    <row r="1264" hidden="1">
      <c r="A1264" s="37" t="n">
        <v>44938</v>
      </c>
      <c r="B1264" s="12" t="inlineStr">
        <is>
          <t>sem.war</t>
        </is>
      </c>
      <c r="C1264" s="12" t="n"/>
      <c r="D1264" s="12" t="inlineStr">
        <is>
          <t>CICD</t>
        </is>
      </c>
      <c r="E1264" s="13" t="inlineStr">
        <is>
          <t>Initial Analysis</t>
        </is>
      </c>
      <c r="F1264" s="12" t="inlineStr">
        <is>
          <t>Ritesh</t>
        </is>
      </c>
      <c r="G1264" s="37" t="n">
        <v>44938</v>
      </c>
      <c r="H1264" s="12" t="inlineStr">
        <is>
          <t>Completed</t>
        </is>
      </c>
      <c r="I1264" s="13" t="n"/>
    </row>
    <row r="1265" hidden="1">
      <c r="A1265" s="37" t="n">
        <v>44938</v>
      </c>
      <c r="B1265" s="12" t="inlineStr">
        <is>
          <t>sics.war</t>
        </is>
      </c>
      <c r="C1265" s="12" t="n"/>
      <c r="D1265" s="12" t="inlineStr">
        <is>
          <t>CICD-Review</t>
        </is>
      </c>
      <c r="E1265" s="13" t="inlineStr">
        <is>
          <t>CICD Review with preetam</t>
        </is>
      </c>
      <c r="F1265" s="12" t="inlineStr">
        <is>
          <t>Ritesh</t>
        </is>
      </c>
      <c r="G1265" s="37" t="n">
        <v>44938</v>
      </c>
      <c r="H1265" s="12" t="inlineStr">
        <is>
          <t>Completed</t>
        </is>
      </c>
      <c r="I1265" s="13" t="n"/>
    </row>
    <row r="1266" hidden="1">
      <c r="A1266" s="37" t="n">
        <v>44938</v>
      </c>
      <c r="B1266" s="12" t="inlineStr">
        <is>
          <t>dlinks_filter.jar</t>
        </is>
      </c>
      <c r="C1266" s="12" t="inlineStr">
        <is>
          <t>Hari</t>
        </is>
      </c>
      <c r="D1266" s="12" t="inlineStr">
        <is>
          <t>CICD</t>
        </is>
      </c>
      <c r="E1266" s="13" t="inlineStr">
        <is>
          <t>Build and Deploy spec onboarding</t>
        </is>
      </c>
      <c r="F1266" s="12" t="inlineStr">
        <is>
          <t>Hari</t>
        </is>
      </c>
      <c r="G1266" s="37" t="n">
        <v>44939</v>
      </c>
      <c r="H1266" s="12" t="inlineStr">
        <is>
          <t>Completed</t>
        </is>
      </c>
      <c r="I1266" s="55" t="inlineStr">
        <is>
          <t>https://bamboo.penske.com/browse/DFBP</t>
        </is>
      </c>
    </row>
    <row r="1267" hidden="1" ht="58" customHeight="1">
      <c r="A1267" s="37" t="n">
        <v>44938</v>
      </c>
      <c r="B1267" s="12" t="inlineStr">
        <is>
          <t>bbupload.war</t>
        </is>
      </c>
      <c r="C1267" s="12" t="inlineStr">
        <is>
          <t>Narendra</t>
        </is>
      </c>
      <c r="D1267" s="12" t="inlineStr">
        <is>
          <t>Dev</t>
        </is>
      </c>
      <c r="E1267" s="13" t="inlineStr">
        <is>
          <t>Maven build error</t>
        </is>
      </c>
      <c r="F1267" s="12" t="inlineStr">
        <is>
          <t>Narendra</t>
        </is>
      </c>
      <c r="G1267" s="37" t="n">
        <v>44939</v>
      </c>
      <c r="H1267" s="12" t="inlineStr">
        <is>
          <t>Completed</t>
        </is>
      </c>
      <c r="I1267" s="13" t="inlineStr">
        <is>
          <t xml:space="preserve">&lt;praneeth&gt;AO(Rajesh) compliend about maven build error in the email. Please check and respond.
&lt;narendra&gt;for bbupload.war app when we use the -Dmaven.test.skip=true in maven goals the build getting success . if we doesn't skip the test the build is getting failed . we need to convey this to AO .
</t>
        </is>
      </c>
    </row>
    <row r="1268" hidden="1">
      <c r="A1268" s="37" t="n">
        <v>44938</v>
      </c>
      <c r="B1268" s="12" t="inlineStr">
        <is>
          <t>restfilter.jar</t>
        </is>
      </c>
      <c r="C1268" s="12" t="inlineStr">
        <is>
          <t>Sireesha</t>
        </is>
      </c>
      <c r="D1268" s="12" t="inlineStr">
        <is>
          <t>Dev-Review</t>
        </is>
      </c>
      <c r="E1268" s="13" t="inlineStr">
        <is>
          <t>Secret Scanning-review</t>
        </is>
      </c>
      <c r="F1268" s="12" t="inlineStr">
        <is>
          <t>Praneeth</t>
        </is>
      </c>
      <c r="G1268" s="37" t="n">
        <v>44938</v>
      </c>
      <c r="H1268" s="12" t="inlineStr">
        <is>
          <t>Completed</t>
        </is>
      </c>
      <c r="I1268" s="13" t="inlineStr">
        <is>
          <t>No secrets.</t>
        </is>
      </c>
    </row>
    <row r="1269" hidden="1">
      <c r="A1269" s="37" t="n">
        <v>44938</v>
      </c>
      <c r="B1269" s="40" t="inlineStr">
        <is>
          <t>roforms.war</t>
        </is>
      </c>
      <c r="C1269" s="12" t="inlineStr">
        <is>
          <t>Narendra</t>
        </is>
      </c>
      <c r="D1269" s="12" t="inlineStr">
        <is>
          <t>Dev-Review</t>
        </is>
      </c>
      <c r="E1269" s="13" t="inlineStr">
        <is>
          <t>Secret Scanning-review</t>
        </is>
      </c>
      <c r="F1269" s="12" t="inlineStr">
        <is>
          <t>Praneeth</t>
        </is>
      </c>
      <c r="G1269" s="37" t="n">
        <v>44938</v>
      </c>
      <c r="H1269" s="12" t="inlineStr">
        <is>
          <t>Completed</t>
        </is>
      </c>
      <c r="I1269" s="13" t="inlineStr">
        <is>
          <t>No secrets.</t>
        </is>
      </c>
    </row>
    <row r="1270" hidden="1">
      <c r="A1270" s="37" t="n">
        <v>44938</v>
      </c>
      <c r="B1270" s="12" t="inlineStr">
        <is>
          <t xml:space="preserve">security_author_filter.jar </t>
        </is>
      </c>
      <c r="C1270" s="12" t="inlineStr">
        <is>
          <t>Sireesha</t>
        </is>
      </c>
      <c r="D1270" s="12" t="inlineStr">
        <is>
          <t>Dev-Review</t>
        </is>
      </c>
      <c r="E1270" s="13" t="inlineStr">
        <is>
          <t>Secret Scanning-review</t>
        </is>
      </c>
      <c r="F1270" s="12" t="inlineStr">
        <is>
          <t>Praneeth</t>
        </is>
      </c>
      <c r="G1270" s="37" t="n">
        <v>44938</v>
      </c>
      <c r="H1270" s="12" t="inlineStr">
        <is>
          <t>Completed</t>
        </is>
      </c>
      <c r="I1270" s="13" t="inlineStr">
        <is>
          <t>Reviewed and all are false positives.</t>
        </is>
      </c>
    </row>
    <row r="1271" hidden="1">
      <c r="A1271" s="37" t="n">
        <v>44938</v>
      </c>
      <c r="B1271" s="12" t="inlineStr">
        <is>
          <t xml:space="preserve">security_util.jar </t>
        </is>
      </c>
      <c r="C1271" s="12" t="n"/>
      <c r="D1271" s="12" t="inlineStr">
        <is>
          <t>Dev-Review</t>
        </is>
      </c>
      <c r="E1271" s="13" t="inlineStr">
        <is>
          <t>Secret Scanning-review</t>
        </is>
      </c>
      <c r="F1271" s="12" t="inlineStr">
        <is>
          <t>Praneeth</t>
        </is>
      </c>
      <c r="G1271" s="37" t="n">
        <v>44938</v>
      </c>
      <c r="H1271" s="12" t="inlineStr">
        <is>
          <t>Completed</t>
        </is>
      </c>
      <c r="I1271" s="13" t="inlineStr">
        <is>
          <t>Reviewed and all are false positives.</t>
        </is>
      </c>
    </row>
    <row r="1272" hidden="1">
      <c r="A1272" s="37" t="n">
        <v>44938</v>
      </c>
      <c r="B1272" s="12" t="inlineStr">
        <is>
          <t>shoptalkreg.war</t>
        </is>
      </c>
      <c r="C1272" s="12" t="n"/>
      <c r="D1272" s="12" t="inlineStr">
        <is>
          <t>Dev-Review</t>
        </is>
      </c>
      <c r="E1272" s="13" t="inlineStr">
        <is>
          <t>Secret Scanning-review</t>
        </is>
      </c>
      <c r="F1272" s="12" t="inlineStr">
        <is>
          <t>Praneeth</t>
        </is>
      </c>
      <c r="G1272" s="37" t="n">
        <v>44938</v>
      </c>
      <c r="H1272" s="12" t="inlineStr">
        <is>
          <t>Completed</t>
        </is>
      </c>
      <c r="I1272" s="13" t="inlineStr">
        <is>
          <t>Reviewed and all are false positives.</t>
        </is>
      </c>
    </row>
    <row r="1273" hidden="1">
      <c r="A1273" s="37" t="n">
        <v>44938</v>
      </c>
      <c r="B1273" s="12" t="inlineStr">
        <is>
          <t>techchallenge.war</t>
        </is>
      </c>
      <c r="C1273" s="12" t="n"/>
      <c r="D1273" s="12" t="inlineStr">
        <is>
          <t>Dev-Review</t>
        </is>
      </c>
      <c r="E1273" s="13" t="inlineStr">
        <is>
          <t>Secret Scanning-review</t>
        </is>
      </c>
      <c r="F1273" s="12" t="inlineStr">
        <is>
          <t>Praneeth</t>
        </is>
      </c>
      <c r="G1273" s="37" t="n">
        <v>44938</v>
      </c>
      <c r="H1273" s="12" t="inlineStr">
        <is>
          <t>Completed</t>
        </is>
      </c>
      <c r="I1273" s="13" t="inlineStr">
        <is>
          <t>Reviewed and all are false positives.</t>
        </is>
      </c>
    </row>
    <row r="1274" hidden="1">
      <c r="A1274" s="37" t="n">
        <v>44938</v>
      </c>
      <c r="B1274" s="12" t="inlineStr">
        <is>
          <t>userstoreclient_rest.jar</t>
        </is>
      </c>
      <c r="C1274" s="12" t="inlineStr">
        <is>
          <t>Sireesha</t>
        </is>
      </c>
      <c r="D1274" s="12" t="inlineStr">
        <is>
          <t>Dev-Review</t>
        </is>
      </c>
      <c r="E1274" s="13" t="inlineStr">
        <is>
          <t>Secret Scanning-review</t>
        </is>
      </c>
      <c r="F1274" s="12" t="inlineStr">
        <is>
          <t>Praneeth</t>
        </is>
      </c>
      <c r="G1274" s="37" t="n">
        <v>44938</v>
      </c>
      <c r="H1274" s="12" t="inlineStr">
        <is>
          <t>Completed</t>
        </is>
      </c>
      <c r="I1274" s="13" t="inlineStr">
        <is>
          <t>Reviewed and all are false positives.</t>
        </is>
      </c>
    </row>
    <row r="1275" hidden="1">
      <c r="A1275" s="37" t="n">
        <v>44938</v>
      </c>
      <c r="B1275" s="47" t="inlineStr">
        <is>
          <t>vendorreg.war</t>
        </is>
      </c>
      <c r="C1275" s="12" t="inlineStr">
        <is>
          <t>Swati</t>
        </is>
      </c>
      <c r="D1275" s="12" t="inlineStr">
        <is>
          <t>Dev-Review</t>
        </is>
      </c>
      <c r="E1275" s="13" t="inlineStr">
        <is>
          <t>Secret Scanning-review</t>
        </is>
      </c>
      <c r="F1275" s="12" t="inlineStr">
        <is>
          <t>Praneeth</t>
        </is>
      </c>
      <c r="G1275" s="37" t="n">
        <v>44938</v>
      </c>
      <c r="H1275" s="12" t="inlineStr">
        <is>
          <t>Completed</t>
        </is>
      </c>
      <c r="I1275" s="13" t="inlineStr">
        <is>
          <t>Reviewed and all are false positives.</t>
        </is>
      </c>
    </row>
    <row r="1276" hidden="1" ht="43.5" customHeight="1">
      <c r="A1276" s="37" t="n">
        <v>44938</v>
      </c>
      <c r="B1276" s="12" t="inlineStr">
        <is>
          <t>buzonebatch</t>
        </is>
      </c>
      <c r="C1276" s="12" t="inlineStr">
        <is>
          <t>Sireesha</t>
        </is>
      </c>
      <c r="D1276" s="12" t="inlineStr">
        <is>
          <t>Dev-Rework</t>
        </is>
      </c>
      <c r="E1276" s="13" t="inlineStr">
        <is>
          <t>There are 2 smtp and 3 file appenders in log4j.
properties but log4j2.xml doesn't have all the 5 appenders.Please check.</t>
        </is>
      </c>
      <c r="F1276" s="12" t="inlineStr">
        <is>
          <t>Sireesha</t>
        </is>
      </c>
      <c r="G1276" s="37" t="n">
        <v>44938</v>
      </c>
      <c r="H1276" s="12" t="inlineStr">
        <is>
          <t>Completed</t>
        </is>
      </c>
      <c r="I1276" s="13" t="n"/>
    </row>
    <row r="1277" hidden="1">
      <c r="A1277" s="37" t="n">
        <v>44939</v>
      </c>
      <c r="B1277" s="12" t="inlineStr">
        <is>
          <t>stopbilling.war</t>
        </is>
      </c>
      <c r="C1277" s="12" t="inlineStr">
        <is>
          <t>Sireesha</t>
        </is>
      </c>
      <c r="D1277" s="12" t="inlineStr">
        <is>
          <t>Dev</t>
        </is>
      </c>
      <c r="E1277" s="12" t="inlineStr">
        <is>
          <t>Maven to BB</t>
        </is>
      </c>
      <c r="F1277" s="12" t="inlineStr">
        <is>
          <t>Sireesha</t>
        </is>
      </c>
      <c r="G1277" s="37" t="n">
        <v>44939</v>
      </c>
      <c r="H1277" s="12" t="inlineStr">
        <is>
          <t>Completed</t>
        </is>
      </c>
      <c r="I1277" s="13" t="inlineStr">
        <is>
          <t>PR raised</t>
        </is>
      </c>
    </row>
    <row r="1278" hidden="1" ht="29" customHeight="1">
      <c r="A1278" s="37" t="n">
        <v>44939</v>
      </c>
      <c r="B1278" s="12" t="inlineStr">
        <is>
          <t>stopbilling.war</t>
        </is>
      </c>
      <c r="C1278" s="12" t="inlineStr">
        <is>
          <t>Sireesha</t>
        </is>
      </c>
      <c r="D1278" s="12" t="inlineStr">
        <is>
          <t>Dev-Review</t>
        </is>
      </c>
      <c r="E1278" s="12" t="inlineStr">
        <is>
          <t>Maven-BB Review</t>
        </is>
      </c>
      <c r="F1278" s="12" t="inlineStr">
        <is>
          <t>Praneeth</t>
        </is>
      </c>
      <c r="G1278" s="37" t="n">
        <v>44951</v>
      </c>
      <c r="H1278" s="12" t="inlineStr">
        <is>
          <t>Completed</t>
        </is>
      </c>
      <c r="I1278" s="13" t="inlineStr">
        <is>
          <t>Changes are good.
https://bitbucket.penske.com/projects/ARPROJ/repos/stopbilling-web/pull-requests/2/overview</t>
        </is>
      </c>
    </row>
    <row r="1279" hidden="1" ht="43.5" customHeight="1">
      <c r="A1279" s="37" t="n">
        <v>44939</v>
      </c>
      <c r="B1279" s="12" t="inlineStr">
        <is>
          <t>buzonebatch</t>
        </is>
      </c>
      <c r="C1279" s="12" t="inlineStr">
        <is>
          <t>Sireesha</t>
        </is>
      </c>
      <c r="D1279" s="12" t="inlineStr">
        <is>
          <t>Dev-Review</t>
        </is>
      </c>
      <c r="E1279" s="13" t="inlineStr">
        <is>
          <t>There are 2 smtp and 3 file appenders in log4j.
properties but log4j2.xml doesn't have all the 5 appenders.Please check.</t>
        </is>
      </c>
      <c r="F1279" s="12" t="inlineStr">
        <is>
          <t>Praneeth</t>
        </is>
      </c>
      <c r="G1279" s="37" t="n">
        <v>44943</v>
      </c>
      <c r="H1279" s="12" t="inlineStr">
        <is>
          <t>Completed</t>
        </is>
      </c>
      <c r="I1279" s="13" t="inlineStr">
        <is>
          <t>Changes are good.
&lt;01/13&gt;Rework implemented could you please review it once</t>
        </is>
      </c>
    </row>
    <row r="1280" hidden="1" ht="29" customHeight="1">
      <c r="A1280" s="37" t="n">
        <v>44939</v>
      </c>
      <c r="B1280" s="12" t="inlineStr">
        <is>
          <t>csar.war</t>
        </is>
      </c>
      <c r="C1280" s="12" t="n"/>
      <c r="D1280" s="12" t="inlineStr">
        <is>
          <t>Dev</t>
        </is>
      </c>
      <c r="E1280" s="13" t="inlineStr">
        <is>
          <t>Log4j to BB</t>
        </is>
      </c>
      <c r="F1280" s="12" t="inlineStr">
        <is>
          <t>Parth</t>
        </is>
      </c>
      <c r="G1280" s="37" t="n">
        <v>44939</v>
      </c>
      <c r="H1280" s="12" t="inlineStr">
        <is>
          <t>Completed</t>
        </is>
      </c>
      <c r="I1280" s="13" t="inlineStr">
        <is>
          <t xml:space="preserve"> branch found(release/log4j-remediation) which have the log4j changes and maven changes
&lt;2/7&gt; Hugo siad that log4j/mavanization is completed. </t>
        </is>
      </c>
    </row>
    <row r="1281" hidden="1">
      <c r="A1281" s="37" t="n">
        <v>44939</v>
      </c>
      <c r="B1281" s="12" t="inlineStr">
        <is>
          <t>General</t>
        </is>
      </c>
      <c r="C1281" s="12" t="n"/>
      <c r="D1281" s="12" t="inlineStr">
        <is>
          <t>CICD</t>
        </is>
      </c>
      <c r="E1281" s="12" t="inlineStr">
        <is>
          <t>RBAC Role Updation in all build spec for Admin app group</t>
        </is>
      </c>
      <c r="F1281" s="12" t="inlineStr">
        <is>
          <t>Ritesh</t>
        </is>
      </c>
      <c r="G1281" s="37" t="n">
        <v>44939</v>
      </c>
      <c r="H1281" s="12" t="inlineStr">
        <is>
          <t>Completed</t>
        </is>
      </c>
      <c r="I1281" s="13" t="n"/>
    </row>
    <row r="1282" hidden="1">
      <c r="A1282" s="37" t="n">
        <v>44939</v>
      </c>
      <c r="B1282" s="12" t="inlineStr">
        <is>
          <t>General</t>
        </is>
      </c>
      <c r="C1282" s="12" t="n"/>
      <c r="D1282" s="12" t="inlineStr">
        <is>
          <t>CICD</t>
        </is>
      </c>
      <c r="E1282" s="12" t="inlineStr">
        <is>
          <t>RBAC Role Updation in all build spec for Billing app group</t>
        </is>
      </c>
      <c r="F1282" s="12" t="inlineStr">
        <is>
          <t>Ritesh</t>
        </is>
      </c>
      <c r="G1282" s="37" t="n">
        <v>44939</v>
      </c>
      <c r="H1282" s="12" t="inlineStr">
        <is>
          <t>Completed</t>
        </is>
      </c>
      <c r="I1282" s="13" t="n"/>
    </row>
    <row r="1283" hidden="1" ht="29" customHeight="1">
      <c r="A1283" s="29" t="n">
        <v>44939</v>
      </c>
      <c r="B1283" s="12" t="inlineStr">
        <is>
          <t>userstoresvcjws.war</t>
        </is>
      </c>
      <c r="C1283" s="156" t="inlineStr">
        <is>
          <t>Megha</t>
        </is>
      </c>
      <c r="D1283" s="12" t="inlineStr">
        <is>
          <t>Dev-Review</t>
        </is>
      </c>
      <c r="E1283" s="12" t="inlineStr">
        <is>
          <t>Maven-BB Review</t>
        </is>
      </c>
      <c r="F1283" s="12" t="inlineStr">
        <is>
          <t>Praneeth</t>
        </is>
      </c>
      <c r="G1283" s="96" t="n">
        <v>44957</v>
      </c>
      <c r="H1283" s="12" t="inlineStr">
        <is>
          <t>Completed</t>
        </is>
      </c>
      <c r="I1283" s="55" t="inlineStr">
        <is>
          <t>https://bitbucket.penske.com/projects/ARPROJ/repos/userstoresvcjws-web/pull-requests/2/overview
&lt;1/31&gt;Provided rework item below.</t>
        </is>
      </c>
    </row>
    <row r="1284" hidden="1" ht="29" customHeight="1">
      <c r="A1284" s="29" t="n">
        <v>44817</v>
      </c>
      <c r="B1284" s="12" t="inlineStr">
        <is>
          <t>edibatch</t>
        </is>
      </c>
      <c r="C1284" s="156" t="inlineStr">
        <is>
          <t>Megha</t>
        </is>
      </c>
      <c r="D1284" s="12" t="inlineStr">
        <is>
          <t>Dev-Review</t>
        </is>
      </c>
      <c r="E1284" s="12" t="inlineStr">
        <is>
          <t>Maven-BB Review</t>
        </is>
      </c>
      <c r="F1284" s="12" t="inlineStr">
        <is>
          <t>Praneeth</t>
        </is>
      </c>
      <c r="G1284" s="37" t="n">
        <v>44958</v>
      </c>
      <c r="H1284" s="12" t="inlineStr">
        <is>
          <t>Completed</t>
        </is>
      </c>
      <c r="I1284" s="13" t="inlineStr">
        <is>
          <t>https://bitbucket.penske.com/projects/ARPROJ/repos/edi-batch/pull-requests/3/overview
&lt;2/1&gt;Changes are good and created PR item for client review</t>
        </is>
      </c>
    </row>
    <row r="1285" hidden="1" ht="130.5" customHeight="1">
      <c r="A1285" s="37" t="n">
        <v>44939</v>
      </c>
      <c r="B1285" s="12" t="inlineStr">
        <is>
          <t>csar.war</t>
        </is>
      </c>
      <c r="C1285" s="12" t="n"/>
      <c r="D1285" s="12" t="inlineStr">
        <is>
          <t>Dev</t>
        </is>
      </c>
      <c r="E1285" s="13" t="inlineStr">
        <is>
          <t>follow up with hugo</t>
        </is>
      </c>
      <c r="F1285" s="12" t="inlineStr">
        <is>
          <t>Praneeth</t>
        </is>
      </c>
      <c r="G1285" s="37" t="n">
        <v>44943</v>
      </c>
      <c r="H1285" s="12" t="inlineStr">
        <is>
          <t>Completed</t>
        </is>
      </c>
      <c r="I1285" s="13" t="inlineStr">
        <is>
          <t xml:space="preserve">
&lt;1/17&gt; Hugo completed all the work for log4j/maven upgrade. He asked us to create the Bamboo build and deploy plan. Created a task below.
&lt;1/16&gt; Asked this in smartsheets. Waiting for the response from Hugo.
this application is already in BB and mavenized . There is a branch is available with log4h changes . So do we need to take up this application or is the log4j development completed  for this app. feature branch reference.
https://bitbucket.penske.com/projects/AR-SEC/repos/csar/commits?until=refs%2Fheads%2Frelease%2Flog4j-remediation</t>
        </is>
      </c>
    </row>
    <row r="1286" hidden="1" ht="28.5" customHeight="1">
      <c r="A1286" s="37" t="n">
        <v>44939</v>
      </c>
      <c r="B1286" s="12" t="inlineStr">
        <is>
          <t>bbupload.war</t>
        </is>
      </c>
      <c r="C1286" s="12" t="inlineStr">
        <is>
          <t>Narendra</t>
        </is>
      </c>
      <c r="D1286" s="12" t="inlineStr">
        <is>
          <t>Dev</t>
        </is>
      </c>
      <c r="E1286" s="13" t="inlineStr">
        <is>
          <t>follow up with AO</t>
        </is>
      </c>
      <c r="F1286" s="12" t="inlineStr">
        <is>
          <t>Praneeth</t>
        </is>
      </c>
      <c r="G1286" s="37" t="n">
        <v>44939</v>
      </c>
      <c r="H1286" s="12" t="inlineStr">
        <is>
          <t>Completed</t>
        </is>
      </c>
      <c r="I1286" s="165" t="inlineStr">
        <is>
          <t>for bbupload.war app when we use the -Dmaven.test.skip=true in maven goals the build getting success . if we doesn't skip the test the build is getting failed . we need to convey this to AO .</t>
        </is>
      </c>
    </row>
    <row r="1287" hidden="1" ht="29" customHeight="1">
      <c r="A1287" s="37" t="n">
        <v>44939</v>
      </c>
      <c r="B1287" s="12" t="inlineStr">
        <is>
          <t>bos.war</t>
        </is>
      </c>
      <c r="C1287" s="12" t="inlineStr">
        <is>
          <t>Narendra</t>
        </is>
      </c>
      <c r="D1287" s="12" t="inlineStr">
        <is>
          <t>Dev-Review</t>
        </is>
      </c>
      <c r="E1287" s="50" t="inlineStr">
        <is>
          <t>Log4j-BB Review</t>
        </is>
      </c>
      <c r="F1287" s="12" t="inlineStr">
        <is>
          <t>Praneeth</t>
        </is>
      </c>
      <c r="G1287" s="37" t="n">
        <v>44942</v>
      </c>
      <c r="H1287" s="12" t="inlineStr">
        <is>
          <t>Completed</t>
        </is>
      </c>
      <c r="I1287" s="13" t="inlineStr">
        <is>
          <t>Provided a reowkr item below.
https://bitbucket.penske.com/projects/ARPROJ/repos/bos-web/pull-requests/1/overview</t>
        </is>
      </c>
    </row>
    <row r="1288" hidden="1" ht="72.5" customHeight="1">
      <c r="A1288" s="37" t="n">
        <v>44938</v>
      </c>
      <c r="B1288" s="12" t="inlineStr">
        <is>
          <t>bos.war</t>
        </is>
      </c>
      <c r="C1288" s="12" t="inlineStr">
        <is>
          <t>Narendra</t>
        </is>
      </c>
      <c r="D1288" s="12" t="inlineStr">
        <is>
          <t>Dev-Review</t>
        </is>
      </c>
      <c r="E1288" s="13" t="inlineStr">
        <is>
          <t>Secret Scanning-review</t>
        </is>
      </c>
      <c r="F1288" s="12" t="inlineStr">
        <is>
          <t>Praneeth</t>
        </is>
      </c>
      <c r="G1288" s="37" t="n">
        <v>44952</v>
      </c>
      <c r="H1288" s="12" t="inlineStr">
        <is>
          <t>Completed</t>
        </is>
      </c>
      <c r="I1288" s="13" t="inlineStr">
        <is>
          <t>Thanks Narendra. True positives exist.
&lt;01/23&gt;Narendra: True positives are there ,they are not in double quotes thats the reason it is not captured . Moved to true positives .need to inform app owner.
Reviewed and the mentioned True postives don't look like true ones. Passowrd field is empty.
&lt;Narendra&gt;True positives are there in .properties(svn , ssh , scp property files) files.</t>
        </is>
      </c>
    </row>
    <row r="1289" hidden="1">
      <c r="A1289" s="37" t="n">
        <v>44942</v>
      </c>
      <c r="B1289" s="12" t="inlineStr">
        <is>
          <t>sicssvc.war</t>
        </is>
      </c>
      <c r="C1289" s="12" t="inlineStr">
        <is>
          <t>Rupalatha</t>
        </is>
      </c>
      <c r="D1289" s="12" t="inlineStr">
        <is>
          <t>Dev-Review</t>
        </is>
      </c>
      <c r="E1289" s="13" t="inlineStr">
        <is>
          <t>Secret Scanning-review</t>
        </is>
      </c>
      <c r="F1289" s="12" t="inlineStr">
        <is>
          <t>Praneeth</t>
        </is>
      </c>
      <c r="G1289" s="37" t="n">
        <v>44943</v>
      </c>
      <c r="H1289" s="12" t="inlineStr">
        <is>
          <t>Completed</t>
        </is>
      </c>
      <c r="I1289" s="35" t="inlineStr">
        <is>
          <t>Reviewed and all are false positives.</t>
        </is>
      </c>
    </row>
    <row r="1290" hidden="1" ht="43.5" customHeight="1">
      <c r="A1290" s="37" t="n">
        <v>44942</v>
      </c>
      <c r="B1290" s="12" t="inlineStr">
        <is>
          <t>rentalnet.war</t>
        </is>
      </c>
      <c r="C1290" s="12" t="inlineStr">
        <is>
          <t>Swati</t>
        </is>
      </c>
      <c r="D1290" s="12" t="inlineStr">
        <is>
          <t>Dev-Review</t>
        </is>
      </c>
      <c r="E1290" s="50" t="inlineStr">
        <is>
          <t>Log4j-BB Review</t>
        </is>
      </c>
      <c r="F1290" s="12" t="inlineStr">
        <is>
          <t>Praneeth</t>
        </is>
      </c>
      <c r="G1290" s="37" t="n">
        <v>44942</v>
      </c>
      <c r="H1290" s="12" t="inlineStr">
        <is>
          <t>Completed</t>
        </is>
      </c>
      <c r="I1290" s="13" t="inlineStr">
        <is>
          <t>Created a rework item below.
PR opened for log4j changes for review: 
https://bitbucket.penske.com/projects/ARPROJ/repos/rentalnet-web/pull-requests/1/overview</t>
        </is>
      </c>
    </row>
    <row r="1291" hidden="1">
      <c r="A1291" s="37" t="n">
        <v>44942</v>
      </c>
      <c r="B1291" s="12" t="inlineStr">
        <is>
          <t>sicsbatch</t>
        </is>
      </c>
      <c r="C1291" s="12" t="inlineStr">
        <is>
          <t>Rupalatha</t>
        </is>
      </c>
      <c r="D1291" s="12" t="inlineStr">
        <is>
          <t>Dev-Review</t>
        </is>
      </c>
      <c r="E1291" s="13" t="inlineStr">
        <is>
          <t>Secret Scanning-review</t>
        </is>
      </c>
      <c r="F1291" s="12" t="inlineStr">
        <is>
          <t>Praneeth</t>
        </is>
      </c>
      <c r="G1291" s="37" t="n">
        <v>44943</v>
      </c>
      <c r="H1291" s="12" t="inlineStr">
        <is>
          <t>Completed</t>
        </is>
      </c>
      <c r="I1291" s="35" t="inlineStr">
        <is>
          <t>Reviewed and all are false positives.</t>
        </is>
      </c>
    </row>
    <row r="1292" hidden="1">
      <c r="A1292" s="37" t="n">
        <v>44942</v>
      </c>
      <c r="B1292" s="12" t="inlineStr">
        <is>
          <t>sics.war</t>
        </is>
      </c>
      <c r="C1292" s="12" t="inlineStr">
        <is>
          <t>Rupalatha</t>
        </is>
      </c>
      <c r="D1292" s="12" t="inlineStr">
        <is>
          <t>Dev-Review</t>
        </is>
      </c>
      <c r="E1292" s="13" t="inlineStr">
        <is>
          <t>Secret Scanning-review</t>
        </is>
      </c>
      <c r="F1292" s="12" t="inlineStr">
        <is>
          <t>Praneeth</t>
        </is>
      </c>
      <c r="G1292" s="37" t="n">
        <v>44943</v>
      </c>
      <c r="H1292" s="12" t="inlineStr">
        <is>
          <t>Completed</t>
        </is>
      </c>
      <c r="I1292" s="13" t="inlineStr">
        <is>
          <t>Reviewed and all are false positives.</t>
        </is>
      </c>
    </row>
    <row r="1293" hidden="1">
      <c r="A1293" s="37" t="n">
        <v>44942</v>
      </c>
      <c r="B1293" s="12" t="inlineStr">
        <is>
          <t>rentalnet.war</t>
        </is>
      </c>
      <c r="C1293" s="12" t="inlineStr">
        <is>
          <t>Swati</t>
        </is>
      </c>
      <c r="D1293" s="12" t="inlineStr">
        <is>
          <t>Dev-Review</t>
        </is>
      </c>
      <c r="E1293" s="13" t="inlineStr">
        <is>
          <t>Secret Scanning-review</t>
        </is>
      </c>
      <c r="F1293" s="12" t="inlineStr">
        <is>
          <t>Praneeth</t>
        </is>
      </c>
      <c r="G1293" s="37" t="n">
        <v>44951</v>
      </c>
      <c r="H1293" s="12" t="inlineStr">
        <is>
          <t>Completed</t>
        </is>
      </c>
      <c r="I1293" s="13" t="inlineStr">
        <is>
          <t>Created a Rescan item below.</t>
        </is>
      </c>
    </row>
    <row r="1294" hidden="1">
      <c r="A1294" s="37" t="n">
        <v>44942</v>
      </c>
      <c r="B1294" s="12" t="inlineStr">
        <is>
          <t>irmbatch</t>
        </is>
      </c>
      <c r="C1294" s="12" t="inlineStr">
        <is>
          <t>Rupalatha</t>
        </is>
      </c>
      <c r="D1294" s="12" t="inlineStr">
        <is>
          <t>Dev-Review</t>
        </is>
      </c>
      <c r="E1294" s="13" t="inlineStr">
        <is>
          <t>Secret Scanning-review</t>
        </is>
      </c>
      <c r="F1294" s="12" t="inlineStr">
        <is>
          <t>Praneeth</t>
        </is>
      </c>
      <c r="G1294" s="37" t="n">
        <v>44946</v>
      </c>
      <c r="H1294" s="12" t="inlineStr">
        <is>
          <t>Completed</t>
        </is>
      </c>
      <c r="I1294" s="13" t="inlineStr">
        <is>
          <t>Reviewed and all are false positives.</t>
        </is>
      </c>
    </row>
    <row r="1295" hidden="1">
      <c r="A1295" s="37" t="n">
        <v>44942</v>
      </c>
      <c r="B1295" s="12" t="inlineStr">
        <is>
          <t>ccmsxservice.war</t>
        </is>
      </c>
      <c r="C1295" s="12" t="inlineStr">
        <is>
          <t>Rupalatha</t>
        </is>
      </c>
      <c r="D1295" s="12" t="inlineStr">
        <is>
          <t>Dev-Review</t>
        </is>
      </c>
      <c r="E1295" s="13" t="inlineStr">
        <is>
          <t>Secret Scanning-review</t>
        </is>
      </c>
      <c r="F1295" s="12" t="inlineStr">
        <is>
          <t>Praneeth</t>
        </is>
      </c>
      <c r="G1295" s="37" t="n">
        <v>44945</v>
      </c>
      <c r="H1295" s="12" t="inlineStr">
        <is>
          <t>Completed</t>
        </is>
      </c>
      <c r="I1295" s="13" t="inlineStr">
        <is>
          <t>Reviewed and all are false positives.</t>
        </is>
      </c>
    </row>
    <row r="1296" hidden="1" ht="43.5" customHeight="1">
      <c r="A1296" s="37" t="n">
        <v>44942</v>
      </c>
      <c r="B1296" s="12" t="inlineStr">
        <is>
          <t>bos.war</t>
        </is>
      </c>
      <c r="C1296" s="12" t="inlineStr">
        <is>
          <t>Narendra</t>
        </is>
      </c>
      <c r="D1296" s="12" t="inlineStr">
        <is>
          <t>Dev-Rework</t>
        </is>
      </c>
      <c r="E1296" s="13" t="inlineStr">
        <is>
          <t>1. Provide SizeBasedTriggeringPolicy in MBs.
2. DefaultRolloverStrategy is 10 in log4j.xml but log4j2 has only 5.</t>
        </is>
      </c>
      <c r="F1296" s="12" t="inlineStr">
        <is>
          <t>Narendra</t>
        </is>
      </c>
      <c r="G1296" s="37" t="n">
        <v>44949</v>
      </c>
      <c r="H1296" s="12" t="inlineStr">
        <is>
          <t>Completed</t>
        </is>
      </c>
      <c r="I1296" s="13" t="n"/>
    </row>
    <row r="1297" hidden="1" ht="29" customHeight="1">
      <c r="A1297" s="37" t="n">
        <v>44942</v>
      </c>
      <c r="B1297" s="12" t="inlineStr">
        <is>
          <t>rentalnet.war</t>
        </is>
      </c>
      <c r="C1297" s="12" t="inlineStr">
        <is>
          <t>Swati</t>
        </is>
      </c>
      <c r="D1297" s="12" t="inlineStr">
        <is>
          <t>Dev-Rework</t>
        </is>
      </c>
      <c r="E1297" s="12" t="inlineStr">
        <is>
          <t>There is no log4j2.xml</t>
        </is>
      </c>
      <c r="F1297" s="12" t="inlineStr">
        <is>
          <t>Swati</t>
        </is>
      </c>
      <c r="G1297" s="37" t="n">
        <v>44943</v>
      </c>
      <c r="H1297" s="12" t="inlineStr">
        <is>
          <t>Completed</t>
        </is>
      </c>
      <c r="I1297" s="13" t="inlineStr">
        <is>
          <t>Added commit for log4j2.xml in PR: https://bitbucket.penske.com/projects/ARPROJ/repos/rentalnet-web/pull-requests/1/overview</t>
        </is>
      </c>
    </row>
    <row r="1298" hidden="1">
      <c r="A1298" s="37" t="n">
        <v>44942</v>
      </c>
      <c r="B1298" s="12" t="inlineStr">
        <is>
          <t>ach.war</t>
        </is>
      </c>
      <c r="C1298" s="12" t="inlineStr">
        <is>
          <t>Sireesha</t>
        </is>
      </c>
      <c r="D1298" s="12" t="inlineStr">
        <is>
          <t>Dev-Review</t>
        </is>
      </c>
      <c r="E1298" s="13" t="inlineStr">
        <is>
          <t>Secret Scanning-review</t>
        </is>
      </c>
      <c r="F1298" s="12" t="inlineStr">
        <is>
          <t>Praneeth</t>
        </is>
      </c>
      <c r="G1298" s="37" t="n">
        <v>44942</v>
      </c>
      <c r="H1298" s="12" t="inlineStr">
        <is>
          <t>Completed</t>
        </is>
      </c>
      <c r="I1298" s="13" t="inlineStr">
        <is>
          <t>Reviewed and all are false positives.</t>
        </is>
      </c>
    </row>
    <row r="1299" hidden="1">
      <c r="A1299" s="37" t="n">
        <v>44942</v>
      </c>
      <c r="B1299" s="12" t="inlineStr">
        <is>
          <t>cmsplus.war</t>
        </is>
      </c>
      <c r="C1299" s="12" t="inlineStr">
        <is>
          <t>Sireesha</t>
        </is>
      </c>
      <c r="D1299" s="12" t="inlineStr">
        <is>
          <t>Dev-Review</t>
        </is>
      </c>
      <c r="E1299" s="13" t="inlineStr">
        <is>
          <t>Secret Scanning-review</t>
        </is>
      </c>
      <c r="F1299" s="12" t="inlineStr">
        <is>
          <t>Praneeth</t>
        </is>
      </c>
      <c r="G1299" s="37" t="n">
        <v>44942</v>
      </c>
      <c r="H1299" s="12" t="inlineStr">
        <is>
          <t>Completed</t>
        </is>
      </c>
      <c r="I1299" s="13" t="inlineStr">
        <is>
          <t>Reviewed and all are false positives.</t>
        </is>
      </c>
    </row>
    <row r="1300" hidden="1">
      <c r="A1300" s="37" t="n">
        <v>44942</v>
      </c>
      <c r="B1300" s="12" t="inlineStr">
        <is>
          <t>hrcc.war</t>
        </is>
      </c>
      <c r="C1300" s="12" t="inlineStr">
        <is>
          <t>Sireesha</t>
        </is>
      </c>
      <c r="D1300" s="12" t="inlineStr">
        <is>
          <t>Dev-Review</t>
        </is>
      </c>
      <c r="E1300" s="13" t="inlineStr">
        <is>
          <t>Secret Scanning-review</t>
        </is>
      </c>
      <c r="F1300" s="12" t="inlineStr">
        <is>
          <t>Praneeth</t>
        </is>
      </c>
      <c r="G1300" s="37" t="n">
        <v>44942</v>
      </c>
      <c r="H1300" s="12" t="inlineStr">
        <is>
          <t>completed</t>
        </is>
      </c>
      <c r="I1300" s="13" t="inlineStr">
        <is>
          <t>Reviewed and all are false positives.</t>
        </is>
      </c>
    </row>
    <row r="1301" hidden="1">
      <c r="A1301" s="37" t="n">
        <v>44943</v>
      </c>
      <c r="B1301" s="12" t="inlineStr">
        <is>
          <t>efueladmin.war</t>
        </is>
      </c>
      <c r="C1301" s="156" t="inlineStr">
        <is>
          <t>Megha</t>
        </is>
      </c>
      <c r="D1301" s="12" t="inlineStr">
        <is>
          <t>Dev</t>
        </is>
      </c>
      <c r="E1301" s="13" t="inlineStr">
        <is>
          <t>Log4j to BB</t>
        </is>
      </c>
      <c r="F1301" s="12" t="inlineStr">
        <is>
          <t>Megha</t>
        </is>
      </c>
      <c r="G1301" s="37" t="n">
        <v>44943</v>
      </c>
      <c r="H1301" s="12" t="inlineStr">
        <is>
          <t>Completed</t>
        </is>
      </c>
      <c r="I1301" s="13" t="n"/>
    </row>
    <row r="1302" hidden="1">
      <c r="A1302" s="37" t="n">
        <v>44943</v>
      </c>
      <c r="B1302" s="12" t="inlineStr">
        <is>
          <t>efueladmin.war</t>
        </is>
      </c>
      <c r="C1302" s="156" t="inlineStr">
        <is>
          <t>Megha</t>
        </is>
      </c>
      <c r="D1302" s="12" t="inlineStr">
        <is>
          <t>Dev</t>
        </is>
      </c>
      <c r="E1302" s="13" t="inlineStr">
        <is>
          <t xml:space="preserve">SVN to BB </t>
        </is>
      </c>
      <c r="F1302" s="12" t="inlineStr">
        <is>
          <t>Megha</t>
        </is>
      </c>
      <c r="G1302" s="37" t="n">
        <v>44943</v>
      </c>
      <c r="H1302" s="12" t="inlineStr">
        <is>
          <t>Completed</t>
        </is>
      </c>
      <c r="I1302" s="13" t="n"/>
    </row>
    <row r="1303" hidden="1" ht="29" customHeight="1">
      <c r="A1303" s="37" t="n">
        <v>44943</v>
      </c>
      <c r="B1303" s="12" t="inlineStr">
        <is>
          <t>efueladmin.war</t>
        </is>
      </c>
      <c r="C1303" s="156" t="inlineStr">
        <is>
          <t>Megha</t>
        </is>
      </c>
      <c r="D1303" s="12" t="inlineStr">
        <is>
          <t>Dev-Review</t>
        </is>
      </c>
      <c r="E1303" s="50" t="inlineStr">
        <is>
          <t>Log4j-BB Review</t>
        </is>
      </c>
      <c r="F1303" s="12" t="inlineStr">
        <is>
          <t>Praneeth</t>
        </is>
      </c>
      <c r="G1303" s="37" t="n">
        <v>44943</v>
      </c>
      <c r="H1303" s="12" t="inlineStr">
        <is>
          <t>Completed</t>
        </is>
      </c>
      <c r="I1303" s="13" t="inlineStr">
        <is>
          <t>Changes are good.
https://bitbucket.penske.com/projects/ARPROJ/repos/efueladmin-web/pull-requests/1/overview</t>
        </is>
      </c>
    </row>
    <row r="1304" hidden="1">
      <c r="A1304" s="37" t="n">
        <v>44943</v>
      </c>
      <c r="B1304" s="12" t="inlineStr">
        <is>
          <t>mailreader_2_0</t>
        </is>
      </c>
      <c r="C1304" s="33" t="inlineStr">
        <is>
          <t>Parth</t>
        </is>
      </c>
      <c r="D1304" s="12" t="inlineStr">
        <is>
          <t>Dev</t>
        </is>
      </c>
      <c r="E1304" s="13" t="inlineStr">
        <is>
          <t>Maven Changes to BB</t>
        </is>
      </c>
      <c r="F1304" s="12" t="inlineStr">
        <is>
          <t>Parth</t>
        </is>
      </c>
      <c r="G1304" s="37" t="n">
        <v>44943</v>
      </c>
      <c r="H1304" s="12" t="inlineStr">
        <is>
          <t>Completed</t>
        </is>
      </c>
      <c r="I1304" s="13" t="inlineStr">
        <is>
          <t>PR also raised</t>
        </is>
      </c>
    </row>
    <row r="1305" hidden="1" ht="87" customHeight="1">
      <c r="A1305" s="37" t="n">
        <v>44943</v>
      </c>
      <c r="B1305" s="12" t="inlineStr">
        <is>
          <t>bos.war</t>
        </is>
      </c>
      <c r="C1305" s="12" t="inlineStr">
        <is>
          <t>Narendra</t>
        </is>
      </c>
      <c r="D1305" s="12" t="inlineStr">
        <is>
          <t>Followup</t>
        </is>
      </c>
      <c r="E1305" s="13" t="inlineStr">
        <is>
          <t>confirmation on logfilesize from hugo</t>
        </is>
      </c>
      <c r="F1305" s="12" t="inlineStr">
        <is>
          <t>Praneeth</t>
        </is>
      </c>
      <c r="G1305" s="37" t="n">
        <v>44944</v>
      </c>
      <c r="H1305" s="12" t="inlineStr">
        <is>
          <t>Completed</t>
        </is>
      </c>
      <c r="I1305" s="13" t="inlineStr">
        <is>
          <t xml:space="preserve">
&lt;01/18&gt;We should keep whatever the app has previously. That means 4mb.
&lt;01/17&gt;Informed to Hugo and waiting for the response.
Hugo updated in the confluence page the max log file size should be 1 mb and changes can be discussed with arch and webservices team . This application (bos.war) having 4mb file size , should we update as 4mb or 1mb as in the confluence page ?</t>
        </is>
      </c>
    </row>
    <row r="1306" hidden="1">
      <c r="A1306" s="37" t="n">
        <v>44943</v>
      </c>
      <c r="B1306" s="12" t="inlineStr">
        <is>
          <t>sicssvc.war</t>
        </is>
      </c>
      <c r="C1306" s="12" t="n"/>
      <c r="D1306" s="12" t="inlineStr">
        <is>
          <t>CICD-Review</t>
        </is>
      </c>
      <c r="E1306" s="13" t="inlineStr">
        <is>
          <t>CICD Review with preetam</t>
        </is>
      </c>
      <c r="F1306" s="12" t="inlineStr">
        <is>
          <t>Hari</t>
        </is>
      </c>
      <c r="G1306" s="37" t="n">
        <v>44943</v>
      </c>
      <c r="H1306" s="12" t="inlineStr">
        <is>
          <t>Completed</t>
        </is>
      </c>
      <c r="I1306" s="13" t="n"/>
    </row>
    <row r="1307" hidden="1" ht="72.5" customHeight="1">
      <c r="A1307" s="37" t="n">
        <v>44943</v>
      </c>
      <c r="B1307" s="12" t="inlineStr">
        <is>
          <t>wbmusernotifier</t>
        </is>
      </c>
      <c r="C1307" s="12" t="inlineStr">
        <is>
          <t>Sireesha</t>
        </is>
      </c>
      <c r="D1307" s="12" t="inlineStr">
        <is>
          <t>Dev-Rework</t>
        </is>
      </c>
      <c r="E1307" s="13" t="inlineStr">
        <is>
          <t>Use the appender names in log4j2.xml same as log4j.xml. For example, smtp appener name in log4j.xml is EMAIL but in log4j2 it is mentioned as Mail. It should be EMAIL. Also, please check other appender names.</t>
        </is>
      </c>
      <c r="F1307" s="12" t="inlineStr">
        <is>
          <t>Sireesha</t>
        </is>
      </c>
      <c r="G1307" s="37" t="n">
        <v>44944</v>
      </c>
      <c r="H1307" s="12" t="inlineStr">
        <is>
          <t>Completed</t>
        </is>
      </c>
      <c r="I1307" s="13" t="n"/>
    </row>
    <row r="1308" hidden="1">
      <c r="A1308" s="37" t="n">
        <v>44944</v>
      </c>
      <c r="B1308" s="12" t="inlineStr">
        <is>
          <t>efueladmin.war</t>
        </is>
      </c>
      <c r="C1308" s="156" t="inlineStr">
        <is>
          <t>Megha</t>
        </is>
      </c>
      <c r="D1308" s="12" t="inlineStr">
        <is>
          <t>Dev</t>
        </is>
      </c>
      <c r="E1308" s="13" t="inlineStr">
        <is>
          <t>Secret Analysis</t>
        </is>
      </c>
      <c r="F1308" s="12" t="inlineStr">
        <is>
          <t>Megha</t>
        </is>
      </c>
      <c r="G1308" s="37" t="n">
        <v>44944</v>
      </c>
      <c r="H1308" s="12" t="inlineStr">
        <is>
          <t>Completed</t>
        </is>
      </c>
      <c r="I1308" s="13" t="inlineStr">
        <is>
          <t>Found all false positives</t>
        </is>
      </c>
    </row>
    <row r="1309" hidden="1">
      <c r="A1309" s="37" t="n">
        <v>44944</v>
      </c>
      <c r="B1309" s="12" t="inlineStr">
        <is>
          <t>efueladmin.war</t>
        </is>
      </c>
      <c r="C1309" s="156" t="inlineStr">
        <is>
          <t>Megha</t>
        </is>
      </c>
      <c r="D1309" s="12" t="inlineStr">
        <is>
          <t>Dev</t>
        </is>
      </c>
      <c r="E1309" s="13" t="inlineStr">
        <is>
          <t>Maven to BB</t>
        </is>
      </c>
      <c r="F1309" s="12" t="inlineStr">
        <is>
          <t>Megha</t>
        </is>
      </c>
      <c r="G1309" s="37" t="n">
        <v>44944</v>
      </c>
      <c r="H1309" s="12" t="inlineStr">
        <is>
          <t>Completed</t>
        </is>
      </c>
      <c r="I1309" s="13" t="n"/>
    </row>
    <row r="1310" hidden="1">
      <c r="A1310" s="37" t="n">
        <v>44944</v>
      </c>
      <c r="B1310" s="18" t="inlineStr">
        <is>
          <t>billingservice.war</t>
        </is>
      </c>
      <c r="C1310" s="18" t="n"/>
      <c r="D1310" s="12" t="inlineStr">
        <is>
          <t>CICD</t>
        </is>
      </c>
      <c r="E1310" s="13" t="inlineStr">
        <is>
          <t>CICD Documentation</t>
        </is>
      </c>
      <c r="F1310" s="12" t="inlineStr">
        <is>
          <t>Ritesh</t>
        </is>
      </c>
      <c r="G1310" s="37" t="n">
        <v>44944</v>
      </c>
      <c r="H1310" s="12" t="inlineStr">
        <is>
          <t>Completed</t>
        </is>
      </c>
      <c r="I1310" s="13" t="n"/>
    </row>
    <row r="1311" hidden="1">
      <c r="A1311" s="37" t="n">
        <v>44944</v>
      </c>
      <c r="B1311" s="12" t="inlineStr">
        <is>
          <t>buzonebatch</t>
        </is>
      </c>
      <c r="C1311" s="12" t="n"/>
      <c r="D1311" s="12" t="inlineStr">
        <is>
          <t>CICD</t>
        </is>
      </c>
      <c r="E1311" s="13" t="inlineStr">
        <is>
          <t>CICD Documentation</t>
        </is>
      </c>
      <c r="F1311" s="12" t="inlineStr">
        <is>
          <t>Ritesh</t>
        </is>
      </c>
      <c r="G1311" s="37" t="n">
        <v>44944</v>
      </c>
      <c r="H1311" s="12" t="inlineStr">
        <is>
          <t>Completed</t>
        </is>
      </c>
      <c r="I1311" s="13" t="n"/>
    </row>
    <row r="1312" hidden="1" ht="29" customHeight="1">
      <c r="A1312" s="37" t="n">
        <v>44944</v>
      </c>
      <c r="B1312" s="12" t="inlineStr">
        <is>
          <t>hvutefile</t>
        </is>
      </c>
      <c r="C1312" s="12" t="inlineStr">
        <is>
          <t xml:space="preserve">Rupalatha </t>
        </is>
      </c>
      <c r="D1312" s="12" t="inlineStr">
        <is>
          <t>Dev</t>
        </is>
      </c>
      <c r="E1312" s="12" t="inlineStr">
        <is>
          <t>Log4j to BB</t>
        </is>
      </c>
      <c r="F1312" s="12" t="inlineStr">
        <is>
          <t>Rupalatha</t>
        </is>
      </c>
      <c r="G1312" s="37" t="n">
        <v>44945</v>
      </c>
      <c r="H1312" s="12" t="inlineStr">
        <is>
          <t>Completed</t>
        </is>
      </c>
      <c r="I1312" s="13" t="inlineStr">
        <is>
          <t>&lt;1/20&gt;facing cloning issue for bb migration code is commited in svn.Log4j changes commited in SVN.
&lt;2/8&gt;commited code in bb</t>
        </is>
      </c>
    </row>
    <row r="1313" hidden="1" ht="29" customHeight="1">
      <c r="A1313" s="37" t="n">
        <v>44944</v>
      </c>
      <c r="B1313" s="12" t="inlineStr">
        <is>
          <t>hvutefile</t>
        </is>
      </c>
      <c r="C1313" s="12" t="inlineStr">
        <is>
          <t xml:space="preserve">Rupalatha </t>
        </is>
      </c>
      <c r="D1313" s="12" t="inlineStr">
        <is>
          <t>Dev</t>
        </is>
      </c>
      <c r="E1313" s="13" t="inlineStr">
        <is>
          <t>SVN to BB</t>
        </is>
      </c>
      <c r="F1313" s="12" t="inlineStr">
        <is>
          <t>Rupalatha</t>
        </is>
      </c>
      <c r="G1313" s="37" t="n">
        <v>44945</v>
      </c>
      <c r="H1313" s="12" t="inlineStr">
        <is>
          <t>Completed</t>
        </is>
      </c>
      <c r="I1313" s="13" t="inlineStr">
        <is>
          <t>Updated query for praneeth 
&lt;1/23&gt;To connect with archi team</t>
        </is>
      </c>
    </row>
    <row r="1314" hidden="1" ht="29" customHeight="1">
      <c r="A1314" s="37" t="n">
        <v>44944</v>
      </c>
      <c r="B1314" s="12" t="inlineStr">
        <is>
          <t>mailreader_2_0</t>
        </is>
      </c>
      <c r="C1314" s="33" t="inlineStr">
        <is>
          <t>Parth</t>
        </is>
      </c>
      <c r="D1314" s="12" t="inlineStr">
        <is>
          <t>Dev-Review</t>
        </is>
      </c>
      <c r="E1314" s="12" t="inlineStr">
        <is>
          <t>Maven-BB Review</t>
        </is>
      </c>
      <c r="F1314" s="12" t="inlineStr">
        <is>
          <t>Praneeth</t>
        </is>
      </c>
      <c r="G1314" s="37" t="n">
        <v>44949</v>
      </c>
      <c r="H1314" s="12" t="inlineStr">
        <is>
          <t>Completed</t>
        </is>
      </c>
      <c r="I1314" s="13" t="inlineStr">
        <is>
          <t>Changes are good
https://bitbucket.penske.com/projects/ITFIS/repos/mailreader_2_0-batch/pull-requests/2/overview</t>
        </is>
      </c>
    </row>
    <row r="1315" hidden="1">
      <c r="A1315" s="37" t="n">
        <v>44942</v>
      </c>
      <c r="B1315" s="12" t="inlineStr">
        <is>
          <t>cds.war</t>
        </is>
      </c>
      <c r="C1315" s="12" t="inlineStr">
        <is>
          <t>Swati</t>
        </is>
      </c>
      <c r="D1315" s="12" t="inlineStr">
        <is>
          <t>Dev</t>
        </is>
      </c>
      <c r="E1315" s="12" t="inlineStr">
        <is>
          <t>Log4j to BB</t>
        </is>
      </c>
      <c r="F1315" s="12" t="inlineStr">
        <is>
          <t>Swati</t>
        </is>
      </c>
      <c r="G1315" s="37" t="n">
        <v>44944</v>
      </c>
      <c r="H1315" s="12" t="inlineStr">
        <is>
          <t>Completed</t>
        </is>
      </c>
      <c r="I1315" s="13" t="n"/>
    </row>
    <row r="1316" hidden="1">
      <c r="A1316" s="37" t="n">
        <v>44944</v>
      </c>
      <c r="B1316" s="12" t="inlineStr">
        <is>
          <t>cds.war</t>
        </is>
      </c>
      <c r="C1316" s="12" t="inlineStr">
        <is>
          <t>Swati</t>
        </is>
      </c>
      <c r="D1316" s="12" t="inlineStr">
        <is>
          <t>Dev</t>
        </is>
      </c>
      <c r="E1316" s="12" t="inlineStr">
        <is>
          <t>Secrets Scanning</t>
        </is>
      </c>
      <c r="F1316" s="12" t="inlineStr">
        <is>
          <t>Swati</t>
        </is>
      </c>
      <c r="G1316" s="37" t="n">
        <v>44944</v>
      </c>
      <c r="H1316" s="12" t="inlineStr">
        <is>
          <t>Completed</t>
        </is>
      </c>
      <c r="I1316" s="13" t="n"/>
    </row>
    <row r="1317" hidden="1" ht="43.5" customHeight="1">
      <c r="A1317" s="37" t="n">
        <v>44944</v>
      </c>
      <c r="B1317" s="12" t="inlineStr">
        <is>
          <t>cds.war</t>
        </is>
      </c>
      <c r="C1317" s="12" t="inlineStr">
        <is>
          <t>Swati</t>
        </is>
      </c>
      <c r="D1317" s="12" t="inlineStr">
        <is>
          <t>Dev-Review</t>
        </is>
      </c>
      <c r="E1317" s="50" t="inlineStr">
        <is>
          <t>Log4j-BB Review</t>
        </is>
      </c>
      <c r="F1317" s="12" t="inlineStr">
        <is>
          <t>Praneeth</t>
        </is>
      </c>
      <c r="G1317" s="37" t="n">
        <v>44950</v>
      </c>
      <c r="H1317" s="12" t="inlineStr">
        <is>
          <t>Completed</t>
        </is>
      </c>
      <c r="I1317" s="13" t="inlineStr">
        <is>
          <t xml:space="preserve">Changes are good
https://bitbucket.penske.com/projects/ARPROJ/repos/cds-web/pull-requests/1/overview
</t>
        </is>
      </c>
    </row>
    <row r="1318" hidden="1">
      <c r="A1318" s="37" t="n">
        <v>44944</v>
      </c>
      <c r="B1318" s="12" t="inlineStr">
        <is>
          <t>cds.war</t>
        </is>
      </c>
      <c r="C1318" s="12" t="inlineStr">
        <is>
          <t>Swati</t>
        </is>
      </c>
      <c r="D1318" s="12" t="inlineStr">
        <is>
          <t>Dev-Review</t>
        </is>
      </c>
      <c r="E1318" s="13" t="inlineStr">
        <is>
          <t>Secret Scanning-review</t>
        </is>
      </c>
      <c r="F1318" s="12" t="inlineStr">
        <is>
          <t>Praneeth</t>
        </is>
      </c>
      <c r="G1318" s="37" t="n">
        <v>44946</v>
      </c>
      <c r="H1318" s="12" t="inlineStr">
        <is>
          <t>Completed</t>
        </is>
      </c>
      <c r="I1318" s="35" t="inlineStr">
        <is>
          <t>Reviewed and the mentioned True postive doesn't look like true one. Passowrd field is a label.</t>
        </is>
      </c>
    </row>
    <row r="1319" hidden="1" ht="29" customHeight="1">
      <c r="A1319" s="37" t="n">
        <v>44944</v>
      </c>
      <c r="B1319" s="12" t="inlineStr">
        <is>
          <t>buzonebatch</t>
        </is>
      </c>
      <c r="C1319" s="12" t="inlineStr">
        <is>
          <t>Sireesha</t>
        </is>
      </c>
      <c r="D1319" s="12" t="inlineStr">
        <is>
          <t>Dev</t>
        </is>
      </c>
      <c r="E1319" s="12" t="inlineStr">
        <is>
          <t>Maven to BB</t>
        </is>
      </c>
      <c r="F1319" s="12" t="inlineStr">
        <is>
          <t>Sireesha</t>
        </is>
      </c>
      <c r="G1319" s="37" t="n">
        <v>44944</v>
      </c>
      <c r="H1319" s="12" t="inlineStr">
        <is>
          <t>Completed</t>
        </is>
      </c>
      <c r="I1319" s="13" t="inlineStr">
        <is>
          <t xml:space="preserve">&lt;01/18&gt;This app needs monitoryconversion jar. CICD working on that to upload that in artifactory
&lt;03/08&gt; monitoryconversion jar uploaded to artifactory </t>
        </is>
      </c>
    </row>
    <row r="1320" hidden="1" ht="72.5" customHeight="1">
      <c r="A1320" s="37" t="n">
        <v>44944</v>
      </c>
      <c r="B1320" s="12" t="inlineStr">
        <is>
          <t>wbmusernotifier</t>
        </is>
      </c>
      <c r="C1320" s="12" t="inlineStr">
        <is>
          <t>Sireesha</t>
        </is>
      </c>
      <c r="D1320" s="12" t="inlineStr">
        <is>
          <t>Dev-Review</t>
        </is>
      </c>
      <c r="E1320" s="13" t="inlineStr">
        <is>
          <t>Use the appender names in log4j2.xml same as log4j.xml. For example, smtp appener name in log4j.xml is EMAIL but in log4j2 it is mentioned as Mail. It should be EMAIL. Also, please check other appender names.</t>
        </is>
      </c>
      <c r="F1320" s="12" t="inlineStr">
        <is>
          <t>Praneeth</t>
        </is>
      </c>
      <c r="G1320" s="37" t="n">
        <v>44945</v>
      </c>
      <c r="H1320" s="12" t="inlineStr">
        <is>
          <t>Completed</t>
        </is>
      </c>
      <c r="I1320" s="13" t="inlineStr">
        <is>
          <t>Changes are good.
&lt;01/18&gt;Rework implemented could you please review it once</t>
        </is>
      </c>
    </row>
    <row r="1321" hidden="1" ht="29" customHeight="1">
      <c r="A1321" s="37" t="n">
        <v>44944</v>
      </c>
      <c r="B1321" s="12" t="inlineStr">
        <is>
          <t>mileagereporting.war</t>
        </is>
      </c>
      <c r="C1321" s="12" t="inlineStr">
        <is>
          <t>Narendra</t>
        </is>
      </c>
      <c r="D1321" s="12" t="inlineStr">
        <is>
          <t>Dev-Review</t>
        </is>
      </c>
      <c r="E1321" s="12" t="inlineStr">
        <is>
          <t>Maven-BB Review</t>
        </is>
      </c>
      <c r="F1321" s="12" t="inlineStr">
        <is>
          <t>Praneeth</t>
        </is>
      </c>
      <c r="G1321" s="37" t="n">
        <v>44965</v>
      </c>
      <c r="H1321" s="12" t="inlineStr">
        <is>
          <t>Completed</t>
        </is>
      </c>
      <c r="I1321" s="13" t="inlineStr">
        <is>
          <t>https://bitbucket.penske.com/projects/ARPROJ/repos/mileagereporting-web/pull-requests/2/overview
&lt;Praneeth&gt;Created rework item below.</t>
        </is>
      </c>
    </row>
    <row r="1322" hidden="1" ht="29" customHeight="1">
      <c r="A1322" s="37" t="n">
        <v>44945</v>
      </c>
      <c r="B1322" s="12" t="inlineStr">
        <is>
          <t>printapp</t>
        </is>
      </c>
      <c r="C1322" s="12" t="inlineStr">
        <is>
          <t>Sireesha</t>
        </is>
      </c>
      <c r="D1322" s="12" t="inlineStr">
        <is>
          <t>Dev</t>
        </is>
      </c>
      <c r="E1322" s="13" t="inlineStr">
        <is>
          <t>Maven to BB</t>
        </is>
      </c>
      <c r="F1322" s="12" t="inlineStr">
        <is>
          <t>Sireesha</t>
        </is>
      </c>
      <c r="G1322" s="37" t="n">
        <v>44987</v>
      </c>
      <c r="H1322" s="12" t="inlineStr">
        <is>
          <t>Completed</t>
        </is>
      </c>
      <c r="I1322" s="13" t="inlineStr">
        <is>
          <t xml:space="preserve">&lt;01/19&gt;true positives exist for this app need confirmation with appowner to continue with maven changes
&lt;03/02&gt;client confirmed that no code changes required for this app we can do the maven changes </t>
        </is>
      </c>
    </row>
    <row r="1323" hidden="1" ht="29" customHeight="1">
      <c r="A1323" s="37" t="n">
        <v>44945</v>
      </c>
      <c r="B1323" s="12" t="inlineStr">
        <is>
          <t>taebatch</t>
        </is>
      </c>
      <c r="C1323" s="12" t="inlineStr">
        <is>
          <t>Narendra</t>
        </is>
      </c>
      <c r="D1323" s="12" t="inlineStr">
        <is>
          <t>Dev-Review</t>
        </is>
      </c>
      <c r="E1323" s="13" t="inlineStr">
        <is>
          <t>Maven to BB review</t>
        </is>
      </c>
      <c r="F1323" s="12" t="inlineStr">
        <is>
          <t>Praneeth</t>
        </is>
      </c>
      <c r="G1323" s="37" t="n">
        <v>44966</v>
      </c>
      <c r="H1323" s="12" t="inlineStr">
        <is>
          <t>Completed</t>
        </is>
      </c>
      <c r="I1323" s="13" t="inlineStr">
        <is>
          <t>https://bitbucket.penske.com/projects/PTLCORP/repos/tae-batch/pull-requests/2/overview
Created rework item below.</t>
        </is>
      </c>
    </row>
    <row r="1324" hidden="1" customFormat="1" s="26">
      <c r="A1324" s="170" t="n">
        <v>44945</v>
      </c>
      <c r="B1324" s="33" t="inlineStr">
        <is>
          <t>ebsservice.war</t>
        </is>
      </c>
      <c r="C1324" s="33" t="inlineStr">
        <is>
          <t>Narendra</t>
        </is>
      </c>
      <c r="D1324" s="33" t="inlineStr">
        <is>
          <t>Client-Review</t>
        </is>
      </c>
      <c r="E1324" s="13" t="inlineStr">
        <is>
          <t>PR raised- To merge with develop branch</t>
        </is>
      </c>
      <c r="F1324" s="33" t="inlineStr">
        <is>
          <t>Narendra</t>
        </is>
      </c>
      <c r="G1324" s="37" t="n">
        <v>44988</v>
      </c>
      <c r="H1324" s="12" t="inlineStr">
        <is>
          <t>Completed</t>
        </is>
      </c>
      <c r="I1324" s="33" t="inlineStr">
        <is>
          <t>waiting for secret comfirmation</t>
        </is>
      </c>
    </row>
    <row r="1325" hidden="1" ht="29" customHeight="1">
      <c r="A1325" s="37" t="n">
        <v>44945</v>
      </c>
      <c r="B1325" s="12" t="inlineStr">
        <is>
          <t>efueladmin.war</t>
        </is>
      </c>
      <c r="C1325" s="156" t="inlineStr">
        <is>
          <t>Megha</t>
        </is>
      </c>
      <c r="D1325" s="12" t="inlineStr">
        <is>
          <t>Dev-Review</t>
        </is>
      </c>
      <c r="E1325" s="12" t="inlineStr">
        <is>
          <t>Maven-BB Review</t>
        </is>
      </c>
      <c r="F1325" s="12" t="inlineStr">
        <is>
          <t>Praneeth</t>
        </is>
      </c>
      <c r="G1325" s="37" t="n">
        <v>44965</v>
      </c>
      <c r="H1325" s="12" t="inlineStr">
        <is>
          <t>Completed</t>
        </is>
      </c>
      <c r="I1325" s="55" t="inlineStr">
        <is>
          <t>https://bitbucket.penske.com/projects/ARPROJ/repos/efueladmin-web/pull-requests/2/overview
&lt;Praneeth&gt;Created rework item below.</t>
        </is>
      </c>
    </row>
    <row r="1326" hidden="1" ht="29" customHeight="1">
      <c r="A1326" s="37" t="n">
        <v>44945</v>
      </c>
      <c r="B1326" s="12" t="inlineStr">
        <is>
          <t>General</t>
        </is>
      </c>
      <c r="C1326" s="12" t="n"/>
      <c r="D1326" s="12" t="inlineStr">
        <is>
          <t>Dev</t>
        </is>
      </c>
      <c r="E1326" s="13" t="inlineStr">
        <is>
          <t>Crosschecked the smartsheet status with DSR entries</t>
        </is>
      </c>
      <c r="F1326" s="12" t="inlineStr">
        <is>
          <t>Parth</t>
        </is>
      </c>
      <c r="G1326" s="37" t="n">
        <v>44945</v>
      </c>
      <c r="H1326" s="12" t="inlineStr">
        <is>
          <t>Completed</t>
        </is>
      </c>
      <c r="I1326" s="13" t="n"/>
    </row>
    <row r="1327" hidden="1">
      <c r="A1327" s="37" t="n">
        <v>44945</v>
      </c>
      <c r="B1327" s="12" t="inlineStr">
        <is>
          <t>bill_avobatch</t>
        </is>
      </c>
      <c r="C1327" s="12" t="n"/>
      <c r="D1327" s="12" t="inlineStr">
        <is>
          <t>CICD-Review</t>
        </is>
      </c>
      <c r="E1327" s="13" t="inlineStr">
        <is>
          <t>CICD Review with preetam</t>
        </is>
      </c>
      <c r="F1327" s="12" t="inlineStr">
        <is>
          <t>Ritesh</t>
        </is>
      </c>
      <c r="G1327" s="37" t="n">
        <v>44945</v>
      </c>
      <c r="H1327" s="12" t="inlineStr">
        <is>
          <t>Completed</t>
        </is>
      </c>
      <c r="I1327" s="13" t="n"/>
    </row>
    <row r="1328" hidden="1">
      <c r="A1328" s="37" t="n">
        <v>44945</v>
      </c>
      <c r="B1328" s="12" t="inlineStr">
        <is>
          <t>bill_apprunner</t>
        </is>
      </c>
      <c r="C1328" s="12" t="inlineStr">
        <is>
          <t>Parth</t>
        </is>
      </c>
      <c r="D1328" s="12" t="inlineStr">
        <is>
          <t>CICD-Review</t>
        </is>
      </c>
      <c r="E1328" s="13" t="inlineStr">
        <is>
          <t>CICD Review with preetam</t>
        </is>
      </c>
      <c r="F1328" s="12" t="inlineStr">
        <is>
          <t>Ritesh</t>
        </is>
      </c>
      <c r="G1328" s="37" t="n">
        <v>44945</v>
      </c>
      <c r="H1328" s="12" t="inlineStr">
        <is>
          <t>Completed</t>
        </is>
      </c>
      <c r="I1328" s="13" t="n"/>
    </row>
    <row r="1329" hidden="1">
      <c r="A1329" s="37" t="n">
        <v>44945</v>
      </c>
      <c r="B1329" s="12" t="inlineStr">
        <is>
          <t>edicbos.war</t>
        </is>
      </c>
      <c r="C1329" s="156" t="inlineStr">
        <is>
          <t>Megha</t>
        </is>
      </c>
      <c r="D1329" s="12" t="inlineStr">
        <is>
          <t>CICD</t>
        </is>
      </c>
      <c r="E1329" s="13" t="inlineStr">
        <is>
          <t>CICD Documentation</t>
        </is>
      </c>
      <c r="F1329" s="12" t="inlineStr">
        <is>
          <t>Ritesh</t>
        </is>
      </c>
      <c r="G1329" s="37" t="n">
        <v>44945</v>
      </c>
      <c r="H1329" s="12" t="inlineStr">
        <is>
          <t>Completed</t>
        </is>
      </c>
      <c r="I1329" s="13" t="n"/>
    </row>
    <row r="1330" hidden="1">
      <c r="A1330" s="37" t="n">
        <v>44945</v>
      </c>
      <c r="B1330" s="12" t="inlineStr">
        <is>
          <t>edibatch</t>
        </is>
      </c>
      <c r="C1330" s="156" t="inlineStr">
        <is>
          <t>Megha</t>
        </is>
      </c>
      <c r="D1330" s="12" t="inlineStr">
        <is>
          <t>CICD</t>
        </is>
      </c>
      <c r="E1330" s="13" t="inlineStr">
        <is>
          <t>CICD Documentation</t>
        </is>
      </c>
      <c r="F1330" s="12" t="inlineStr">
        <is>
          <t>Ritesh</t>
        </is>
      </c>
      <c r="G1330" s="37" t="n">
        <v>44945</v>
      </c>
      <c r="H1330" s="12" t="inlineStr">
        <is>
          <t>Completed</t>
        </is>
      </c>
      <c r="I1330" s="13" t="n"/>
    </row>
    <row r="1331" hidden="1">
      <c r="A1331" s="37" t="n">
        <v>44945</v>
      </c>
      <c r="B1331" s="12" t="inlineStr">
        <is>
          <t>General</t>
        </is>
      </c>
      <c r="C1331" s="12" t="n"/>
      <c r="D1331" s="12" t="inlineStr">
        <is>
          <t>CICD</t>
        </is>
      </c>
      <c r="E1331" s="13" t="inlineStr">
        <is>
          <t>Adding RBAC Groups to Billing Deploy plans</t>
        </is>
      </c>
      <c r="F1331" s="12" t="inlineStr">
        <is>
          <t>Chandrika</t>
        </is>
      </c>
      <c r="G1331" s="37" t="n">
        <v>44945</v>
      </c>
      <c r="H1331" s="47" t="inlineStr">
        <is>
          <t>Completed</t>
        </is>
      </c>
      <c r="I1331" s="13" t="n"/>
    </row>
    <row r="1332" hidden="1" ht="29" customHeight="1">
      <c r="A1332" s="37" t="n">
        <v>44945</v>
      </c>
      <c r="B1332" s="12" t="inlineStr">
        <is>
          <t>General</t>
        </is>
      </c>
      <c r="C1332" s="12" t="n"/>
      <c r="D1332" s="12" t="inlineStr">
        <is>
          <t>CICD</t>
        </is>
      </c>
      <c r="E1332" s="13" t="inlineStr">
        <is>
          <t xml:space="preserve">Updating details in jar sheet (monetaryconversions.jar and irs.jar </t>
        </is>
      </c>
      <c r="F1332" s="12" t="inlineStr">
        <is>
          <t>Chandrika</t>
        </is>
      </c>
      <c r="G1332" s="37" t="n">
        <v>44945</v>
      </c>
      <c r="H1332" s="47" t="inlineStr">
        <is>
          <t>Completed</t>
        </is>
      </c>
      <c r="I1332" s="13" t="n"/>
    </row>
    <row r="1333" hidden="1" ht="29" customHeight="1">
      <c r="A1333" s="37" t="n">
        <v>44945</v>
      </c>
      <c r="B1333" s="12" t="inlineStr">
        <is>
          <t>ccmsservice.war</t>
        </is>
      </c>
      <c r="C1333" s="12" t="inlineStr">
        <is>
          <t>Narendra</t>
        </is>
      </c>
      <c r="D1333" s="12" t="inlineStr">
        <is>
          <t>Dev-Review</t>
        </is>
      </c>
      <c r="E1333" s="13" t="inlineStr">
        <is>
          <t>Secret Scanning-review</t>
        </is>
      </c>
      <c r="F1333" s="12" t="inlineStr">
        <is>
          <t>Praneeth</t>
        </is>
      </c>
      <c r="G1333" s="37" t="n">
        <v>44945</v>
      </c>
      <c r="H1333" s="12" t="inlineStr">
        <is>
          <t>Completed</t>
        </is>
      </c>
      <c r="I1333" s="13" t="inlineStr">
        <is>
          <t>Reviewed and all are false positives.
&lt;Parth&gt; Flase positive analysed</t>
        </is>
      </c>
    </row>
    <row r="1334" hidden="1">
      <c r="A1334" s="37" t="n">
        <v>44945</v>
      </c>
      <c r="B1334" s="109" t="inlineStr">
        <is>
          <t>cvi.war</t>
        </is>
      </c>
      <c r="C1334" s="156" t="inlineStr">
        <is>
          <t>Megha</t>
        </is>
      </c>
      <c r="D1334" s="12" t="inlineStr">
        <is>
          <t>Dev-Review</t>
        </is>
      </c>
      <c r="E1334" s="13" t="inlineStr">
        <is>
          <t>Secret Scanning-review</t>
        </is>
      </c>
      <c r="F1334" s="12" t="inlineStr">
        <is>
          <t>Praneeth</t>
        </is>
      </c>
      <c r="G1334" s="37" t="n">
        <v>44945</v>
      </c>
      <c r="H1334" s="12" t="inlineStr">
        <is>
          <t>Completed</t>
        </is>
      </c>
      <c r="I1334" s="13" t="inlineStr">
        <is>
          <t>Reviewed and all are false positives.</t>
        </is>
      </c>
    </row>
    <row r="1335" hidden="1">
      <c r="A1335" s="37" t="n">
        <v>44936</v>
      </c>
      <c r="B1335" s="12" t="inlineStr">
        <is>
          <t>rsi.war</t>
        </is>
      </c>
      <c r="C1335" s="156" t="inlineStr">
        <is>
          <t>Megha</t>
        </is>
      </c>
      <c r="D1335" s="12" t="inlineStr">
        <is>
          <t>Dev-Review</t>
        </is>
      </c>
      <c r="E1335" s="13" t="inlineStr">
        <is>
          <t>Secret Scanning-review</t>
        </is>
      </c>
      <c r="F1335" s="12" t="inlineStr">
        <is>
          <t>Praneeth</t>
        </is>
      </c>
      <c r="G1335" s="37" t="n">
        <v>44946</v>
      </c>
      <c r="H1335" s="12" t="inlineStr">
        <is>
          <t>Completed</t>
        </is>
      </c>
      <c r="I1335" s="13" t="inlineStr">
        <is>
          <t>Reviewed and all are false positives.</t>
        </is>
      </c>
    </row>
    <row r="1336" hidden="1">
      <c r="A1336" s="37" t="n">
        <v>44946</v>
      </c>
      <c r="B1336" s="12" t="inlineStr">
        <is>
          <t>fuelnetsvc.war</t>
        </is>
      </c>
      <c r="C1336" s="12" t="inlineStr">
        <is>
          <t>Parth</t>
        </is>
      </c>
      <c r="D1336" s="12" t="inlineStr">
        <is>
          <t>Dev</t>
        </is>
      </c>
      <c r="E1336" s="12" t="inlineStr">
        <is>
          <t>SVN to BB</t>
        </is>
      </c>
      <c r="F1336" s="12" t="inlineStr">
        <is>
          <t>Parth</t>
        </is>
      </c>
      <c r="G1336" s="37" t="n">
        <v>44946</v>
      </c>
      <c r="H1336" s="12" t="inlineStr">
        <is>
          <t>Completed</t>
        </is>
      </c>
      <c r="I1336" s="13" t="n"/>
    </row>
    <row r="1337" hidden="1">
      <c r="A1337" s="37" t="n">
        <v>44946</v>
      </c>
      <c r="B1337" s="12" t="inlineStr">
        <is>
          <t>flex_billing_acl.jar</t>
        </is>
      </c>
      <c r="C1337" s="156" t="inlineStr">
        <is>
          <t>Megha</t>
        </is>
      </c>
      <c r="D1337" s="12" t="inlineStr">
        <is>
          <t>CICD</t>
        </is>
      </c>
      <c r="E1337" s="13" t="inlineStr">
        <is>
          <t>CICD Documentation</t>
        </is>
      </c>
      <c r="F1337" s="12" t="inlineStr">
        <is>
          <t>Ritesh</t>
        </is>
      </c>
      <c r="G1337" s="37" t="n">
        <v>44946</v>
      </c>
      <c r="H1337" s="12" t="inlineStr">
        <is>
          <t>Completed</t>
        </is>
      </c>
      <c r="I1337" s="13" t="n"/>
    </row>
    <row r="1338" hidden="1">
      <c r="A1338" s="37" t="n">
        <v>44946</v>
      </c>
      <c r="B1338" s="12" t="inlineStr">
        <is>
          <t>edipostclient</t>
        </is>
      </c>
      <c r="C1338" s="12" t="n"/>
      <c r="D1338" s="12" t="inlineStr">
        <is>
          <t>CICD</t>
        </is>
      </c>
      <c r="E1338" s="13" t="inlineStr">
        <is>
          <t>CICD Documentation</t>
        </is>
      </c>
      <c r="F1338" s="12" t="inlineStr">
        <is>
          <t>Ritesh</t>
        </is>
      </c>
      <c r="G1338" s="37" t="n">
        <v>44946</v>
      </c>
      <c r="H1338" s="12" t="inlineStr">
        <is>
          <t>Completed</t>
        </is>
      </c>
      <c r="I1338" s="13" t="n"/>
    </row>
    <row r="1339" hidden="1">
      <c r="A1339" s="37" t="n">
        <v>44946</v>
      </c>
      <c r="B1339" s="12" t="inlineStr">
        <is>
          <t>csb.war</t>
        </is>
      </c>
      <c r="C1339" s="13" t="inlineStr">
        <is>
          <t>Narendra</t>
        </is>
      </c>
      <c r="D1339" s="12" t="inlineStr">
        <is>
          <t>CICD</t>
        </is>
      </c>
      <c r="E1339" s="13" t="inlineStr">
        <is>
          <t>CICD Documentation</t>
        </is>
      </c>
      <c r="F1339" s="12" t="inlineStr">
        <is>
          <t>Ritesh</t>
        </is>
      </c>
      <c r="G1339" s="37" t="n">
        <v>44946</v>
      </c>
      <c r="H1339" s="12" t="inlineStr">
        <is>
          <t>Completed</t>
        </is>
      </c>
      <c r="I1339" s="13" t="n"/>
    </row>
    <row r="1340" hidden="1">
      <c r="A1340" s="37" t="n">
        <v>44946</v>
      </c>
      <c r="B1340" s="12" t="inlineStr">
        <is>
          <t>wbmusernotifier</t>
        </is>
      </c>
      <c r="C1340" s="12" t="inlineStr">
        <is>
          <t>Sireesha</t>
        </is>
      </c>
      <c r="D1340" s="12" t="inlineStr">
        <is>
          <t>Dev</t>
        </is>
      </c>
      <c r="E1340" s="13" t="inlineStr">
        <is>
          <t>MavenChanges</t>
        </is>
      </c>
      <c r="F1340" s="12" t="inlineStr">
        <is>
          <t>Sireesha</t>
        </is>
      </c>
      <c r="G1340" s="37" t="n">
        <v>44946</v>
      </c>
      <c r="H1340" s="12" t="inlineStr">
        <is>
          <t>Completed</t>
        </is>
      </c>
      <c r="I1340" s="13" t="n"/>
    </row>
    <row r="1341" hidden="1">
      <c r="A1341" s="37" t="n">
        <v>44946</v>
      </c>
      <c r="B1341" s="12" t="inlineStr">
        <is>
          <t>itcontact.war</t>
        </is>
      </c>
      <c r="C1341" s="156" t="inlineStr">
        <is>
          <t>Megha</t>
        </is>
      </c>
      <c r="D1341" s="12" t="inlineStr">
        <is>
          <t>Dev-Review</t>
        </is>
      </c>
      <c r="E1341" s="13" t="inlineStr">
        <is>
          <t>Secret Scanning-review</t>
        </is>
      </c>
      <c r="F1341" s="12" t="inlineStr">
        <is>
          <t>Praneeth</t>
        </is>
      </c>
      <c r="G1341" s="37" t="n">
        <v>44946</v>
      </c>
      <c r="H1341" s="12" t="inlineStr">
        <is>
          <t>Completed</t>
        </is>
      </c>
      <c r="I1341" s="35" t="inlineStr">
        <is>
          <t>Reviewed and the mentioned True postives don't look like true one. All those hyper links.</t>
        </is>
      </c>
    </row>
    <row r="1342" hidden="1">
      <c r="A1342" s="37" t="n">
        <v>44949</v>
      </c>
      <c r="B1342" s="12" t="inlineStr">
        <is>
          <t>fuelnetsvc.war</t>
        </is>
      </c>
      <c r="C1342" s="12" t="inlineStr">
        <is>
          <t>Parth</t>
        </is>
      </c>
      <c r="D1342" s="12" t="inlineStr">
        <is>
          <t>Dev</t>
        </is>
      </c>
      <c r="E1342" s="12" t="inlineStr">
        <is>
          <t>Log4j to BB</t>
        </is>
      </c>
      <c r="F1342" s="12" t="inlineStr">
        <is>
          <t>Parth</t>
        </is>
      </c>
      <c r="G1342" s="37" t="n">
        <v>44949</v>
      </c>
      <c r="H1342" s="12" t="inlineStr">
        <is>
          <t>Completed</t>
        </is>
      </c>
      <c r="I1342" s="13" t="inlineStr">
        <is>
          <t>PR also raised</t>
        </is>
      </c>
    </row>
    <row r="1343" hidden="1" ht="29" customHeight="1">
      <c r="A1343" s="37" t="n">
        <v>44949</v>
      </c>
      <c r="B1343" s="12" t="inlineStr">
        <is>
          <t>wbmusernotifier</t>
        </is>
      </c>
      <c r="C1343" s="12" t="inlineStr">
        <is>
          <t>Sireesha</t>
        </is>
      </c>
      <c r="D1343" s="12" t="inlineStr">
        <is>
          <t>Dev-Review</t>
        </is>
      </c>
      <c r="E1343" s="12" t="inlineStr">
        <is>
          <t>Maven-BB Review</t>
        </is>
      </c>
      <c r="F1343" s="12" t="inlineStr">
        <is>
          <t>Praneeth</t>
        </is>
      </c>
      <c r="G1343" s="37" t="n">
        <v>44949</v>
      </c>
      <c r="H1343" s="12" t="inlineStr">
        <is>
          <t>Completed</t>
        </is>
      </c>
      <c r="I1343" s="13" t="inlineStr">
        <is>
          <t>Changes are good.
https://bitbucket.penske.com/projects/ARPROJ/repos/wbmusernotifier-batch/pull-requests/2/overview</t>
        </is>
      </c>
    </row>
    <row r="1344" hidden="1" ht="43.5" customHeight="1">
      <c r="A1344" s="37" t="n">
        <v>44949</v>
      </c>
      <c r="B1344" s="12" t="inlineStr">
        <is>
          <t>fuelnetsvc.war</t>
        </is>
      </c>
      <c r="C1344" s="12" t="inlineStr">
        <is>
          <t>Rupalatha/Parth</t>
        </is>
      </c>
      <c r="D1344" s="12" t="inlineStr">
        <is>
          <t>Dev-Review</t>
        </is>
      </c>
      <c r="E1344" s="50" t="inlineStr">
        <is>
          <t>Log4j/Maven-BB Review</t>
        </is>
      </c>
      <c r="F1344" s="12" t="inlineStr">
        <is>
          <t>Praneeth</t>
        </is>
      </c>
      <c r="G1344" s="37" t="n">
        <v>44956</v>
      </c>
      <c r="H1344" s="12" t="inlineStr">
        <is>
          <t>Completed</t>
        </is>
      </c>
      <c r="I1344" s="13" t="inlineStr">
        <is>
          <t>App is already mavenised
https://bitbucket.penske.com/projects/ARPROJ/repos/fuelnetsvc-web/pull-requests/1/overview
&lt;1/30&gt;Changes are good.</t>
        </is>
      </c>
    </row>
    <row r="1345" hidden="1">
      <c r="A1345" s="37" t="n">
        <v>44946</v>
      </c>
      <c r="B1345" s="12" t="inlineStr">
        <is>
          <t>wambea</t>
        </is>
      </c>
      <c r="C1345" s="12" t="n"/>
      <c r="D1345" s="12" t="inlineStr">
        <is>
          <t>CICD</t>
        </is>
      </c>
      <c r="E1345" s="13" t="inlineStr">
        <is>
          <t>CICD Documentation</t>
        </is>
      </c>
      <c r="F1345" s="12" t="inlineStr">
        <is>
          <t>Chandrika</t>
        </is>
      </c>
      <c r="G1345" s="37" t="n">
        <v>44946</v>
      </c>
      <c r="H1345" s="47" t="inlineStr">
        <is>
          <t>Completed</t>
        </is>
      </c>
      <c r="I1345" s="13" t="n"/>
    </row>
    <row r="1346" hidden="1">
      <c r="A1346" s="37" t="n">
        <v>44946</v>
      </c>
      <c r="B1346" s="12" t="inlineStr">
        <is>
          <t>wbmusernotifier</t>
        </is>
      </c>
      <c r="C1346" s="12" t="n"/>
      <c r="D1346" s="12" t="inlineStr">
        <is>
          <t>CICD</t>
        </is>
      </c>
      <c r="E1346" s="13" t="inlineStr">
        <is>
          <t>CICD Documentation</t>
        </is>
      </c>
      <c r="F1346" s="12" t="inlineStr">
        <is>
          <t>Chandrika</t>
        </is>
      </c>
      <c r="G1346" s="37" t="n">
        <v>44946</v>
      </c>
      <c r="H1346" s="47" t="inlineStr">
        <is>
          <t>Completed</t>
        </is>
      </c>
      <c r="I1346" s="13" t="n"/>
    </row>
    <row r="1347" hidden="1">
      <c r="A1347" s="37" t="n">
        <v>44949</v>
      </c>
      <c r="B1347" s="12" t="inlineStr">
        <is>
          <t>webmileagesvc.war</t>
        </is>
      </c>
      <c r="C1347" s="12" t="n"/>
      <c r="D1347" s="12" t="inlineStr">
        <is>
          <t>CICD</t>
        </is>
      </c>
      <c r="E1347" s="13" t="inlineStr">
        <is>
          <t>CICD Documentation</t>
        </is>
      </c>
      <c r="F1347" s="12" t="inlineStr">
        <is>
          <t>Chandrika</t>
        </is>
      </c>
      <c r="G1347" s="37" t="n">
        <v>44949</v>
      </c>
      <c r="H1347" s="47" t="inlineStr">
        <is>
          <t>Completed</t>
        </is>
      </c>
      <c r="I1347" s="13" t="n"/>
    </row>
    <row r="1348" hidden="1">
      <c r="A1348" s="37" t="n">
        <v>44949</v>
      </c>
      <c r="B1348" s="12" t="inlineStr">
        <is>
          <t>edi_encryption</t>
        </is>
      </c>
      <c r="C1348" s="13" t="inlineStr">
        <is>
          <t>Narendra</t>
        </is>
      </c>
      <c r="D1348" s="12" t="inlineStr">
        <is>
          <t>CICD</t>
        </is>
      </c>
      <c r="E1348" s="13" t="inlineStr">
        <is>
          <t>CICD Documentation</t>
        </is>
      </c>
      <c r="F1348" s="12" t="inlineStr">
        <is>
          <t>Chandrika</t>
        </is>
      </c>
      <c r="G1348" s="37" t="n">
        <v>44949</v>
      </c>
      <c r="H1348" s="47" t="inlineStr">
        <is>
          <t>Completed</t>
        </is>
      </c>
      <c r="I1348" s="13" t="n"/>
    </row>
    <row r="1349" hidden="1" ht="29" customHeight="1">
      <c r="A1349" s="37" t="n">
        <v>44949</v>
      </c>
      <c r="B1349" s="12" t="inlineStr">
        <is>
          <t>fuelcardsplit.war</t>
        </is>
      </c>
      <c r="C1349" s="12" t="inlineStr">
        <is>
          <t>Sireesha</t>
        </is>
      </c>
      <c r="D1349" s="12" t="inlineStr">
        <is>
          <t>Dev-Review</t>
        </is>
      </c>
      <c r="E1349" s="12" t="inlineStr">
        <is>
          <t>Maven-BB Review</t>
        </is>
      </c>
      <c r="F1349" s="12" t="inlineStr">
        <is>
          <t>Praneeth</t>
        </is>
      </c>
      <c r="G1349" s="37" t="n">
        <v>44958</v>
      </c>
      <c r="H1349" s="12" t="inlineStr">
        <is>
          <t>Completed</t>
        </is>
      </c>
      <c r="I1349" s="13" t="inlineStr">
        <is>
          <t>https://bitbucket.penske.com/projects/ARPROJ/repos/fuelcardsplit-web/pull-requests/2/overview
&lt;2/1&gt;Changes are good and created PR item for client review</t>
        </is>
      </c>
    </row>
    <row r="1350" hidden="1">
      <c r="A1350" s="37" t="n">
        <v>44949</v>
      </c>
      <c r="B1350" s="12" t="inlineStr">
        <is>
          <t>fuelnetsvc.war</t>
        </is>
      </c>
      <c r="C1350" s="12" t="inlineStr">
        <is>
          <t>Parth</t>
        </is>
      </c>
      <c r="D1350" s="12" t="inlineStr">
        <is>
          <t>Dev</t>
        </is>
      </c>
      <c r="E1350" s="13" t="inlineStr">
        <is>
          <t>Secret Scanning and Analysis</t>
        </is>
      </c>
      <c r="F1350" s="12" t="inlineStr">
        <is>
          <t>Parth</t>
        </is>
      </c>
      <c r="G1350" s="37" t="n">
        <v>44949</v>
      </c>
      <c r="H1350" s="12" t="inlineStr">
        <is>
          <t>Completed</t>
        </is>
      </c>
      <c r="I1350" s="13" t="inlineStr">
        <is>
          <t>False positives analysed</t>
        </is>
      </c>
    </row>
    <row r="1351" hidden="1" ht="29" customHeight="1">
      <c r="A1351" s="37" t="n">
        <v>44949</v>
      </c>
      <c r="B1351" s="12" t="inlineStr">
        <is>
          <t>fuelnetsvc.war</t>
        </is>
      </c>
      <c r="C1351" s="12" t="inlineStr">
        <is>
          <t>Parth</t>
        </is>
      </c>
      <c r="D1351" s="12" t="inlineStr">
        <is>
          <t>Dev-Review</t>
        </is>
      </c>
      <c r="E1351" s="13" t="inlineStr">
        <is>
          <t>Secret Scanning-review</t>
        </is>
      </c>
      <c r="F1351" s="12" t="inlineStr">
        <is>
          <t>Praneeth</t>
        </is>
      </c>
      <c r="G1351" s="37" t="n">
        <v>44952</v>
      </c>
      <c r="H1351" s="12" t="inlineStr">
        <is>
          <t>Completed</t>
        </is>
      </c>
      <c r="I1351" s="13" t="inlineStr">
        <is>
          <t>Reviewed and all alre false positives.
&lt;Parth&gt;False positives analysed</t>
        </is>
      </c>
    </row>
    <row r="1352" hidden="1" ht="43.5" customHeight="1">
      <c r="A1352" s="37" t="n">
        <v>44950</v>
      </c>
      <c r="B1352" s="12" t="inlineStr">
        <is>
          <t>sics.war</t>
        </is>
      </c>
      <c r="C1352" s="12" t="inlineStr">
        <is>
          <t>Rupalatha</t>
        </is>
      </c>
      <c r="D1352" s="12" t="inlineStr">
        <is>
          <t>Client-Review</t>
        </is>
      </c>
      <c r="E1352" s="13" t="inlineStr">
        <is>
          <t>PR raised- To merge with develop branch</t>
        </is>
      </c>
      <c r="F1352" s="12" t="inlineStr">
        <is>
          <t>Praneeth</t>
        </is>
      </c>
      <c r="G1352" s="37" t="n">
        <v>44959</v>
      </c>
      <c r="H1352" s="12" t="inlineStr">
        <is>
          <t>Completed</t>
        </is>
      </c>
      <c r="I1352" s="13" t="inlineStr">
        <is>
          <t>&lt;2/2&gt;updating artifactid in pom---
https://bitbucket.penske.com/projects/ITFIS/repos/sics-web/pull-requests/5/overview
&lt;2/2&gt;Praneeth: Changes are good. Raised to AO.</t>
        </is>
      </c>
    </row>
    <row r="1353" hidden="1">
      <c r="A1353" s="37" t="n">
        <v>44950</v>
      </c>
      <c r="B1353" s="12" t="inlineStr">
        <is>
          <t>wbmusernotifier</t>
        </is>
      </c>
      <c r="C1353" s="12" t="inlineStr">
        <is>
          <t>Sireesha</t>
        </is>
      </c>
      <c r="D1353" s="12" t="inlineStr">
        <is>
          <t>Client-Review</t>
        </is>
      </c>
      <c r="E1353" s="13" t="inlineStr">
        <is>
          <t>PR raised- To merge with develop branch</t>
        </is>
      </c>
      <c r="F1353" s="12" t="inlineStr">
        <is>
          <t>Praneeth</t>
        </is>
      </c>
      <c r="G1353" s="37" t="n">
        <v>44988</v>
      </c>
      <c r="H1353" s="12" t="inlineStr">
        <is>
          <t>Completed</t>
        </is>
      </c>
      <c r="I1353" s="13" t="inlineStr">
        <is>
          <t>https://bitbucket.penske.com/projects/ARPROJ/repos/wbmusernotifier-batch/pull-requests/3/overview</t>
        </is>
      </c>
    </row>
    <row r="1354" hidden="1">
      <c r="A1354" s="37" t="n">
        <v>44950</v>
      </c>
      <c r="B1354" s="12" t="inlineStr">
        <is>
          <t>restfilter.jar</t>
        </is>
      </c>
      <c r="C1354" s="12" t="n"/>
      <c r="D1354" s="12" t="inlineStr">
        <is>
          <t>CICD</t>
        </is>
      </c>
      <c r="E1354" s="13" t="inlineStr">
        <is>
          <t>Build &amp; Deploy Spec</t>
        </is>
      </c>
      <c r="F1354" s="12" t="inlineStr">
        <is>
          <t>Chandrika</t>
        </is>
      </c>
      <c r="G1354" s="37" t="n">
        <v>44950</v>
      </c>
      <c r="H1354" s="47" t="inlineStr">
        <is>
          <t>Completed</t>
        </is>
      </c>
      <c r="I1354" s="13" t="n"/>
    </row>
    <row r="1355" hidden="1">
      <c r="A1355" s="37" t="n">
        <v>44950</v>
      </c>
      <c r="B1355" s="12" t="inlineStr">
        <is>
          <t>restfilter.jar</t>
        </is>
      </c>
      <c r="C1355" s="12" t="n"/>
      <c r="D1355" s="12" t="inlineStr">
        <is>
          <t>CICD</t>
        </is>
      </c>
      <c r="E1355" s="13" t="inlineStr">
        <is>
          <t>CICD Documentation</t>
        </is>
      </c>
      <c r="F1355" s="12" t="inlineStr">
        <is>
          <t>Chandrika</t>
        </is>
      </c>
      <c r="G1355" s="37" t="n">
        <v>44950</v>
      </c>
      <c r="H1355" s="47" t="inlineStr">
        <is>
          <t>Completed</t>
        </is>
      </c>
      <c r="I1355" s="13" t="n"/>
    </row>
    <row r="1356" hidden="1" ht="43.5" customHeight="1">
      <c r="A1356" s="37" t="n">
        <v>44951</v>
      </c>
      <c r="B1356" s="12" t="inlineStr">
        <is>
          <t>flex_billing_acl.jar</t>
        </is>
      </c>
      <c r="C1356" s="156" t="inlineStr">
        <is>
          <t>Megha</t>
        </is>
      </c>
      <c r="D1356" s="12" t="inlineStr">
        <is>
          <t>Dev</t>
        </is>
      </c>
      <c r="E1356" s="13" t="inlineStr">
        <is>
          <t>Maven to BB</t>
        </is>
      </c>
      <c r="F1356" s="12" t="inlineStr">
        <is>
          <t>Megha</t>
        </is>
      </c>
      <c r="G1356" s="37" t="n">
        <v>44987</v>
      </c>
      <c r="H1356" s="12" t="inlineStr">
        <is>
          <t>On Hold</t>
        </is>
      </c>
      <c r="I1356" s="13" t="inlineStr">
        <is>
          <t xml:space="preserve">&lt;1/9&gt;ONHOLD this app has true positive
&lt;3/3&gt; Waiting for uploading xmlgen_common.jar maven dependency on artifactory.
</t>
        </is>
      </c>
    </row>
    <row r="1357" hidden="1" ht="29" customHeight="1">
      <c r="A1357" s="37" t="n">
        <v>44951</v>
      </c>
      <c r="B1357" s="12" t="inlineStr">
        <is>
          <t>rentalnet.war</t>
        </is>
      </c>
      <c r="C1357" s="12" t="inlineStr">
        <is>
          <t>Swati</t>
        </is>
      </c>
      <c r="D1357" s="12" t="inlineStr">
        <is>
          <t>Dev</t>
        </is>
      </c>
      <c r="E1357" s="13" t="inlineStr">
        <is>
          <t>Secret Scanning</t>
        </is>
      </c>
      <c r="F1357" s="12" t="inlineStr">
        <is>
          <t>Swati</t>
        </is>
      </c>
      <c r="G1357" s="37" t="n">
        <v>44953</v>
      </c>
      <c r="H1357" s="12" t="inlineStr">
        <is>
          <t>Completed</t>
        </is>
      </c>
      <c r="I1357" s="13" t="inlineStr">
        <is>
          <t>Please recheck True Positives. Those look like build files and we are going to remove them as part of modernization.</t>
        </is>
      </c>
    </row>
    <row r="1358" hidden="1">
      <c r="A1358" s="37" t="n">
        <v>44952</v>
      </c>
      <c r="B1358" s="12" t="inlineStr">
        <is>
          <t>efueladmin.war</t>
        </is>
      </c>
      <c r="C1358" s="12" t="inlineStr">
        <is>
          <t>Megha</t>
        </is>
      </c>
      <c r="D1358" s="12" t="inlineStr">
        <is>
          <t>Dev-Review</t>
        </is>
      </c>
      <c r="E1358" s="13" t="inlineStr">
        <is>
          <t>Secret Scanning-review</t>
        </is>
      </c>
      <c r="F1358" s="12" t="inlineStr">
        <is>
          <t>Praneeth</t>
        </is>
      </c>
      <c r="G1358" s="37" t="n">
        <v>44952</v>
      </c>
      <c r="H1358" s="12" t="inlineStr">
        <is>
          <t>Completed</t>
        </is>
      </c>
      <c r="I1358" s="13" t="inlineStr">
        <is>
          <t>Reviewed and all alre false positives.</t>
        </is>
      </c>
    </row>
    <row r="1359" hidden="1">
      <c r="A1359" s="37" t="n">
        <v>44952</v>
      </c>
      <c r="B1359" s="161" t="inlineStr">
        <is>
          <t>eram.war</t>
        </is>
      </c>
      <c r="C1359" s="12" t="n"/>
      <c r="D1359" s="12" t="inlineStr">
        <is>
          <t>Dev-Review</t>
        </is>
      </c>
      <c r="E1359" s="13" t="inlineStr">
        <is>
          <t>Secret Scanning-review</t>
        </is>
      </c>
      <c r="F1359" s="12" t="inlineStr">
        <is>
          <t>Praneeth</t>
        </is>
      </c>
      <c r="G1359" s="37" t="n">
        <v>44952</v>
      </c>
      <c r="H1359" s="12" t="inlineStr">
        <is>
          <t>Completed</t>
        </is>
      </c>
      <c r="I1359" s="13" t="inlineStr">
        <is>
          <t>Reviewed and  True positives exist.</t>
        </is>
      </c>
    </row>
    <row r="1360" hidden="1" ht="72.5" customHeight="1">
      <c r="A1360" s="37" t="n">
        <v>44953</v>
      </c>
      <c r="B1360" s="12" t="inlineStr">
        <is>
          <t>tririga_integrations</t>
        </is>
      </c>
      <c r="C1360" s="156" t="inlineStr">
        <is>
          <t>Parth</t>
        </is>
      </c>
      <c r="D1360" s="12" t="inlineStr">
        <is>
          <t>Dev</t>
        </is>
      </c>
      <c r="E1360" s="13" t="inlineStr">
        <is>
          <t>Maven to BB</t>
        </is>
      </c>
      <c r="F1360" s="12" t="inlineStr">
        <is>
          <t>Parth</t>
        </is>
      </c>
      <c r="G1360" s="37" t="n">
        <v>44953</v>
      </c>
      <c r="H1360" s="12" t="inlineStr">
        <is>
          <t>On Hold</t>
        </is>
      </c>
      <c r="I1360" s="13" t="inlineStr">
        <is>
          <t>&lt;1/27&gt;Need to upload these jars in artifactory
1.TririgaCustomTask.jar
2.trinity-dep.jar
3.trinity.jar
4.PENSKE-test.jar</t>
        </is>
      </c>
    </row>
    <row r="1361" hidden="1" ht="29" customHeight="1">
      <c r="A1361" s="37" t="n">
        <v>44953</v>
      </c>
      <c r="B1361" s="12" t="inlineStr">
        <is>
          <t>flex_billing_acl.jar</t>
        </is>
      </c>
      <c r="C1361" s="12" t="inlineStr">
        <is>
          <t>Megha</t>
        </is>
      </c>
      <c r="D1361" s="12" t="inlineStr">
        <is>
          <t>Dev-Review</t>
        </is>
      </c>
      <c r="E1361" s="12" t="inlineStr">
        <is>
          <t>Secrets re-analysis-review</t>
        </is>
      </c>
      <c r="F1361" s="12" t="inlineStr">
        <is>
          <t>Praneeth</t>
        </is>
      </c>
      <c r="G1361" s="37" t="n">
        <v>44974</v>
      </c>
      <c r="H1361" s="12" t="inlineStr">
        <is>
          <t>Completed</t>
        </is>
      </c>
      <c r="I1361" s="13" t="inlineStr">
        <is>
          <t>&lt;Megha&gt; I have re-analysed secret excel and found few true positives in database.properties. Pls have a review once again and move it in appropriate folder.</t>
        </is>
      </c>
    </row>
    <row r="1362" hidden="1">
      <c r="A1362" s="37" t="n">
        <v>44953</v>
      </c>
      <c r="B1362" s="12" t="inlineStr">
        <is>
          <t>pextfl</t>
        </is>
      </c>
      <c r="C1362" s="12" t="inlineStr">
        <is>
          <t>Narendra</t>
        </is>
      </c>
      <c r="D1362" s="12" t="inlineStr">
        <is>
          <t>Dev-Review</t>
        </is>
      </c>
      <c r="E1362" s="12" t="inlineStr">
        <is>
          <t>Secrets re-analysis-review</t>
        </is>
      </c>
      <c r="F1362" s="12" t="inlineStr">
        <is>
          <t>Praneeth</t>
        </is>
      </c>
      <c r="G1362" s="37" t="n">
        <v>44974</v>
      </c>
      <c r="H1362" s="12" t="inlineStr">
        <is>
          <t>Completed</t>
        </is>
      </c>
      <c r="I1362" s="13" t="n"/>
    </row>
    <row r="1363" hidden="1" ht="29" customHeight="1">
      <c r="A1363" s="37" t="n">
        <v>44930</v>
      </c>
      <c r="B1363" s="161" t="inlineStr">
        <is>
          <t>eram.war</t>
        </is>
      </c>
      <c r="C1363" s="12" t="inlineStr">
        <is>
          <t>Swati</t>
        </is>
      </c>
      <c r="D1363" s="12" t="inlineStr">
        <is>
          <t>Dev</t>
        </is>
      </c>
      <c r="E1363" s="12" t="inlineStr">
        <is>
          <t>Secret Scanning</t>
        </is>
      </c>
      <c r="F1363" s="12" t="inlineStr">
        <is>
          <t>Swati</t>
        </is>
      </c>
      <c r="G1363" s="37" t="n">
        <v>44930</v>
      </c>
      <c r="H1363" s="12" t="inlineStr">
        <is>
          <t>Completed</t>
        </is>
      </c>
      <c r="I1363" s="13" t="inlineStr">
        <is>
          <t>&lt;Swati&gt;Report is shared in teams under Pending for Confirmation folder,but it is now found under Billing category instead of Admin, so corrected it back to Kalrav for Admin as per Smartsheet.</t>
        </is>
      </c>
    </row>
    <row r="1364" hidden="1">
      <c r="A1364" s="37" t="n">
        <v>44953</v>
      </c>
      <c r="B1364" s="12" t="inlineStr">
        <is>
          <t>stopbilling.war</t>
        </is>
      </c>
      <c r="C1364" s="12" t="inlineStr">
        <is>
          <t>Sireesha</t>
        </is>
      </c>
      <c r="D1364" s="12" t="inlineStr">
        <is>
          <t>Client-Review</t>
        </is>
      </c>
      <c r="E1364" s="13" t="inlineStr">
        <is>
          <t>PR raised- To merge with develop branch</t>
        </is>
      </c>
      <c r="F1364" s="12" t="inlineStr">
        <is>
          <t>Praneeth</t>
        </is>
      </c>
      <c r="G1364" s="96" t="n">
        <v>45002</v>
      </c>
      <c r="H1364" s="12" t="inlineStr">
        <is>
          <t>Completed</t>
        </is>
      </c>
      <c r="I1364" s="13" t="inlineStr">
        <is>
          <t>https://bitbucket.penske.com/projects/ARPROJ/repos/stopbilling-web/pull-requests/3/overview</t>
        </is>
      </c>
    </row>
    <row r="1365" hidden="1">
      <c r="A1365" s="37" t="n">
        <v>44953</v>
      </c>
      <c r="B1365" s="161" t="inlineStr">
        <is>
          <t>eram.war</t>
        </is>
      </c>
      <c r="C1365" s="12" t="inlineStr">
        <is>
          <t>Swati</t>
        </is>
      </c>
      <c r="D1365" s="12" t="inlineStr">
        <is>
          <t>Dev</t>
        </is>
      </c>
      <c r="E1365" s="12" t="inlineStr">
        <is>
          <t>Secret Scanning report to be shared with AO&lt;James&gt;</t>
        </is>
      </c>
      <c r="F1365" s="12" t="inlineStr">
        <is>
          <t>Praneeth</t>
        </is>
      </c>
      <c r="G1365" s="37" t="n">
        <v>44953</v>
      </c>
      <c r="H1365" s="12" t="inlineStr">
        <is>
          <t>Completed</t>
        </is>
      </c>
      <c r="I1365" s="13" t="inlineStr">
        <is>
          <t>Shared the report to AO.</t>
        </is>
      </c>
    </row>
    <row r="1366" hidden="1" ht="43.5" customHeight="1">
      <c r="A1366" s="37" t="n">
        <v>44956</v>
      </c>
      <c r="B1366" s="12" t="inlineStr">
        <is>
          <t>schedule1reprint</t>
        </is>
      </c>
      <c r="C1366" s="12" t="inlineStr">
        <is>
          <t>Parth</t>
        </is>
      </c>
      <c r="D1366" s="12" t="inlineStr">
        <is>
          <t>Dev</t>
        </is>
      </c>
      <c r="E1366" s="12" t="inlineStr">
        <is>
          <t>Log4j Changes to BB</t>
        </is>
      </c>
      <c r="F1366" s="12" t="inlineStr">
        <is>
          <t>Parth</t>
        </is>
      </c>
      <c r="G1366" s="37" t="n">
        <v>44957</v>
      </c>
      <c r="H1366" s="12" t="inlineStr">
        <is>
          <t>Completed</t>
        </is>
      </c>
      <c r="I1366" s="13" t="inlineStr">
        <is>
          <t>in bb app name is hvut-web, Shreekanth said :application is redesigned with a new name and the artifact name is "hvutirsforms.war".
&lt;1/31&gt;PR also raised</t>
        </is>
      </c>
    </row>
    <row r="1367" hidden="1" ht="29" customHeight="1">
      <c r="A1367" s="37" t="n">
        <v>44956</v>
      </c>
      <c r="B1367" s="47" t="inlineStr">
        <is>
          <t>scorecard-batch</t>
        </is>
      </c>
      <c r="C1367" s="12" t="inlineStr">
        <is>
          <t>Rupalatha</t>
        </is>
      </c>
      <c r="D1367" s="12" t="inlineStr">
        <is>
          <t>Dev</t>
        </is>
      </c>
      <c r="E1367" s="12" t="inlineStr">
        <is>
          <t>Log4j Changes</t>
        </is>
      </c>
      <c r="F1367" s="12" t="inlineStr">
        <is>
          <t>Rupalatha</t>
        </is>
      </c>
      <c r="G1367" s="37" t="n">
        <v>44956</v>
      </c>
      <c r="H1367" s="12" t="inlineStr">
        <is>
          <t>Completed</t>
        </is>
      </c>
      <c r="I1367" s="13" t="inlineStr">
        <is>
          <t>In the SVN the app name is cefleetBatch,completed in local &lt;1/30&gt;Praneeth confirmed use appname ao specified in Repo</t>
        </is>
      </c>
    </row>
    <row r="1368" hidden="1">
      <c r="A1368" s="37" t="n">
        <v>44956</v>
      </c>
      <c r="B1368" s="47" t="inlineStr">
        <is>
          <t>scorecard-batch</t>
        </is>
      </c>
      <c r="C1368" s="12" t="inlineStr">
        <is>
          <t>Rupalatha</t>
        </is>
      </c>
      <c r="D1368" s="12" t="inlineStr">
        <is>
          <t>Dev</t>
        </is>
      </c>
      <c r="E1368" s="13" t="inlineStr">
        <is>
          <t>SVN to BB</t>
        </is>
      </c>
      <c r="F1368" s="12" t="inlineStr">
        <is>
          <t>Rupalatha</t>
        </is>
      </c>
      <c r="G1368" s="37" t="n">
        <v>44957</v>
      </c>
      <c r="H1368" s="12" t="inlineStr">
        <is>
          <t>Completed</t>
        </is>
      </c>
      <c r="I1368" s="13" t="n"/>
    </row>
    <row r="1369" hidden="1">
      <c r="A1369" s="37" t="n">
        <v>44956</v>
      </c>
      <c r="B1369" s="47" t="inlineStr">
        <is>
          <t>scorecard-batch</t>
        </is>
      </c>
      <c r="C1369" s="12" t="inlineStr">
        <is>
          <t>Rupalatha</t>
        </is>
      </c>
      <c r="D1369" s="12" t="inlineStr">
        <is>
          <t>Dev</t>
        </is>
      </c>
      <c r="E1369" s="13" t="inlineStr">
        <is>
          <t>Secret Scanning</t>
        </is>
      </c>
      <c r="F1369" s="12" t="inlineStr">
        <is>
          <t>Rupalatha</t>
        </is>
      </c>
      <c r="G1369" s="37" t="n">
        <v>44958</v>
      </c>
      <c r="H1369" s="12" t="inlineStr">
        <is>
          <t>Completed</t>
        </is>
      </c>
      <c r="I1369" s="13" t="n"/>
    </row>
    <row r="1370" hidden="1" ht="29" customHeight="1">
      <c r="A1370" s="37" t="n">
        <v>44956</v>
      </c>
      <c r="B1370" s="12" t="inlineStr">
        <is>
          <t>viewpdf.war</t>
        </is>
      </c>
      <c r="C1370" s="12" t="inlineStr">
        <is>
          <t>Sireesha</t>
        </is>
      </c>
      <c r="D1370" s="12" t="inlineStr">
        <is>
          <t>Dev-Rework</t>
        </is>
      </c>
      <c r="E1370" s="12" t="inlineStr">
        <is>
          <t>Maven-Rework</t>
        </is>
      </c>
      <c r="F1370" s="12" t="inlineStr">
        <is>
          <t>Sireesha</t>
        </is>
      </c>
      <c r="G1370" s="37" t="n">
        <v>44957</v>
      </c>
      <c r="H1370" s="12" t="inlineStr">
        <is>
          <t>Completed</t>
        </is>
      </c>
      <c r="I1370" s="13" t="inlineStr">
        <is>
          <t xml:space="preserve">&lt;Praneeth&gt;Configure  bin.xml and add assembly configuration in pom.
</t>
        </is>
      </c>
    </row>
    <row r="1371" hidden="1">
      <c r="A1371" s="37" t="n">
        <v>44956</v>
      </c>
      <c r="B1371" s="12" t="inlineStr">
        <is>
          <t>General</t>
        </is>
      </c>
      <c r="C1371" s="12" t="inlineStr">
        <is>
          <t>Narendra</t>
        </is>
      </c>
      <c r="D1371" s="12" t="inlineStr">
        <is>
          <t>Dev</t>
        </is>
      </c>
      <c r="E1371" s="12" t="inlineStr">
        <is>
          <t>KT videos on CICD</t>
        </is>
      </c>
      <c r="F1371" s="12" t="inlineStr">
        <is>
          <t>Narendra</t>
        </is>
      </c>
      <c r="G1371" s="37" t="n">
        <v>44956</v>
      </c>
      <c r="H1371" s="12" t="inlineStr">
        <is>
          <t>Completed</t>
        </is>
      </c>
      <c r="I1371" s="13" t="n"/>
    </row>
    <row r="1372" hidden="1">
      <c r="A1372" s="88" t="n">
        <v>44957</v>
      </c>
      <c r="B1372" s="12" t="inlineStr">
        <is>
          <t>pops_batch</t>
        </is>
      </c>
      <c r="C1372" s="12" t="inlineStr">
        <is>
          <t>Narendra</t>
        </is>
      </c>
      <c r="D1372" s="12" t="inlineStr">
        <is>
          <t>Dev</t>
        </is>
      </c>
      <c r="E1372" s="13" t="inlineStr">
        <is>
          <t>Log4j to BB</t>
        </is>
      </c>
      <c r="F1372" s="12" t="inlineStr">
        <is>
          <t>Narendra</t>
        </is>
      </c>
      <c r="G1372" s="37" t="n">
        <v>44958</v>
      </c>
      <c r="H1372" s="12" t="inlineStr">
        <is>
          <t>Completed</t>
        </is>
      </c>
      <c r="I1372" s="13" t="n"/>
    </row>
    <row r="1373" hidden="1">
      <c r="A1373" s="88" t="n">
        <v>44957</v>
      </c>
      <c r="B1373" s="12" t="inlineStr">
        <is>
          <t>pops_batch</t>
        </is>
      </c>
      <c r="C1373" s="12" t="inlineStr">
        <is>
          <t>Narendra</t>
        </is>
      </c>
      <c r="D1373" s="12" t="inlineStr">
        <is>
          <t>Dev</t>
        </is>
      </c>
      <c r="E1373" s="13" t="inlineStr">
        <is>
          <t>Svn to BB</t>
        </is>
      </c>
      <c r="F1373" s="12" t="inlineStr">
        <is>
          <t>Narendra</t>
        </is>
      </c>
      <c r="G1373" s="37" t="n">
        <v>44958</v>
      </c>
      <c r="H1373" s="12" t="inlineStr">
        <is>
          <t>Completed</t>
        </is>
      </c>
      <c r="I1373" s="13" t="n"/>
    </row>
    <row r="1374" hidden="1">
      <c r="A1374" s="88" t="n">
        <v>44957</v>
      </c>
      <c r="B1374" s="12" t="inlineStr">
        <is>
          <t>pops_batch</t>
        </is>
      </c>
      <c r="C1374" s="12" t="inlineStr">
        <is>
          <t>Narendra</t>
        </is>
      </c>
      <c r="D1374" s="12" t="inlineStr">
        <is>
          <t>Dev</t>
        </is>
      </c>
      <c r="E1374" s="13" t="inlineStr">
        <is>
          <t>Secret Scanning</t>
        </is>
      </c>
      <c r="F1374" s="12" t="inlineStr">
        <is>
          <t>Narendra</t>
        </is>
      </c>
      <c r="G1374" s="37" t="n">
        <v>44959</v>
      </c>
      <c r="H1374" s="12" t="inlineStr">
        <is>
          <t>Completed</t>
        </is>
      </c>
      <c r="I1374" s="13" t="n"/>
    </row>
    <row r="1375" hidden="1" ht="29" customHeight="1">
      <c r="A1375" s="37" t="n">
        <v>44957</v>
      </c>
      <c r="B1375" s="12" t="inlineStr">
        <is>
          <t>wje.war</t>
        </is>
      </c>
      <c r="C1375" s="12" t="inlineStr">
        <is>
          <t>Megha</t>
        </is>
      </c>
      <c r="D1375" s="12" t="inlineStr">
        <is>
          <t>Dev-Review</t>
        </is>
      </c>
      <c r="E1375" s="13" t="inlineStr">
        <is>
          <t>Log4j to BB Review</t>
        </is>
      </c>
      <c r="F1375" s="12" t="inlineStr">
        <is>
          <t>Praneeth</t>
        </is>
      </c>
      <c r="G1375" s="37" t="n">
        <v>44963</v>
      </c>
      <c r="H1375" s="12" t="inlineStr">
        <is>
          <t>Completed</t>
        </is>
      </c>
      <c r="I1375" s="13" t="inlineStr">
        <is>
          <t>https://bitbucket.penske.com/projects/ITFIS/repos/wje-web/pull-requests/1/overview
&lt;2/6&gt; Changes are good.</t>
        </is>
      </c>
    </row>
    <row r="1376" hidden="1">
      <c r="A1376" s="37" t="n">
        <v>44957</v>
      </c>
      <c r="B1376" s="12" t="inlineStr">
        <is>
          <t>wje.war</t>
        </is>
      </c>
      <c r="C1376" s="12" t="inlineStr">
        <is>
          <t>Megha</t>
        </is>
      </c>
      <c r="D1376" s="12" t="inlineStr">
        <is>
          <t>Dev</t>
        </is>
      </c>
      <c r="E1376" s="13" t="inlineStr">
        <is>
          <t>Secret Analysis</t>
        </is>
      </c>
      <c r="F1376" s="12" t="inlineStr">
        <is>
          <t>Megha</t>
        </is>
      </c>
      <c r="G1376" s="37" t="n">
        <v>44957</v>
      </c>
      <c r="H1376" s="12" t="inlineStr">
        <is>
          <t>Completed</t>
        </is>
      </c>
      <c r="I1376" s="13" t="n"/>
    </row>
    <row r="1377" hidden="1">
      <c r="A1377" s="37" t="n">
        <v>44957</v>
      </c>
      <c r="B1377" s="12" t="inlineStr">
        <is>
          <t>wje.war</t>
        </is>
      </c>
      <c r="C1377" s="12" t="inlineStr">
        <is>
          <t>Megha</t>
        </is>
      </c>
      <c r="D1377" s="12" t="inlineStr">
        <is>
          <t>Dev</t>
        </is>
      </c>
      <c r="E1377" s="13" t="inlineStr">
        <is>
          <t>Secret Scanning</t>
        </is>
      </c>
      <c r="F1377" s="12" t="inlineStr">
        <is>
          <t>Megha</t>
        </is>
      </c>
      <c r="G1377" s="37" t="n">
        <v>44957</v>
      </c>
      <c r="H1377" s="12" t="inlineStr">
        <is>
          <t>Completed</t>
        </is>
      </c>
      <c r="I1377" s="13" t="n"/>
    </row>
    <row r="1378" hidden="1">
      <c r="A1378" s="37" t="n">
        <v>44957</v>
      </c>
      <c r="B1378" s="12" t="inlineStr">
        <is>
          <t>wje.war</t>
        </is>
      </c>
      <c r="C1378" s="12" t="inlineStr">
        <is>
          <t>Megha</t>
        </is>
      </c>
      <c r="D1378" s="12" t="inlineStr">
        <is>
          <t>Dev-Review</t>
        </is>
      </c>
      <c r="E1378" s="13" t="inlineStr">
        <is>
          <t>Secret Scanning Review</t>
        </is>
      </c>
      <c r="F1378" s="12" t="inlineStr">
        <is>
          <t>Praneeth</t>
        </is>
      </c>
      <c r="G1378" s="37" t="n">
        <v>44974</v>
      </c>
      <c r="H1378" s="12" t="inlineStr">
        <is>
          <t>Completed</t>
        </is>
      </c>
      <c r="I1378" s="13" t="n"/>
    </row>
    <row r="1379" hidden="1">
      <c r="A1379" s="37" t="n">
        <v>44957</v>
      </c>
      <c r="B1379" s="12" t="inlineStr">
        <is>
          <t>schedule1reprint</t>
        </is>
      </c>
      <c r="C1379" s="12" t="n"/>
      <c r="D1379" s="12" t="inlineStr">
        <is>
          <t>CICD</t>
        </is>
      </c>
      <c r="E1379" s="13" t="inlineStr">
        <is>
          <t>Build &amp; Deploy Spec</t>
        </is>
      </c>
      <c r="F1379" s="12" t="inlineStr">
        <is>
          <t>Chandrika</t>
        </is>
      </c>
      <c r="G1379" s="37" t="n">
        <v>44957</v>
      </c>
      <c r="H1379" s="47" t="inlineStr">
        <is>
          <t>Completed</t>
        </is>
      </c>
      <c r="I1379" s="13" t="n"/>
    </row>
    <row r="1380" hidden="1">
      <c r="A1380" s="37" t="n">
        <v>44957</v>
      </c>
      <c r="B1380" s="12" t="inlineStr">
        <is>
          <t>scorecard-batch</t>
        </is>
      </c>
      <c r="C1380" s="12" t="n"/>
      <c r="D1380" s="12" t="inlineStr">
        <is>
          <t>CICD</t>
        </is>
      </c>
      <c r="E1380" s="13" t="inlineStr">
        <is>
          <t>Build &amp; Deploy Spec</t>
        </is>
      </c>
      <c r="F1380" s="12" t="inlineStr">
        <is>
          <t>Chandrika</t>
        </is>
      </c>
      <c r="G1380" s="37" t="n">
        <v>44957</v>
      </c>
      <c r="H1380" s="47" t="inlineStr">
        <is>
          <t>Completed</t>
        </is>
      </c>
      <c r="I1380" s="13" t="n"/>
    </row>
    <row r="1381" hidden="1" ht="29" customHeight="1">
      <c r="A1381" s="37" t="n">
        <v>44957</v>
      </c>
      <c r="B1381" s="12" t="inlineStr">
        <is>
          <t>scorecard-batch</t>
        </is>
      </c>
      <c r="C1381" s="12" t="inlineStr">
        <is>
          <t>Rupalatha</t>
        </is>
      </c>
      <c r="D1381" s="12" t="inlineStr">
        <is>
          <t>Dev-Review</t>
        </is>
      </c>
      <c r="E1381" s="50" t="inlineStr">
        <is>
          <t>Log4j-BB Review</t>
        </is>
      </c>
      <c r="F1381" s="12" t="inlineStr">
        <is>
          <t>Praneeth</t>
        </is>
      </c>
      <c r="G1381" s="88" t="n">
        <v>44964</v>
      </c>
      <c r="H1381" s="12" t="inlineStr">
        <is>
          <t>Completed</t>
        </is>
      </c>
      <c r="I1381" s="13" t="inlineStr">
        <is>
          <t>https://bitbucket.penske.com/projects/PTLCORP/repos/scorecard-batch/pull-requests/1/overview
&lt;2/7&gt;Changes are good.</t>
        </is>
      </c>
    </row>
    <row r="1382" hidden="1" ht="43.5" customHeight="1">
      <c r="A1382" s="37" t="n">
        <v>44957</v>
      </c>
      <c r="B1382" s="12" t="inlineStr">
        <is>
          <t>sicssvc.war</t>
        </is>
      </c>
      <c r="C1382" s="12" t="inlineStr">
        <is>
          <t>Rupalatha</t>
        </is>
      </c>
      <c r="D1382" s="12" t="inlineStr">
        <is>
          <t>Client-Review</t>
        </is>
      </c>
      <c r="E1382" s="13" t="inlineStr">
        <is>
          <t>PR raised- To merge with develop branch</t>
        </is>
      </c>
      <c r="F1382" s="12" t="inlineStr">
        <is>
          <t>Praneeth</t>
        </is>
      </c>
      <c r="G1382" s="37" t="n">
        <v>44959</v>
      </c>
      <c r="H1382" s="12" t="inlineStr">
        <is>
          <t>Completed</t>
        </is>
      </c>
      <c r="I1382" s="13" t="inlineStr">
        <is>
          <t>&lt;2/1&gt;Rupa:updating artifactid in pom 
https://bitbucket.penske.com/projects/ITFIS/repos/sics-service/pull-requests/5/overview
&lt;2/2&gt;Praneeth: Changes are good. Raised to AO.</t>
        </is>
      </c>
    </row>
    <row r="1383" hidden="1" ht="29" customHeight="1">
      <c r="A1383" s="37" t="n">
        <v>44957</v>
      </c>
      <c r="B1383" s="12" t="inlineStr">
        <is>
          <t>eram.war</t>
        </is>
      </c>
      <c r="C1383" s="12" t="inlineStr">
        <is>
          <t>Swati</t>
        </is>
      </c>
      <c r="D1383" s="12" t="inlineStr">
        <is>
          <t>Dev-Review</t>
        </is>
      </c>
      <c r="E1383" s="12" t="inlineStr">
        <is>
          <t>Maven-BB Review</t>
        </is>
      </c>
      <c r="F1383" s="12" t="inlineStr">
        <is>
          <t>Praneeth</t>
        </is>
      </c>
      <c r="G1383" s="88" t="n">
        <v>44964</v>
      </c>
      <c r="H1383" s="12" t="inlineStr">
        <is>
          <t>Completed</t>
        </is>
      </c>
      <c r="I1383" s="13" t="inlineStr">
        <is>
          <t>https://bitbucket.penske.com/projects/ITFIS/repos/eram-web/pull-requests/2/overview
&lt;2/7&gt;Created rework item below.</t>
        </is>
      </c>
    </row>
    <row r="1384" hidden="1" ht="29" customHeight="1">
      <c r="A1384" s="37" t="n">
        <v>44957</v>
      </c>
      <c r="B1384" s="12" t="inlineStr">
        <is>
          <t>cds.war</t>
        </is>
      </c>
      <c r="C1384" s="12" t="inlineStr">
        <is>
          <t>Swati</t>
        </is>
      </c>
      <c r="D1384" s="12" t="inlineStr">
        <is>
          <t>Dev-Review</t>
        </is>
      </c>
      <c r="E1384" s="12" t="inlineStr">
        <is>
          <t>Maven-BB Review</t>
        </is>
      </c>
      <c r="F1384" s="12" t="inlineStr">
        <is>
          <t>Praneeth</t>
        </is>
      </c>
      <c r="G1384" s="88" t="n">
        <v>44960</v>
      </c>
      <c r="H1384" s="12" t="inlineStr">
        <is>
          <t>Completed</t>
        </is>
      </c>
      <c r="I1384" s="13" t="inlineStr">
        <is>
          <t>https://bitbucket.penske.com/projects/ARPROJ/repos/cds-web/pull-requests/2/overview
&lt;Praneeth&gt;Created rework item below.</t>
        </is>
      </c>
    </row>
    <row r="1385" hidden="1">
      <c r="A1385" s="37" t="n">
        <v>44951</v>
      </c>
      <c r="B1385" s="12" t="inlineStr">
        <is>
          <t>General</t>
        </is>
      </c>
      <c r="C1385" s="12" t="n"/>
      <c r="D1385" s="12" t="inlineStr">
        <is>
          <t>CICD</t>
        </is>
      </c>
      <c r="E1385" s="12" t="inlineStr">
        <is>
          <t>CICD KT recordings</t>
        </is>
      </c>
      <c r="F1385" s="12" t="inlineStr">
        <is>
          <t>Chandrika</t>
        </is>
      </c>
      <c r="G1385" s="37" t="n">
        <v>44951</v>
      </c>
      <c r="H1385" s="47" t="inlineStr">
        <is>
          <t>Completed</t>
        </is>
      </c>
      <c r="I1385" s="13" t="n"/>
    </row>
    <row r="1386" hidden="1">
      <c r="A1386" s="37" t="n">
        <v>44951</v>
      </c>
      <c r="B1386" s="12" t="inlineStr">
        <is>
          <t>CICD</t>
        </is>
      </c>
      <c r="C1386" s="12" t="n"/>
      <c r="D1386" s="12" t="inlineStr">
        <is>
          <t>CICD</t>
        </is>
      </c>
      <c r="E1386" s="12" t="inlineStr">
        <is>
          <t>Listings deployed applications according to environment</t>
        </is>
      </c>
      <c r="F1386" s="12" t="inlineStr">
        <is>
          <t>Chandrika</t>
        </is>
      </c>
      <c r="G1386" s="37" t="n">
        <v>44951</v>
      </c>
      <c r="H1386" s="47" t="inlineStr">
        <is>
          <t>Completed</t>
        </is>
      </c>
      <c r="I1386" s="13" t="n"/>
    </row>
    <row r="1387" hidden="1">
      <c r="A1387" s="37" t="n">
        <v>44953</v>
      </c>
      <c r="B1387" s="12" t="inlineStr">
        <is>
          <t>General</t>
        </is>
      </c>
      <c r="C1387" s="12" t="n"/>
      <c r="D1387" s="12" t="inlineStr">
        <is>
          <t>CICD</t>
        </is>
      </c>
      <c r="E1387" s="12" t="inlineStr">
        <is>
          <t>CICD KT recordings</t>
        </is>
      </c>
      <c r="F1387" s="12" t="inlineStr">
        <is>
          <t>Chandrika</t>
        </is>
      </c>
      <c r="G1387" s="37" t="n">
        <v>44953</v>
      </c>
      <c r="H1387" s="47" t="inlineStr">
        <is>
          <t>Completed</t>
        </is>
      </c>
      <c r="I1387" s="13" t="n"/>
    </row>
    <row r="1388" hidden="1">
      <c r="A1388" s="37" t="n">
        <v>44953</v>
      </c>
      <c r="B1388" s="12" t="inlineStr">
        <is>
          <t>CICD</t>
        </is>
      </c>
      <c r="C1388" s="12" t="n"/>
      <c r="D1388" s="12" t="inlineStr">
        <is>
          <t>CICD</t>
        </is>
      </c>
      <c r="E1388" s="12" t="inlineStr">
        <is>
          <t>Creating WIKI page for deployed applications</t>
        </is>
      </c>
      <c r="F1388" s="12" t="inlineStr">
        <is>
          <t>Chandrika</t>
        </is>
      </c>
      <c r="G1388" s="37" t="n">
        <v>44953</v>
      </c>
      <c r="H1388" s="47" t="inlineStr">
        <is>
          <t>Completed</t>
        </is>
      </c>
      <c r="I1388" s="13" t="n"/>
    </row>
    <row r="1389" hidden="1" ht="43.5" customHeight="1">
      <c r="A1389" s="37" t="n">
        <v>44957</v>
      </c>
      <c r="B1389" s="12" t="inlineStr">
        <is>
          <t>schedule1reprint</t>
        </is>
      </c>
      <c r="C1389" s="12" t="inlineStr">
        <is>
          <t>Parth</t>
        </is>
      </c>
      <c r="D1389" s="12" t="inlineStr">
        <is>
          <t>Dev-Review</t>
        </is>
      </c>
      <c r="E1389" s="12" t="inlineStr">
        <is>
          <t>Log4j/Maven-BB Review</t>
        </is>
      </c>
      <c r="F1389" s="12" t="inlineStr">
        <is>
          <t>Praneeth</t>
        </is>
      </c>
      <c r="G1389" s="88" t="n">
        <v>44960</v>
      </c>
      <c r="H1389" s="12" t="inlineStr">
        <is>
          <t>Completed</t>
        </is>
      </c>
      <c r="I1389" s="13" t="inlineStr">
        <is>
          <t>App is already mavenised
https://bitbucket.penske.com/projects/PTLCORP/repos/hvut-web/pull-requests/31/overview
&lt;praneeth&gt;Created rework item below.</t>
        </is>
      </c>
    </row>
    <row r="1390" hidden="1">
      <c r="A1390" s="37" t="n">
        <v>44958</v>
      </c>
      <c r="B1390" s="12" t="inlineStr">
        <is>
          <t>schedule1reprint</t>
        </is>
      </c>
      <c r="C1390" s="12" t="inlineStr">
        <is>
          <t>Parth</t>
        </is>
      </c>
      <c r="D1390" s="12" t="inlineStr">
        <is>
          <t>Dev</t>
        </is>
      </c>
      <c r="E1390" s="12" t="inlineStr">
        <is>
          <t>Secret Scanning and Analysis</t>
        </is>
      </c>
      <c r="F1390" s="12" t="inlineStr">
        <is>
          <t>Parth</t>
        </is>
      </c>
      <c r="G1390" s="37" t="n">
        <v>44958</v>
      </c>
      <c r="H1390" s="12" t="inlineStr">
        <is>
          <t>Completed</t>
        </is>
      </c>
      <c r="I1390" s="13" t="n"/>
    </row>
    <row r="1391" hidden="1">
      <c r="A1391" s="37" t="n">
        <v>44958</v>
      </c>
      <c r="B1391" s="163" t="inlineStr">
        <is>
          <t>mileageforecast.war</t>
        </is>
      </c>
      <c r="C1391" s="12" t="inlineStr">
        <is>
          <t>Rupalatha</t>
        </is>
      </c>
      <c r="D1391" s="12" t="inlineStr">
        <is>
          <t>Dev-Rework</t>
        </is>
      </c>
      <c r="E1391" s="12" t="inlineStr">
        <is>
          <t>Maven-Rework</t>
        </is>
      </c>
      <c r="F1391" s="12" t="inlineStr">
        <is>
          <t>Rupalatha</t>
        </is>
      </c>
      <c r="G1391" s="37" t="n">
        <v>44958</v>
      </c>
      <c r="H1391" s="12" t="inlineStr">
        <is>
          <t>Completed</t>
        </is>
      </c>
      <c r="I1391" s="13" t="inlineStr">
        <is>
          <t>&lt;1/31&gt;Remove the Buildscripts from maven branch.</t>
        </is>
      </c>
    </row>
    <row r="1392" hidden="1" ht="29" customHeight="1">
      <c r="A1392" s="37" t="n">
        <v>44957</v>
      </c>
      <c r="B1392" s="12" t="inlineStr">
        <is>
          <t>userstoresvcjws.war</t>
        </is>
      </c>
      <c r="C1392" s="156" t="inlineStr">
        <is>
          <t>Megha</t>
        </is>
      </c>
      <c r="D1392" s="12" t="inlineStr">
        <is>
          <t>Dev-Rework</t>
        </is>
      </c>
      <c r="E1392" s="12" t="inlineStr">
        <is>
          <t>Maven-Rework</t>
        </is>
      </c>
      <c r="F1392" s="12" t="inlineStr">
        <is>
          <t>Megha</t>
        </is>
      </c>
      <c r="G1392" s="37" t="n">
        <v>44958</v>
      </c>
      <c r="H1392" s="12" t="inlineStr">
        <is>
          <t>Completed</t>
        </is>
      </c>
      <c r="I1392" s="13" t="inlineStr">
        <is>
          <t>&lt;1/31&gt; WEB-INF/wsdl folder under each environment within targeted folder. We cannot remove dev and qa ones without asking AO. Please raise this question.</t>
        </is>
      </c>
    </row>
    <row r="1393" hidden="1">
      <c r="A1393" s="37" t="n">
        <v>44958</v>
      </c>
      <c r="B1393" s="12" t="inlineStr">
        <is>
          <t>scorecard-batch</t>
        </is>
      </c>
      <c r="C1393" s="12" t="inlineStr">
        <is>
          <t>Rupalatha</t>
        </is>
      </c>
      <c r="D1393" s="12" t="inlineStr">
        <is>
          <t>Dev-Review</t>
        </is>
      </c>
      <c r="E1393" s="13" t="inlineStr">
        <is>
          <t>Secret Scanning-review</t>
        </is>
      </c>
      <c r="F1393" s="12" t="inlineStr">
        <is>
          <t>Praneeth</t>
        </is>
      </c>
      <c r="G1393" s="88" t="n">
        <v>44972</v>
      </c>
      <c r="H1393" t="inlineStr">
        <is>
          <t xml:space="preserve">Completed </t>
        </is>
      </c>
      <c r="I1393" s="13" t="inlineStr">
        <is>
          <t>&lt;Praneeth&gt;Asked a question below. Please check.</t>
        </is>
      </c>
    </row>
    <row r="1394" hidden="1" ht="29" customHeight="1">
      <c r="A1394" s="37" t="n">
        <v>44958</v>
      </c>
      <c r="B1394" s="163" t="inlineStr">
        <is>
          <t>mileageforecast.war</t>
        </is>
      </c>
      <c r="C1394" s="12" t="inlineStr">
        <is>
          <t>Rupalatha</t>
        </is>
      </c>
      <c r="D1394" s="12" t="inlineStr">
        <is>
          <t>Dev-Review</t>
        </is>
      </c>
      <c r="E1394" s="12" t="inlineStr">
        <is>
          <t>Maven-BB rework review</t>
        </is>
      </c>
      <c r="F1394" s="12" t="inlineStr">
        <is>
          <t>Praneeth</t>
        </is>
      </c>
      <c r="G1394" s="37" t="n">
        <v>44960</v>
      </c>
      <c r="H1394" s="12" t="inlineStr">
        <is>
          <t>Completed</t>
        </is>
      </c>
      <c r="I1394" s="13" t="inlineStr">
        <is>
          <t>https://bitbucket.penske.com/projects/ARPROJ/repos/mileageforecast-web/pull-requests/2/overview
&lt;2/3&gt;Changes are good. Create PR below.</t>
        </is>
      </c>
    </row>
    <row r="1395" hidden="1" ht="72.5" customHeight="1">
      <c r="A1395" s="37" t="n">
        <v>44958</v>
      </c>
      <c r="B1395" s="12" t="inlineStr">
        <is>
          <t>General</t>
        </is>
      </c>
      <c r="C1395" s="12" t="inlineStr">
        <is>
          <t>Narendra</t>
        </is>
      </c>
      <c r="D1395" s="12" t="inlineStr">
        <is>
          <t>Followup</t>
        </is>
      </c>
      <c r="E1395" s="12" t="inlineStr">
        <is>
          <t>Followup with hugo</t>
        </is>
      </c>
      <c r="F1395" s="12" t="inlineStr">
        <is>
          <t>Praneeth</t>
        </is>
      </c>
      <c r="G1395" s="37" t="n">
        <v>44958</v>
      </c>
      <c r="H1395" s="12" t="inlineStr">
        <is>
          <t>Completed</t>
        </is>
      </c>
      <c r="I1395" s="13" t="inlineStr">
        <is>
          <t>In confluence Hugo updated provided scope for log4j Dependencies . Should we follow the same (now we are using compile scope) ?
https://confluence.penske.com/display/ATSD/Log4j2+Modernization+Best+Practices
&lt;2/1&gt;Hugo confirmed, now onwards please provide the scope of log4j/slf4j as provided</t>
        </is>
      </c>
    </row>
    <row r="1396" hidden="1">
      <c r="A1396" s="37" t="n">
        <v>44949</v>
      </c>
      <c r="B1396" s="12" t="inlineStr">
        <is>
          <t>General</t>
        </is>
      </c>
      <c r="C1396" s="12" t="inlineStr">
        <is>
          <t>Ritesh</t>
        </is>
      </c>
      <c r="D1396" s="12" t="inlineStr">
        <is>
          <t>CICD</t>
        </is>
      </c>
      <c r="E1396" s="12" t="inlineStr">
        <is>
          <t>CICD - Training</t>
        </is>
      </c>
      <c r="F1396" s="12" t="inlineStr">
        <is>
          <t>Ritesh</t>
        </is>
      </c>
      <c r="G1396" s="37" t="n">
        <v>44949</v>
      </c>
      <c r="H1396" s="12" t="inlineStr">
        <is>
          <t>Completed</t>
        </is>
      </c>
      <c r="I1396" s="12" t="inlineStr">
        <is>
          <t>2 CICD KT recordings</t>
        </is>
      </c>
    </row>
    <row r="1397" hidden="1">
      <c r="A1397" s="37" t="n">
        <v>44950</v>
      </c>
      <c r="B1397" s="12" t="inlineStr">
        <is>
          <t>tririga_integrations</t>
        </is>
      </c>
      <c r="C1397" s="12" t="n"/>
      <c r="D1397" s="12" t="inlineStr">
        <is>
          <t>CICD-Review</t>
        </is>
      </c>
      <c r="E1397" s="13" t="inlineStr">
        <is>
          <t>CICD Review with preetam</t>
        </is>
      </c>
      <c r="F1397" s="12" t="inlineStr">
        <is>
          <t>Ritesh</t>
        </is>
      </c>
      <c r="G1397" s="37" t="n">
        <v>44950</v>
      </c>
      <c r="H1397" s="12" t="inlineStr">
        <is>
          <t>Completed</t>
        </is>
      </c>
      <c r="I1397" s="12" t="inlineStr">
        <is>
          <t>2 CICD KT recordings</t>
        </is>
      </c>
    </row>
    <row r="1398" hidden="1">
      <c r="A1398" s="37" t="n">
        <v>44950</v>
      </c>
      <c r="B1398" s="12" t="inlineStr">
        <is>
          <t>General</t>
        </is>
      </c>
      <c r="C1398" s="12" t="inlineStr">
        <is>
          <t>Ritesh</t>
        </is>
      </c>
      <c r="D1398" s="12" t="inlineStr">
        <is>
          <t>CICD</t>
        </is>
      </c>
      <c r="E1398" s="12" t="inlineStr">
        <is>
          <t>CICD - Training</t>
        </is>
      </c>
      <c r="F1398" s="12" t="inlineStr">
        <is>
          <t>Ritesh</t>
        </is>
      </c>
      <c r="G1398" s="37" t="n">
        <v>44950</v>
      </c>
      <c r="H1398" s="12" t="inlineStr">
        <is>
          <t>Completed</t>
        </is>
      </c>
      <c r="I1398" s="12" t="inlineStr">
        <is>
          <t>2 CICD KT recordings</t>
        </is>
      </c>
    </row>
    <row r="1399" hidden="1">
      <c r="A1399" s="37" t="n">
        <v>44951</v>
      </c>
      <c r="B1399" s="12" t="inlineStr">
        <is>
          <t>General</t>
        </is>
      </c>
      <c r="C1399" s="12" t="inlineStr">
        <is>
          <t>Ritesh</t>
        </is>
      </c>
      <c r="D1399" s="12" t="inlineStr">
        <is>
          <t>CICD</t>
        </is>
      </c>
      <c r="E1399" s="12" t="inlineStr">
        <is>
          <t>CICD - Training</t>
        </is>
      </c>
      <c r="F1399" s="12" t="inlineStr">
        <is>
          <t>Ritesh</t>
        </is>
      </c>
      <c r="G1399" s="37" t="n">
        <v>44951</v>
      </c>
      <c r="H1399" s="12" t="inlineStr">
        <is>
          <t>Completed</t>
        </is>
      </c>
      <c r="I1399" s="13" t="inlineStr">
        <is>
          <t>1 CICD KT recordings</t>
        </is>
      </c>
    </row>
    <row r="1400" hidden="1">
      <c r="A1400" s="37" t="n">
        <v>44951</v>
      </c>
      <c r="B1400" s="12" t="inlineStr">
        <is>
          <t>fuelnetsvc.war</t>
        </is>
      </c>
      <c r="C1400" s="12" t="n"/>
      <c r="D1400" s="12" t="inlineStr">
        <is>
          <t>CICD</t>
        </is>
      </c>
      <c r="E1400" s="13" t="inlineStr">
        <is>
          <t>CICD Documentation</t>
        </is>
      </c>
      <c r="F1400" s="12" t="inlineStr">
        <is>
          <t>Ritesh</t>
        </is>
      </c>
      <c r="G1400" s="37" t="n">
        <v>44951</v>
      </c>
      <c r="H1400" s="12" t="inlineStr">
        <is>
          <t>Completed</t>
        </is>
      </c>
      <c r="I1400" s="13" t="n"/>
    </row>
    <row r="1401" hidden="1">
      <c r="A1401" s="37" t="n">
        <v>44956</v>
      </c>
      <c r="B1401" s="12" t="inlineStr">
        <is>
          <t>General</t>
        </is>
      </c>
      <c r="C1401" s="12" t="inlineStr">
        <is>
          <t>Ritesh</t>
        </is>
      </c>
      <c r="D1401" s="12" t="inlineStr">
        <is>
          <t>CICD</t>
        </is>
      </c>
      <c r="E1401" s="12" t="inlineStr">
        <is>
          <t>CICD - Training</t>
        </is>
      </c>
      <c r="F1401" s="12" t="inlineStr">
        <is>
          <t>Ritesh</t>
        </is>
      </c>
      <c r="G1401" s="37" t="n">
        <v>44956</v>
      </c>
      <c r="H1401" s="12" t="inlineStr">
        <is>
          <t>Completed</t>
        </is>
      </c>
      <c r="I1401" s="13" t="n"/>
    </row>
    <row r="1402" hidden="1">
      <c r="A1402" s="37" t="n">
        <v>44957</v>
      </c>
      <c r="B1402" s="12" t="inlineStr">
        <is>
          <t>bill_rpginvoker</t>
        </is>
      </c>
      <c r="C1402" s="12" t="n"/>
      <c r="D1402" s="12" t="inlineStr">
        <is>
          <t>CICD-Review</t>
        </is>
      </c>
      <c r="E1402" s="13" t="inlineStr">
        <is>
          <t>CICD Review with preetam</t>
        </is>
      </c>
      <c r="F1402" s="12" t="inlineStr">
        <is>
          <t>Ritesh</t>
        </is>
      </c>
      <c r="G1402" s="37" t="n">
        <v>44957</v>
      </c>
      <c r="H1402" s="12" t="inlineStr">
        <is>
          <t>Completed</t>
        </is>
      </c>
      <c r="I1402" s="13" t="n"/>
    </row>
    <row r="1403" hidden="1">
      <c r="A1403" s="37" t="n">
        <v>44958</v>
      </c>
      <c r="B1403" s="12" t="inlineStr">
        <is>
          <t>schedule1reprint</t>
        </is>
      </c>
      <c r="C1403" s="12" t="inlineStr">
        <is>
          <t>Parth</t>
        </is>
      </c>
      <c r="D1403" s="12" t="inlineStr">
        <is>
          <t>Dev-Review</t>
        </is>
      </c>
      <c r="E1403" s="13" t="inlineStr">
        <is>
          <t>Secret Scanning Review</t>
        </is>
      </c>
      <c r="F1403" s="12" t="inlineStr">
        <is>
          <t>Praneeth</t>
        </is>
      </c>
      <c r="G1403" s="37" t="n">
        <v>44974</v>
      </c>
      <c r="H1403" s="12" t="inlineStr">
        <is>
          <t>Completed</t>
        </is>
      </c>
      <c r="I1403" s="13" t="inlineStr">
        <is>
          <t>&lt;Parth&gt;False positive analysed</t>
        </is>
      </c>
    </row>
    <row r="1404" hidden="1" ht="43.5" customHeight="1">
      <c r="A1404" s="37" t="n">
        <v>44958</v>
      </c>
      <c r="B1404" s="12" t="inlineStr">
        <is>
          <t>pops_batch</t>
        </is>
      </c>
      <c r="C1404" s="12" t="inlineStr">
        <is>
          <t>Narendra</t>
        </is>
      </c>
      <c r="D1404" s="12" t="inlineStr">
        <is>
          <t>Dev-Review</t>
        </is>
      </c>
      <c r="E1404" s="13" t="inlineStr">
        <is>
          <t>Log4j-BB Review</t>
        </is>
      </c>
      <c r="F1404" s="12" t="inlineStr">
        <is>
          <t>Praneeth</t>
        </is>
      </c>
      <c r="G1404" s="37" t="n">
        <v>44958</v>
      </c>
      <c r="H1404" s="12" t="inlineStr">
        <is>
          <t>Completed</t>
        </is>
      </c>
      <c r="I1404" s="13" t="inlineStr">
        <is>
          <t>https://bitbucket.penske.com/projects/ITFIS/repos/pops-batch/pull-requests/1/overview
&lt;2/1&gt;Changes are good.</t>
        </is>
      </c>
    </row>
    <row r="1405" hidden="1" ht="87" customHeight="1">
      <c r="A1405" s="37" t="n">
        <v>44958</v>
      </c>
      <c r="B1405" s="12" t="inlineStr">
        <is>
          <t>connectionmaint.war</t>
        </is>
      </c>
      <c r="C1405" s="12" t="inlineStr">
        <is>
          <t>Narendra</t>
        </is>
      </c>
      <c r="D1405" s="12" t="inlineStr">
        <is>
          <t>Followup</t>
        </is>
      </c>
      <c r="E1405" s="13" t="inlineStr">
        <is>
          <t>Followup with hugo</t>
        </is>
      </c>
      <c r="F1405" s="12" t="inlineStr">
        <is>
          <t>Praneeth</t>
        </is>
      </c>
      <c r="G1405" s="37" t="n">
        <v>44959</v>
      </c>
      <c r="H1405" s="12" t="inlineStr">
        <is>
          <t>Completed</t>
        </is>
      </c>
      <c r="I1405" s="13" t="inlineStr">
        <is>
          <t>we put this application onhold due to security_util.jar , right now the jar is available in artifactory . Previously we migrated this app to BB . But now the log4j and maven changes are there in develop branch . The commits are from hugo . Is changes are completed , do we need to do anything for that ?
&lt;2/1&gt; Didn't get a chance to discuss with Hugo on this. Will contact tomorrow.
&lt;2/2&gt; Hugo confirmed that CG doesn't have to do any changes on this application on log4j/mavanization side. Asked us to Onboard Bamboo plans and deploy to Dev. Created a DSR Items below.</t>
        </is>
      </c>
    </row>
    <row r="1406" hidden="1" ht="87" customHeight="1">
      <c r="A1406" s="37" t="n">
        <v>44958</v>
      </c>
      <c r="B1406" s="12" t="inlineStr">
        <is>
          <t>sellsheet</t>
        </is>
      </c>
      <c r="C1406" s="12" t="inlineStr">
        <is>
          <t>Narendra</t>
        </is>
      </c>
      <c r="D1406" s="12" t="inlineStr">
        <is>
          <t>Followup</t>
        </is>
      </c>
      <c r="E1406" s="12" t="inlineStr">
        <is>
          <t>Followup with hugo</t>
        </is>
      </c>
      <c r="F1406" s="12" t="inlineStr">
        <is>
          <t>Praneeth</t>
        </is>
      </c>
      <c r="G1406" s="37" t="n">
        <v>44959</v>
      </c>
      <c r="H1406" s="12" t="inlineStr">
        <is>
          <t>Completed</t>
        </is>
      </c>
      <c r="I1406" s="13" t="inlineStr">
        <is>
          <t>hugo did the changes in svn branch for this appliction . How to migrate that branch ? If we copy the changes in BB there will be our commits . If we migrated hugo branch , we don’t have the prod ref in BB .
&lt;2/1&gt; Didn't get a chance to discuss with Hugo on this. Will contact tomorrow.
&lt;2/2&gt; Hugo confirmed that only push the production branch to bitbucket and manually move his changes to log4j branch. He knows that bit bucket is not going to show his commits but that is the only way we can do it.</t>
        </is>
      </c>
    </row>
    <row r="1407" hidden="1">
      <c r="A1407" s="37" t="n">
        <v>44958</v>
      </c>
      <c r="B1407" s="12" t="inlineStr">
        <is>
          <t>scorecard-web</t>
        </is>
      </c>
      <c r="C1407" s="12" t="inlineStr">
        <is>
          <t>Rupalatha</t>
        </is>
      </c>
      <c r="D1407" s="12" t="inlineStr">
        <is>
          <t>CICD</t>
        </is>
      </c>
      <c r="E1407" s="12" t="inlineStr">
        <is>
          <t>Initial Analysis</t>
        </is>
      </c>
      <c r="F1407" s="12" t="inlineStr">
        <is>
          <t>Chandrika</t>
        </is>
      </c>
      <c r="G1407" s="37" t="n">
        <v>44958</v>
      </c>
      <c r="H1407" s="47" t="inlineStr">
        <is>
          <t>Completed</t>
        </is>
      </c>
      <c r="I1407" s="13" t="n"/>
    </row>
    <row r="1408" hidden="1">
      <c r="A1408" s="37" t="n">
        <v>44958</v>
      </c>
      <c r="B1408" s="12" t="inlineStr">
        <is>
          <t>scorecard-web</t>
        </is>
      </c>
      <c r="C1408" s="12" t="inlineStr">
        <is>
          <t>Rupalatha</t>
        </is>
      </c>
      <c r="D1408" s="12" t="inlineStr">
        <is>
          <t>CICD</t>
        </is>
      </c>
      <c r="E1408" s="13" t="inlineStr">
        <is>
          <t>Build &amp; Deploy Spec</t>
        </is>
      </c>
      <c r="F1408" s="12" t="inlineStr">
        <is>
          <t>Chandrika</t>
        </is>
      </c>
      <c r="G1408" s="37" t="n">
        <v>44958</v>
      </c>
      <c r="H1408" s="47" t="inlineStr">
        <is>
          <t>Completed</t>
        </is>
      </c>
      <c r="I1408" s="13" t="n"/>
    </row>
    <row r="1409" hidden="1">
      <c r="A1409" s="37" t="n">
        <v>44958</v>
      </c>
      <c r="B1409" s="12" t="inlineStr">
        <is>
          <t>edibatch</t>
        </is>
      </c>
      <c r="C1409" s="12" t="inlineStr">
        <is>
          <t>Megha</t>
        </is>
      </c>
      <c r="D1409" s="12" t="inlineStr">
        <is>
          <t>Client-Review</t>
        </is>
      </c>
      <c r="E1409" s="13" t="inlineStr">
        <is>
          <t>PR raised- To merge with develop branch</t>
        </is>
      </c>
      <c r="F1409" s="12" t="inlineStr">
        <is>
          <t>Praneeth</t>
        </is>
      </c>
      <c r="G1409" s="96" t="n">
        <v>45009</v>
      </c>
      <c r="H1409" s="12" t="inlineStr">
        <is>
          <t>Completed</t>
        </is>
      </c>
      <c r="I1409" s="157" t="inlineStr">
        <is>
          <t>Pull Request #4: Develop log4J to develop - Bitbucket (penske.com)</t>
        </is>
      </c>
    </row>
    <row r="1410" hidden="1">
      <c r="A1410" s="37" t="n"/>
      <c r="B1410" s="12" t="inlineStr">
        <is>
          <t>fuelcardsplit.war</t>
        </is>
      </c>
      <c r="C1410" s="12" t="inlineStr">
        <is>
          <t>Sireesha</t>
        </is>
      </c>
      <c r="D1410" s="12" t="inlineStr">
        <is>
          <t>Client-Review</t>
        </is>
      </c>
      <c r="E1410" s="13" t="inlineStr">
        <is>
          <t>PR raised- To merge with develop branch</t>
        </is>
      </c>
      <c r="F1410" s="12" t="inlineStr">
        <is>
          <t>Praneeth</t>
        </is>
      </c>
      <c r="G1410" s="96" t="n">
        <v>44992</v>
      </c>
      <c r="H1410" s="12" t="inlineStr">
        <is>
          <t>Completed</t>
        </is>
      </c>
      <c r="I1410" s="157" t="inlineStr">
        <is>
          <t>Pull Request #3: Develop log4J to develop - Bitbucket (penske.com)</t>
        </is>
      </c>
    </row>
    <row r="1411" hidden="1" ht="29" customHeight="1">
      <c r="A1411" s="37" t="n">
        <v>44959</v>
      </c>
      <c r="B1411" s="12" t="inlineStr">
        <is>
          <t>scorecard-web</t>
        </is>
      </c>
      <c r="C1411" s="12" t="inlineStr">
        <is>
          <t>Rupalatha</t>
        </is>
      </c>
      <c r="D1411" s="12" t="inlineStr">
        <is>
          <t>Dev</t>
        </is>
      </c>
      <c r="E1411" s="12" t="inlineStr">
        <is>
          <t>Log4j Changes</t>
        </is>
      </c>
      <c r="F1411" s="12" t="inlineStr">
        <is>
          <t>Rupalatha</t>
        </is>
      </c>
      <c r="G1411" s="37" t="n">
        <v>44966</v>
      </c>
      <c r="H1411" s="12" t="inlineStr">
        <is>
          <t>Completed</t>
        </is>
      </c>
      <c r="I1411" s="13" t="inlineStr">
        <is>
          <t>&lt;2/3-commited log4j changes in SVN
&lt;2/9&gt;completed in bb</t>
        </is>
      </c>
    </row>
    <row r="1412" hidden="1">
      <c r="A1412" s="37" t="n">
        <v>44959</v>
      </c>
      <c r="B1412" s="12" t="inlineStr">
        <is>
          <t>scorecard-web</t>
        </is>
      </c>
      <c r="C1412" s="12" t="inlineStr">
        <is>
          <t>Rupalatha</t>
        </is>
      </c>
      <c r="D1412" s="12" t="inlineStr">
        <is>
          <t>Dev</t>
        </is>
      </c>
      <c r="E1412" s="13" t="inlineStr">
        <is>
          <t>SVN to BB</t>
        </is>
      </c>
      <c r="F1412" s="12" t="inlineStr">
        <is>
          <t>Rupalatha</t>
        </is>
      </c>
      <c r="G1412" s="37" t="n">
        <v>44959</v>
      </c>
      <c r="H1412" s="96" t="inlineStr">
        <is>
          <t>Completed</t>
        </is>
      </c>
      <c r="I1412" s="13" t="n"/>
    </row>
    <row r="1413" hidden="1" ht="43.5" customHeight="1">
      <c r="A1413" s="37" t="n">
        <v>44959</v>
      </c>
      <c r="B1413" s="12" t="inlineStr">
        <is>
          <t>pops_batch</t>
        </is>
      </c>
      <c r="C1413" s="12" t="inlineStr">
        <is>
          <t>Narendra</t>
        </is>
      </c>
      <c r="D1413" s="12" t="inlineStr">
        <is>
          <t>Dev-Review</t>
        </is>
      </c>
      <c r="E1413" s="13" t="inlineStr">
        <is>
          <t>Secret Scanning Review</t>
        </is>
      </c>
      <c r="F1413" s="12" t="inlineStr">
        <is>
          <t>Praneeth</t>
        </is>
      </c>
      <c r="G1413" s="37" t="n">
        <v>44974</v>
      </c>
      <c r="H1413" s="12" t="inlineStr">
        <is>
          <t>Completed</t>
        </is>
      </c>
      <c r="I1413" s="13" t="inlineStr">
        <is>
          <t xml:space="preserve">
&lt;Narendra&gt;True positives are there in properties files. 
&lt;Praneeth&gt;AO confirmed no need of changes.</t>
        </is>
      </c>
    </row>
    <row r="1414" hidden="1" ht="43.5" customHeight="1">
      <c r="A1414" s="37" t="n">
        <v>44959</v>
      </c>
      <c r="B1414" s="163" t="inlineStr">
        <is>
          <t>sicsbatch</t>
        </is>
      </c>
      <c r="C1414" s="12" t="inlineStr">
        <is>
          <t>Rupalatha</t>
        </is>
      </c>
      <c r="D1414" s="12" t="inlineStr">
        <is>
          <t>Client-Review</t>
        </is>
      </c>
      <c r="E1414" s="13" t="inlineStr">
        <is>
          <t>PR raised- To merge with develop branch</t>
        </is>
      </c>
      <c r="F1414" s="12" t="inlineStr">
        <is>
          <t>Praneeth</t>
        </is>
      </c>
      <c r="G1414" s="37" t="n">
        <v>44959</v>
      </c>
      <c r="H1414" s="12" t="inlineStr">
        <is>
          <t>Completed</t>
        </is>
      </c>
      <c r="I1414" s="13" t="inlineStr">
        <is>
          <t>https://bitbucket.penske.com/projects/ITFIS/repos/sics-batch/pull-requests/5/overview
&lt;2/2&gt;Praneeth: Artifactid should be sicsbatch. Not sics. Please make sure with CICD team before making any changes. I made the change and raised PR to AO.</t>
        </is>
      </c>
    </row>
    <row r="1415" hidden="1">
      <c r="A1415" s="37" t="n">
        <v>44959</v>
      </c>
      <c r="B1415" s="12" t="inlineStr">
        <is>
          <t>edicbos.war</t>
        </is>
      </c>
      <c r="C1415" s="156" t="inlineStr">
        <is>
          <t>Megha</t>
        </is>
      </c>
      <c r="D1415" s="12" t="inlineStr">
        <is>
          <t>Client-Review</t>
        </is>
      </c>
      <c r="E1415" s="13" t="inlineStr">
        <is>
          <t>PR raised- To merge with develop branch</t>
        </is>
      </c>
      <c r="F1415" s="12" t="inlineStr">
        <is>
          <t>Praneeth</t>
        </is>
      </c>
      <c r="G1415" s="96" t="n">
        <v>45009</v>
      </c>
      <c r="H1415" s="12" t="inlineStr">
        <is>
          <t>Completed</t>
        </is>
      </c>
      <c r="I1415" s="13" t="inlineStr">
        <is>
          <t>https://bitbucket.penske.com/projects/ARPROJ/repos/edicbos-web/pull-requests/3/overview</t>
        </is>
      </c>
    </row>
    <row r="1416" hidden="1" ht="43.5" customHeight="1">
      <c r="A1416" s="37" t="n">
        <v>44959</v>
      </c>
      <c r="B1416" s="12" t="inlineStr">
        <is>
          <t>efuel.war</t>
        </is>
      </c>
      <c r="C1416" s="156" t="inlineStr">
        <is>
          <t>Megha</t>
        </is>
      </c>
      <c r="D1416" s="12" t="inlineStr">
        <is>
          <t>Client-Review</t>
        </is>
      </c>
      <c r="E1416" s="13" t="inlineStr">
        <is>
          <t>PR raised- To merge with develop branch</t>
        </is>
      </c>
      <c r="F1416" s="12" t="inlineStr">
        <is>
          <t>Praneeth</t>
        </is>
      </c>
      <c r="G1416" s="37" t="n">
        <v>44986</v>
      </c>
      <c r="H1416" s="12" t="inlineStr">
        <is>
          <t>Completed</t>
        </is>
      </c>
      <c r="I1416" s="9" t="inlineStr">
        <is>
          <t>https://bitbucket.penske.com/projects/ARPROJ/repos/efuel-web/pull-requests/3/overview
&lt;2/22&gt;AO confiremed that no changes required for secrets.</t>
        </is>
      </c>
    </row>
    <row r="1417" hidden="1" ht="58" customHeight="1">
      <c r="A1417" s="29" t="n">
        <v>44959</v>
      </c>
      <c r="B1417" s="12" t="inlineStr">
        <is>
          <t>userstoresvcjws.war</t>
        </is>
      </c>
      <c r="C1417" s="156" t="inlineStr">
        <is>
          <t>Megha</t>
        </is>
      </c>
      <c r="D1417" s="12" t="inlineStr">
        <is>
          <t>Dev-Review</t>
        </is>
      </c>
      <c r="E1417" s="13" t="inlineStr">
        <is>
          <t>WEB-INF/wsdl folder under each environment within targeted folder. We cannot remove dev and qa ones without asking AO. Please raise this question.</t>
        </is>
      </c>
      <c r="F1417" s="12" t="inlineStr">
        <is>
          <t>Praneeth</t>
        </is>
      </c>
      <c r="G1417" s="37" t="n">
        <v>44964</v>
      </c>
      <c r="H1417" s="12" t="inlineStr">
        <is>
          <t>Completed</t>
        </is>
      </c>
      <c r="I1417" s="13" t="inlineStr">
        <is>
          <t>&lt;Megha&gt; Raised query in query tracker need to confirm with AO
https://bitbucket.penske.com/projects/ARPROJ/repos/userstoresvcjws-web/pull-requests/2/overview
&lt;2/2&gt;Informed to AO</t>
        </is>
      </c>
    </row>
    <row r="1418" hidden="1" ht="29" customHeight="1">
      <c r="A1418" s="37" t="n">
        <v>44959</v>
      </c>
      <c r="B1418" s="12" t="inlineStr">
        <is>
          <t>viewpdf.war</t>
        </is>
      </c>
      <c r="C1418" s="12" t="inlineStr">
        <is>
          <t>Sireesha</t>
        </is>
      </c>
      <c r="D1418" s="12" t="inlineStr">
        <is>
          <t>Dev-Review</t>
        </is>
      </c>
      <c r="E1418" s="12" t="inlineStr">
        <is>
          <t>Maven-Rework</t>
        </is>
      </c>
      <c r="F1418" s="12" t="inlineStr">
        <is>
          <t>Praneeth</t>
        </is>
      </c>
      <c r="G1418" s="37" t="n">
        <v>44964</v>
      </c>
      <c r="H1418" s="12" t="inlineStr">
        <is>
          <t>Completed</t>
        </is>
      </c>
      <c r="I1418" s="13" t="inlineStr">
        <is>
          <t>I have updated bin.xml file.Could you please review it once
&lt;Praneeth&gt; Created a rework item below which is a latest change mentioned by Hugo.</t>
        </is>
      </c>
    </row>
    <row r="1419" hidden="1">
      <c r="A1419" s="37" t="n">
        <v>44959</v>
      </c>
      <c r="B1419" s="12" t="inlineStr">
        <is>
          <t>connectionmaint.war</t>
        </is>
      </c>
      <c r="C1419" s="12" t="inlineStr">
        <is>
          <t>Narendra</t>
        </is>
      </c>
      <c r="D1419" s="12" t="inlineStr">
        <is>
          <t>CICD</t>
        </is>
      </c>
      <c r="E1419" s="13" t="inlineStr">
        <is>
          <t>Build &amp; Deploy Spec</t>
        </is>
      </c>
      <c r="F1419" s="12" t="inlineStr">
        <is>
          <t>Hari</t>
        </is>
      </c>
      <c r="G1419" s="37" t="n">
        <v>44960</v>
      </c>
      <c r="H1419" s="12" t="inlineStr">
        <is>
          <t>Completed</t>
        </is>
      </c>
      <c r="I1419" s="13" t="inlineStr">
        <is>
          <t>&lt;14/2&gt; Build &amp; Deploy specs are created</t>
        </is>
      </c>
    </row>
    <row r="1420" hidden="1">
      <c r="A1420" s="37" t="n">
        <v>44959</v>
      </c>
      <c r="B1420" s="12" t="inlineStr">
        <is>
          <t>connectionmaint.war</t>
        </is>
      </c>
      <c r="C1420" s="12" t="inlineStr">
        <is>
          <t>Narendra</t>
        </is>
      </c>
      <c r="D1420" s="12" t="inlineStr">
        <is>
          <t>CICD</t>
        </is>
      </c>
      <c r="E1420" s="13" t="inlineStr">
        <is>
          <t>Build plan onboarding</t>
        </is>
      </c>
      <c r="F1420" s="12" t="inlineStr">
        <is>
          <t>Hari</t>
        </is>
      </c>
      <c r="G1420" s="37" t="n">
        <v>44960</v>
      </c>
      <c r="H1420" s="12" t="inlineStr">
        <is>
          <t>Completed</t>
        </is>
      </c>
      <c r="I1420" s="13" t="inlineStr">
        <is>
          <t>&lt;14/2&gt; Dev deployment Done.</t>
        </is>
      </c>
    </row>
    <row r="1421" hidden="1">
      <c r="A1421" s="37" t="n">
        <v>44959</v>
      </c>
      <c r="B1421" s="12" t="inlineStr">
        <is>
          <t>connectionmaint.war</t>
        </is>
      </c>
      <c r="C1421" s="12" t="inlineStr">
        <is>
          <t>Narendra</t>
        </is>
      </c>
      <c r="D1421" s="12" t="inlineStr">
        <is>
          <t>CICD</t>
        </is>
      </c>
      <c r="E1421" s="13" t="inlineStr">
        <is>
          <t>Deploy plan onboarding</t>
        </is>
      </c>
      <c r="F1421" s="12" t="inlineStr">
        <is>
          <t>Hari</t>
        </is>
      </c>
      <c r="G1421" s="37" t="n">
        <v>44960</v>
      </c>
      <c r="H1421" s="12" t="inlineStr">
        <is>
          <t>Completed</t>
        </is>
      </c>
      <c r="I1421" s="13" t="inlineStr">
        <is>
          <t>&lt;14/2&gt; Dev deployment Done.</t>
        </is>
      </c>
    </row>
    <row r="1422" hidden="1">
      <c r="A1422" s="37" t="n">
        <v>44959</v>
      </c>
      <c r="B1422" s="12" t="inlineStr">
        <is>
          <t>connectionmaint.war</t>
        </is>
      </c>
      <c r="C1422" s="12" t="inlineStr">
        <is>
          <t>Narendra</t>
        </is>
      </c>
      <c r="D1422" s="12" t="inlineStr">
        <is>
          <t>CICD</t>
        </is>
      </c>
      <c r="E1422" s="13" t="inlineStr">
        <is>
          <t>Dev Deployment</t>
        </is>
      </c>
      <c r="F1422" s="12" t="inlineStr">
        <is>
          <t>Hari</t>
        </is>
      </c>
      <c r="G1422" s="37" t="n">
        <v>44960</v>
      </c>
      <c r="H1422" s="12" t="inlineStr">
        <is>
          <t>Completed</t>
        </is>
      </c>
      <c r="I1422" s="13" t="inlineStr">
        <is>
          <t>&lt;14/2&gt; Dev deployment Done.</t>
        </is>
      </c>
    </row>
    <row r="1423" hidden="1" ht="48" customHeight="1">
      <c r="A1423" s="37" t="n">
        <v>44960</v>
      </c>
      <c r="B1423" s="12" t="inlineStr">
        <is>
          <t>sics.war</t>
        </is>
      </c>
      <c r="C1423" s="12" t="inlineStr">
        <is>
          <t>Hari</t>
        </is>
      </c>
      <c r="D1423" s="12" t="inlineStr">
        <is>
          <t>CICD</t>
        </is>
      </c>
      <c r="E1423" s="13" t="inlineStr">
        <is>
          <t>Build and deploy plan onboarding completed.Dev deployment completed. Please inform to AO 
https://bamboo.penske.com/browse/SCSBP-SICSW</t>
        </is>
      </c>
      <c r="F1423" s="12" t="inlineStr">
        <is>
          <t>Praneeth</t>
        </is>
      </c>
      <c r="G1423" s="37" t="n">
        <v>44963</v>
      </c>
      <c r="H1423" s="12" t="inlineStr">
        <is>
          <t>Completed</t>
        </is>
      </c>
      <c r="I1423" s="13" t="inlineStr">
        <is>
          <t>&lt;2/3&gt;Checking with AO to get the Dev deployment approval.
&lt;2/6&gt;Informed to AO for verification of the app in dev.</t>
        </is>
      </c>
    </row>
    <row r="1424" hidden="1" ht="58" customHeight="1">
      <c r="A1424" s="37" t="n">
        <v>44960</v>
      </c>
      <c r="B1424" s="12" t="inlineStr">
        <is>
          <t>sicsbatch</t>
        </is>
      </c>
      <c r="C1424" s="12" t="inlineStr">
        <is>
          <t>Hari</t>
        </is>
      </c>
      <c r="D1424" s="12" t="inlineStr">
        <is>
          <t>CICD</t>
        </is>
      </c>
      <c r="E1424" s="13" t="inlineStr">
        <is>
          <t>Build and deploy plan onboarding completed. Please inform to app owner.
https://bamboo.penske.com/browse/SCSBP-SICSB</t>
        </is>
      </c>
      <c r="F1424" s="12" t="inlineStr">
        <is>
          <t>Praneeth</t>
        </is>
      </c>
      <c r="G1424" s="37" t="n">
        <v>44963</v>
      </c>
      <c r="H1424" s="12" t="inlineStr">
        <is>
          <t>Completed</t>
        </is>
      </c>
      <c r="I1424" s="13" t="inlineStr">
        <is>
          <t>&lt;2/3&gt;Informed to AO to deploy the develop branch to QA as Log4j team can't deploy to QA.
&lt;2/6&gt;AO said that he needs to test in local before pushing to QA. So he is going to confirm once it completes.</t>
        </is>
      </c>
    </row>
    <row r="1425" hidden="1">
      <c r="A1425" s="37" t="n">
        <v>44960</v>
      </c>
      <c r="B1425" s="163" t="inlineStr">
        <is>
          <t>mileageforecast.war</t>
        </is>
      </c>
      <c r="C1425" s="12" t="inlineStr">
        <is>
          <t>Rupalatha</t>
        </is>
      </c>
      <c r="D1425" s="12" t="inlineStr">
        <is>
          <t>Client-Review</t>
        </is>
      </c>
      <c r="E1425" s="13" t="inlineStr">
        <is>
          <t>PR raised- To merge with develop branch</t>
        </is>
      </c>
      <c r="F1425" s="12" t="inlineStr">
        <is>
          <t>Praneeth</t>
        </is>
      </c>
      <c r="G1425" s="273" t="n">
        <v>45021</v>
      </c>
      <c r="H1425" s="12" t="inlineStr">
        <is>
          <t>Completed</t>
        </is>
      </c>
      <c r="I1425" s="157" t="inlineStr">
        <is>
          <t>Pull Request #3: Develop log4J to develop - Bitbucket (penske.com)</t>
        </is>
      </c>
    </row>
    <row r="1426" hidden="1" ht="43.5" customHeight="1">
      <c r="A1426" s="37" t="n">
        <v>44960</v>
      </c>
      <c r="B1426" s="12" t="inlineStr">
        <is>
          <t>schedule1reprint</t>
        </is>
      </c>
      <c r="C1426" s="12" t="inlineStr">
        <is>
          <t>Parth</t>
        </is>
      </c>
      <c r="D1426" s="12" t="inlineStr">
        <is>
          <t>Dev-Rework</t>
        </is>
      </c>
      <c r="E1426" s="12" t="inlineStr">
        <is>
          <t>Log4j/Maven-BB Rework</t>
        </is>
      </c>
      <c r="F1426" s="12" t="inlineStr">
        <is>
          <t>Parth</t>
        </is>
      </c>
      <c r="G1426" s="88" t="n">
        <v>44963</v>
      </c>
      <c r="H1426" s="12" t="inlineStr">
        <is>
          <t>Completed</t>
        </is>
      </c>
      <c r="I1426" s="13" t="inlineStr">
        <is>
          <t>&lt;Praneeth&gt;Please use provided scope for log4j/slf4j dependencies.
&lt;Parth&gt;Not able to merge having merge conflicts
&lt;2/6&gt;Srikanth merged this MR for us.</t>
        </is>
      </c>
    </row>
    <row r="1427" hidden="1" ht="43.5" customHeight="1">
      <c r="A1427" s="37" t="n">
        <v>44960</v>
      </c>
      <c r="B1427" s="12" t="inlineStr">
        <is>
          <t>cds.war</t>
        </is>
      </c>
      <c r="C1427" s="12" t="inlineStr">
        <is>
          <t>Swati</t>
        </is>
      </c>
      <c r="D1427" s="12" t="inlineStr">
        <is>
          <t>Dev-Rework</t>
        </is>
      </c>
      <c r="E1427" s="12" t="inlineStr">
        <is>
          <t>Maven-BB Rework</t>
        </is>
      </c>
      <c r="F1427" s="12" t="inlineStr">
        <is>
          <t>Swati</t>
        </is>
      </c>
      <c r="G1427" s="88" t="n">
        <v>44963</v>
      </c>
      <c r="H1427" s="12" t="inlineStr">
        <is>
          <t>Completed</t>
        </is>
      </c>
      <c r="I1427" s="13" t="inlineStr">
        <is>
          <t>&lt;Praneeth&gt;Remove .settings and other dot files.
Change the scope of log4j/slf4j to provided. 
Format the Reasme.md file correctly.</t>
        </is>
      </c>
    </row>
    <row r="1428" hidden="1">
      <c r="A1428" s="37" t="n">
        <v>44963</v>
      </c>
      <c r="B1428" s="12" t="inlineStr">
        <is>
          <t>gewebcash</t>
        </is>
      </c>
      <c r="C1428" s="12" t="inlineStr">
        <is>
          <t>Sireesha</t>
        </is>
      </c>
      <c r="D1428" s="12" t="inlineStr">
        <is>
          <t>Dev</t>
        </is>
      </c>
      <c r="E1428" s="13" t="inlineStr">
        <is>
          <t>SVN to BB</t>
        </is>
      </c>
      <c r="F1428" s="12" t="inlineStr">
        <is>
          <t>Sireesha</t>
        </is>
      </c>
      <c r="G1428" s="37" t="n">
        <v>44963</v>
      </c>
      <c r="H1428" s="12" t="inlineStr">
        <is>
          <t>Completed</t>
        </is>
      </c>
      <c r="I1428" s="13" t="n"/>
    </row>
    <row r="1429" hidden="1">
      <c r="A1429" s="37" t="n">
        <v>44963</v>
      </c>
      <c r="B1429" s="12" t="inlineStr">
        <is>
          <t>gewebcash</t>
        </is>
      </c>
      <c r="C1429" s="12" t="inlineStr">
        <is>
          <t>Sireesha</t>
        </is>
      </c>
      <c r="D1429" s="12" t="inlineStr">
        <is>
          <t>Dev</t>
        </is>
      </c>
      <c r="E1429" s="13" t="inlineStr">
        <is>
          <t>Log4j to BB</t>
        </is>
      </c>
      <c r="F1429" s="12" t="inlineStr">
        <is>
          <t>Sireesha</t>
        </is>
      </c>
      <c r="G1429" s="37" t="n">
        <v>44963</v>
      </c>
      <c r="H1429" s="12" t="inlineStr">
        <is>
          <t>Completed</t>
        </is>
      </c>
      <c r="I1429" s="13" t="n"/>
    </row>
    <row r="1430" hidden="1">
      <c r="A1430" s="37" t="n">
        <v>44963</v>
      </c>
      <c r="B1430" s="12" t="inlineStr">
        <is>
          <t>gewebcash</t>
        </is>
      </c>
      <c r="C1430" s="12" t="inlineStr">
        <is>
          <t>Sireesha</t>
        </is>
      </c>
      <c r="D1430" s="12" t="inlineStr">
        <is>
          <t>Dev</t>
        </is>
      </c>
      <c r="E1430" s="13" t="inlineStr">
        <is>
          <t>Secret scanning</t>
        </is>
      </c>
      <c r="F1430" s="12" t="inlineStr">
        <is>
          <t>Sireesha</t>
        </is>
      </c>
      <c r="G1430" s="37" t="n">
        <v>44963</v>
      </c>
      <c r="H1430" s="12" t="inlineStr">
        <is>
          <t>Completed</t>
        </is>
      </c>
      <c r="I1430" s="13" t="inlineStr">
        <is>
          <t>No leaks found</t>
        </is>
      </c>
    </row>
    <row r="1431" hidden="1" ht="29" customHeight="1">
      <c r="A1431" s="37" t="n">
        <v>44963</v>
      </c>
      <c r="B1431" s="12" t="inlineStr">
        <is>
          <t>gewebcash</t>
        </is>
      </c>
      <c r="C1431" s="12" t="inlineStr">
        <is>
          <t>Sireesha</t>
        </is>
      </c>
      <c r="D1431" s="12" t="inlineStr">
        <is>
          <t>Dev-Review</t>
        </is>
      </c>
      <c r="E1431" s="13" t="inlineStr">
        <is>
          <t>Secret Scanning-review</t>
        </is>
      </c>
      <c r="F1431" s="12" t="inlineStr">
        <is>
          <t>Praneeth</t>
        </is>
      </c>
      <c r="G1431" s="37" t="n">
        <v>44967</v>
      </c>
      <c r="H1431" s="12" t="inlineStr">
        <is>
          <t>Completed</t>
        </is>
      </c>
      <c r="I1431" s="13" t="inlineStr">
        <is>
          <t>&lt;Praneeth&gt;Secrets file is empty. So there are no secrets and pushed the file Confirmed by AO folder(No changes required)</t>
        </is>
      </c>
    </row>
    <row r="1432" hidden="1" ht="29" customHeight="1">
      <c r="A1432" s="37" t="n">
        <v>44963</v>
      </c>
      <c r="B1432" s="12" t="inlineStr">
        <is>
          <t>gewebcash</t>
        </is>
      </c>
      <c r="C1432" s="12" t="inlineStr">
        <is>
          <t>Sireesha</t>
        </is>
      </c>
      <c r="D1432" s="12" t="inlineStr">
        <is>
          <t>Dev-Review</t>
        </is>
      </c>
      <c r="E1432" s="13" t="inlineStr">
        <is>
          <t>Log4j to BB Review</t>
        </is>
      </c>
      <c r="F1432" s="12" t="inlineStr">
        <is>
          <t>Praneeth</t>
        </is>
      </c>
      <c r="G1432" s="37" t="n">
        <v>44963</v>
      </c>
      <c r="H1432" s="12" t="inlineStr">
        <is>
          <t>Completed</t>
        </is>
      </c>
      <c r="I1432" s="13" t="inlineStr">
        <is>
          <t>https://bitbucket.penske.com/projects/ITFIS/repos/gewebcash-batch/pull-requests/1/overview
&lt;2/6&gt;Changes are good.</t>
        </is>
      </c>
    </row>
    <row r="1433" hidden="1" ht="72.5" customHeight="1">
      <c r="A1433" s="37" t="n">
        <v>44963</v>
      </c>
      <c r="B1433" s="12" t="inlineStr">
        <is>
          <t xml:space="preserve">security_author_filter.jar </t>
        </is>
      </c>
      <c r="C1433" s="12" t="inlineStr">
        <is>
          <t>Sireesha</t>
        </is>
      </c>
      <c r="D1433" s="12" t="inlineStr">
        <is>
          <t>Dev-Review</t>
        </is>
      </c>
      <c r="E1433" s="13" t="inlineStr">
        <is>
          <t>Maven to BB review</t>
        </is>
      </c>
      <c r="F1433" s="12" t="inlineStr">
        <is>
          <t>Praneeth</t>
        </is>
      </c>
      <c r="G1433" s="37" t="n">
        <v>44977</v>
      </c>
      <c r="H1433" s="12" t="inlineStr">
        <is>
          <t>Completed</t>
        </is>
      </c>
      <c r="I1433" s="13" t="inlineStr">
        <is>
          <t>https://bitbucket.penske.com/projects/ARPROJ/repos/security-author-filter/pull-requests/2/overview
&lt;Praneeth&gt; I am not sure what I need to review over here. The mentioned branch feature maven branch is not available and Hugo already merged to develop branch. Need to discuss tomorrow.
&lt;Praneeth&gt;Hugo worked on it and merged to develop branch. Also, Hugo ran the build and jar is uploaded to artifactory.</t>
        </is>
      </c>
    </row>
    <row r="1434" hidden="1">
      <c r="A1434" s="37" t="n">
        <v>44963</v>
      </c>
      <c r="B1434" s="12" t="inlineStr">
        <is>
          <t>pettycash.war</t>
        </is>
      </c>
      <c r="C1434" s="12" t="inlineStr">
        <is>
          <t>Megha</t>
        </is>
      </c>
      <c r="D1434" s="12" t="inlineStr">
        <is>
          <t>Dev</t>
        </is>
      </c>
      <c r="E1434" s="13" t="inlineStr">
        <is>
          <t>Log4j to BB</t>
        </is>
      </c>
      <c r="F1434" s="12" t="inlineStr">
        <is>
          <t>Megha</t>
        </is>
      </c>
      <c r="G1434" s="37" t="n">
        <v>44963</v>
      </c>
      <c r="H1434" s="12" t="inlineStr">
        <is>
          <t>Completed</t>
        </is>
      </c>
      <c r="I1434" s="13" t="n"/>
    </row>
    <row r="1435" hidden="1">
      <c r="A1435" s="37" t="n">
        <v>44963</v>
      </c>
      <c r="B1435" s="12" t="inlineStr">
        <is>
          <t>pettycash.war</t>
        </is>
      </c>
      <c r="C1435" s="12" t="inlineStr">
        <is>
          <t>Megha</t>
        </is>
      </c>
      <c r="D1435" s="12" t="inlineStr">
        <is>
          <t>Dev</t>
        </is>
      </c>
      <c r="E1435" s="13" t="inlineStr">
        <is>
          <t>SVN to BB Migration</t>
        </is>
      </c>
      <c r="F1435" s="12" t="inlineStr">
        <is>
          <t>Megha</t>
        </is>
      </c>
      <c r="G1435" s="37" t="n">
        <v>44963</v>
      </c>
      <c r="H1435" s="12" t="inlineStr">
        <is>
          <t>Completed</t>
        </is>
      </c>
      <c r="I1435" s="13" t="n"/>
    </row>
    <row r="1436" hidden="1" ht="29" customHeight="1">
      <c r="A1436" s="37" t="n">
        <v>44963</v>
      </c>
      <c r="B1436" s="12" t="inlineStr">
        <is>
          <t>schedule1reprint</t>
        </is>
      </c>
      <c r="C1436" s="12" t="inlineStr">
        <is>
          <t>Parth</t>
        </is>
      </c>
      <c r="D1436" s="12" t="inlineStr">
        <is>
          <t>Dev-Review</t>
        </is>
      </c>
      <c r="E1436" s="13" t="inlineStr">
        <is>
          <t>Log4j/maven BB review(need approval to merge with devlop_log4j)</t>
        </is>
      </c>
      <c r="F1436" s="12" t="inlineStr">
        <is>
          <t>Praneeth</t>
        </is>
      </c>
      <c r="G1436" s="37" t="n">
        <v>44963</v>
      </c>
      <c r="H1436" s="12" t="inlineStr">
        <is>
          <t>Completed</t>
        </is>
      </c>
      <c r="I1436" s="55" t="inlineStr">
        <is>
          <t>https://bitbucket.penske.com/projects/PTLCORP/repos/hvut-web/pull-requests/31/overview
&lt;2/6&gt;Srikanth merged this MR for us.</t>
        </is>
      </c>
    </row>
    <row r="1437" hidden="1" ht="29" customHeight="1">
      <c r="A1437" s="37" t="n">
        <v>44963</v>
      </c>
      <c r="B1437" s="12" t="inlineStr">
        <is>
          <t>cds.war</t>
        </is>
      </c>
      <c r="C1437" s="12" t="inlineStr">
        <is>
          <t>Swati</t>
        </is>
      </c>
      <c r="D1437" s="12" t="inlineStr">
        <is>
          <t>Dev-Review</t>
        </is>
      </c>
      <c r="E1437" s="12" t="inlineStr">
        <is>
          <t>Rework Review</t>
        </is>
      </c>
      <c r="F1437" s="12" t="inlineStr">
        <is>
          <t>Praneeth</t>
        </is>
      </c>
      <c r="G1437" s="37" t="n">
        <v>44966</v>
      </c>
      <c r="H1437" s="12" t="inlineStr">
        <is>
          <t>Completed</t>
        </is>
      </c>
      <c r="I1437" s="13" t="inlineStr">
        <is>
          <t>https://bitbucket.penske.com/projects/ARPROJ/repos/cds-web/pull-requests/2/overview
&lt;Praneeth&gt;Changes are good.</t>
        </is>
      </c>
    </row>
    <row r="1438" hidden="1">
      <c r="A1438" s="37" t="n">
        <v>44963</v>
      </c>
      <c r="B1438" s="12" t="inlineStr">
        <is>
          <t>ecm.war</t>
        </is>
      </c>
      <c r="C1438" s="156" t="inlineStr">
        <is>
          <t>Megha</t>
        </is>
      </c>
      <c r="D1438" s="12" t="inlineStr">
        <is>
          <t>CICD</t>
        </is>
      </c>
      <c r="E1438" s="13" t="inlineStr">
        <is>
          <t>Build &amp; Deploy Spec</t>
        </is>
      </c>
      <c r="F1438" s="12" t="inlineStr">
        <is>
          <t>Hari</t>
        </is>
      </c>
      <c r="G1438" s="37" t="n">
        <v>44964</v>
      </c>
      <c r="H1438" s="12" t="inlineStr">
        <is>
          <t>Completed</t>
        </is>
      </c>
      <c r="I1438" s="13" t="inlineStr">
        <is>
          <t xml:space="preserve">Build &amp; Deploy specs are craeted </t>
        </is>
      </c>
    </row>
    <row r="1439" hidden="1">
      <c r="A1439" s="37" t="n">
        <v>44964</v>
      </c>
      <c r="B1439" s="12" t="inlineStr">
        <is>
          <t>gewebcash</t>
        </is>
      </c>
      <c r="C1439" s="12" t="inlineStr">
        <is>
          <t>Sireesha</t>
        </is>
      </c>
      <c r="D1439" s="12" t="inlineStr">
        <is>
          <t>Dev</t>
        </is>
      </c>
      <c r="E1439" s="13" t="inlineStr">
        <is>
          <t>Maven to BB</t>
        </is>
      </c>
      <c r="F1439" s="12" t="inlineStr">
        <is>
          <t>Sireesha</t>
        </is>
      </c>
      <c r="G1439" s="37" t="n">
        <v>44964</v>
      </c>
      <c r="H1439" s="12" t="inlineStr">
        <is>
          <t>Completed</t>
        </is>
      </c>
      <c r="I1439" s="13" t="n"/>
    </row>
    <row r="1440" hidden="1" ht="29" customHeight="1">
      <c r="A1440" s="37" t="n">
        <v>44964</v>
      </c>
      <c r="B1440" s="12" t="inlineStr">
        <is>
          <t>gewebcash</t>
        </is>
      </c>
      <c r="C1440" s="12" t="inlineStr">
        <is>
          <t>Sireesha</t>
        </is>
      </c>
      <c r="D1440" s="12" t="inlineStr">
        <is>
          <t>Dev-Review</t>
        </is>
      </c>
      <c r="E1440" s="13" t="inlineStr">
        <is>
          <t>Maven to BB review</t>
        </is>
      </c>
      <c r="F1440" s="12" t="inlineStr">
        <is>
          <t>Praneeth</t>
        </is>
      </c>
      <c r="G1440" s="37" t="n">
        <v>44972</v>
      </c>
      <c r="H1440" t="inlineStr">
        <is>
          <t xml:space="preserve">Completed </t>
        </is>
      </c>
      <c r="I1440" s="13" t="inlineStr">
        <is>
          <t>https://bitbucket.penske.com/projects/ITFIS/repos/gewebcash-batch/pull-requests/2/overview
&lt;Praneeth&gt;Provided a rework item below.</t>
        </is>
      </c>
    </row>
    <row r="1441" hidden="1">
      <c r="A1441" s="37" t="n">
        <v>44958</v>
      </c>
      <c r="B1441" s="176" t="inlineStr">
        <is>
          <t>Innovation Idea</t>
        </is>
      </c>
      <c r="C1441" s="12" t="inlineStr">
        <is>
          <t>Ritesh</t>
        </is>
      </c>
      <c r="D1441" s="12" t="inlineStr">
        <is>
          <t>CICD</t>
        </is>
      </c>
      <c r="E1441" t="inlineStr">
        <is>
          <t>Innovation Idea Day 1</t>
        </is>
      </c>
      <c r="F1441" s="12" t="inlineStr">
        <is>
          <t>Ritesh</t>
        </is>
      </c>
      <c r="G1441" s="37" t="n">
        <v>44958</v>
      </c>
      <c r="H1441" s="12" t="inlineStr">
        <is>
          <t>Completed</t>
        </is>
      </c>
      <c r="I1441" s="37" t="n">
        <v>44984</v>
      </c>
      <c r="J1441" s="176" t="inlineStr">
        <is>
          <t>Innovation Idea</t>
        </is>
      </c>
      <c r="L1441" s="12" t="inlineStr">
        <is>
          <t>CICD</t>
        </is>
      </c>
      <c r="M1441" t="inlineStr">
        <is>
          <t>Innovation Idea Day 1</t>
        </is>
      </c>
      <c r="N1441" s="12" t="inlineStr">
        <is>
          <t>Ritesh</t>
        </is>
      </c>
      <c r="O1441" s="37" t="n">
        <v>44984</v>
      </c>
      <c r="P1441" s="12" t="inlineStr">
        <is>
          <t>Completed</t>
        </is>
      </c>
      <c r="Q1441" s="37" t="n">
        <v>44984</v>
      </c>
      <c r="R1441" s="176" t="inlineStr">
        <is>
          <t>Innovation Idea</t>
        </is>
      </c>
      <c r="T1441" s="12" t="inlineStr">
        <is>
          <t>CICD</t>
        </is>
      </c>
      <c r="U1441" t="inlineStr">
        <is>
          <t>Innovation Idea Day 1</t>
        </is>
      </c>
      <c r="V1441" s="12" t="inlineStr">
        <is>
          <t>Ritesh</t>
        </is>
      </c>
      <c r="W1441" s="37" t="n">
        <v>44984</v>
      </c>
      <c r="X1441" s="12" t="inlineStr">
        <is>
          <t>Completed</t>
        </is>
      </c>
      <c r="Y1441" s="37" t="n">
        <v>44984</v>
      </c>
      <c r="Z1441" s="176" t="inlineStr">
        <is>
          <t>Innovation Idea</t>
        </is>
      </c>
      <c r="AB1441" s="12" t="inlineStr">
        <is>
          <t>CICD</t>
        </is>
      </c>
      <c r="AC1441" t="inlineStr">
        <is>
          <t>Innovation Idea Day 1</t>
        </is>
      </c>
      <c r="AD1441" s="12" t="inlineStr">
        <is>
          <t>Ritesh</t>
        </is>
      </c>
      <c r="AE1441" s="37" t="n">
        <v>44984</v>
      </c>
      <c r="AF1441" s="12" t="inlineStr">
        <is>
          <t>Completed</t>
        </is>
      </c>
      <c r="AG1441" s="37" t="n">
        <v>44984</v>
      </c>
      <c r="AH1441" s="176" t="inlineStr">
        <is>
          <t>Innovation Idea</t>
        </is>
      </c>
      <c r="AJ1441" s="12" t="inlineStr">
        <is>
          <t>CICD</t>
        </is>
      </c>
      <c r="AK1441" t="inlineStr">
        <is>
          <t>Innovation Idea Day 1</t>
        </is>
      </c>
      <c r="AL1441" s="12" t="inlineStr">
        <is>
          <t>Ritesh</t>
        </is>
      </c>
      <c r="AM1441" s="37" t="n">
        <v>44984</v>
      </c>
      <c r="AN1441" s="12" t="inlineStr">
        <is>
          <t>Completed</t>
        </is>
      </c>
      <c r="AO1441" s="37" t="n">
        <v>44984</v>
      </c>
      <c r="AP1441" s="176" t="inlineStr">
        <is>
          <t>Innovation Idea</t>
        </is>
      </c>
      <c r="AR1441" s="12" t="inlineStr">
        <is>
          <t>CICD</t>
        </is>
      </c>
      <c r="AS1441" t="inlineStr">
        <is>
          <t>Innovation Idea Day 1</t>
        </is>
      </c>
      <c r="AT1441" s="12" t="inlineStr">
        <is>
          <t>Ritesh</t>
        </is>
      </c>
      <c r="AU1441" s="37" t="n">
        <v>44984</v>
      </c>
      <c r="AV1441" s="12" t="inlineStr">
        <is>
          <t>Completed</t>
        </is>
      </c>
      <c r="AW1441" s="37" t="n">
        <v>44984</v>
      </c>
      <c r="AX1441" s="176" t="inlineStr">
        <is>
          <t>Innovation Idea</t>
        </is>
      </c>
      <c r="AZ1441" s="12" t="inlineStr">
        <is>
          <t>CICD</t>
        </is>
      </c>
      <c r="BA1441" t="inlineStr">
        <is>
          <t>Innovation Idea Day 1</t>
        </is>
      </c>
      <c r="BB1441" s="12" t="inlineStr">
        <is>
          <t>Ritesh</t>
        </is>
      </c>
      <c r="BC1441" s="37" t="n">
        <v>44984</v>
      </c>
      <c r="BD1441" s="12" t="inlineStr">
        <is>
          <t>Completed</t>
        </is>
      </c>
      <c r="BE1441" s="37" t="n">
        <v>44984</v>
      </c>
      <c r="BF1441" s="176" t="inlineStr">
        <is>
          <t>Innovation Idea</t>
        </is>
      </c>
      <c r="BH1441" s="12" t="inlineStr">
        <is>
          <t>CICD</t>
        </is>
      </c>
      <c r="BI1441" t="inlineStr">
        <is>
          <t>Innovation Idea Day 1</t>
        </is>
      </c>
      <c r="BJ1441" s="12" t="inlineStr">
        <is>
          <t>Ritesh</t>
        </is>
      </c>
      <c r="BK1441" s="37" t="n">
        <v>44984</v>
      </c>
      <c r="BL1441" s="12" t="inlineStr">
        <is>
          <t>Completed</t>
        </is>
      </c>
      <c r="BM1441" s="37" t="n">
        <v>44984</v>
      </c>
      <c r="BN1441" s="176" t="inlineStr">
        <is>
          <t>Innovation Idea</t>
        </is>
      </c>
      <c r="BP1441" s="12" t="inlineStr">
        <is>
          <t>CICD</t>
        </is>
      </c>
      <c r="BQ1441" t="inlineStr">
        <is>
          <t>Innovation Idea Day 1</t>
        </is>
      </c>
      <c r="BR1441" s="12" t="inlineStr">
        <is>
          <t>Ritesh</t>
        </is>
      </c>
      <c r="BS1441" s="37" t="n">
        <v>44984</v>
      </c>
      <c r="BT1441" s="12" t="inlineStr">
        <is>
          <t>Completed</t>
        </is>
      </c>
      <c r="BU1441" s="37" t="n">
        <v>44984</v>
      </c>
      <c r="BV1441" s="176" t="inlineStr">
        <is>
          <t>Innovation Idea</t>
        </is>
      </c>
      <c r="BX1441" s="12" t="inlineStr">
        <is>
          <t>CICD</t>
        </is>
      </c>
      <c r="BY1441" t="inlineStr">
        <is>
          <t>Innovation Idea Day 1</t>
        </is>
      </c>
      <c r="BZ1441" s="12" t="inlineStr">
        <is>
          <t>Ritesh</t>
        </is>
      </c>
      <c r="CA1441" s="37" t="n">
        <v>44984</v>
      </c>
      <c r="CB1441" s="12" t="inlineStr">
        <is>
          <t>Completed</t>
        </is>
      </c>
      <c r="CC1441" s="37" t="n">
        <v>44984</v>
      </c>
      <c r="CD1441" s="176" t="inlineStr">
        <is>
          <t>Innovation Idea</t>
        </is>
      </c>
      <c r="CF1441" s="12" t="inlineStr">
        <is>
          <t>CICD</t>
        </is>
      </c>
      <c r="CG1441" t="inlineStr">
        <is>
          <t>Innovation Idea Day 1</t>
        </is>
      </c>
      <c r="CH1441" s="12" t="inlineStr">
        <is>
          <t>Ritesh</t>
        </is>
      </c>
      <c r="CI1441" s="37" t="n">
        <v>44984</v>
      </c>
      <c r="CJ1441" s="12" t="inlineStr">
        <is>
          <t>Completed</t>
        </is>
      </c>
      <c r="CK1441" s="37" t="n">
        <v>44984</v>
      </c>
      <c r="CL1441" s="176" t="inlineStr">
        <is>
          <t>Innovation Idea</t>
        </is>
      </c>
      <c r="CN1441" s="12" t="inlineStr">
        <is>
          <t>CICD</t>
        </is>
      </c>
      <c r="CO1441" t="inlineStr">
        <is>
          <t>Innovation Idea Day 1</t>
        </is>
      </c>
      <c r="CP1441" s="12" t="inlineStr">
        <is>
          <t>Ritesh</t>
        </is>
      </c>
      <c r="CQ1441" s="37" t="n">
        <v>44984</v>
      </c>
      <c r="CR1441" s="12" t="inlineStr">
        <is>
          <t>Completed</t>
        </is>
      </c>
      <c r="CS1441" s="37" t="n">
        <v>44984</v>
      </c>
      <c r="CT1441" s="176" t="inlineStr">
        <is>
          <t>Innovation Idea</t>
        </is>
      </c>
      <c r="CV1441" s="12" t="inlineStr">
        <is>
          <t>CICD</t>
        </is>
      </c>
      <c r="CW1441" t="inlineStr">
        <is>
          <t>Innovation Idea Day 1</t>
        </is>
      </c>
      <c r="CX1441" s="12" t="inlineStr">
        <is>
          <t>Ritesh</t>
        </is>
      </c>
      <c r="CY1441" s="37" t="n">
        <v>44984</v>
      </c>
      <c r="CZ1441" s="12" t="inlineStr">
        <is>
          <t>Completed</t>
        </is>
      </c>
      <c r="DA1441" s="37" t="n">
        <v>44984</v>
      </c>
      <c r="DB1441" s="176" t="inlineStr">
        <is>
          <t>Innovation Idea</t>
        </is>
      </c>
      <c r="DD1441" s="12" t="inlineStr">
        <is>
          <t>CICD</t>
        </is>
      </c>
      <c r="DE1441" t="inlineStr">
        <is>
          <t>Innovation Idea Day 1</t>
        </is>
      </c>
      <c r="DF1441" s="12" t="inlineStr">
        <is>
          <t>Ritesh</t>
        </is>
      </c>
      <c r="DG1441" s="37" t="n">
        <v>44984</v>
      </c>
      <c r="DH1441" s="12" t="inlineStr">
        <is>
          <t>Completed</t>
        </is>
      </c>
      <c r="DI1441" s="37" t="n">
        <v>44984</v>
      </c>
      <c r="DJ1441" s="176" t="inlineStr">
        <is>
          <t>Innovation Idea</t>
        </is>
      </c>
      <c r="DL1441" s="12" t="inlineStr">
        <is>
          <t>CICD</t>
        </is>
      </c>
      <c r="DM1441" t="inlineStr">
        <is>
          <t>Innovation Idea Day 1</t>
        </is>
      </c>
      <c r="DN1441" s="12" t="inlineStr">
        <is>
          <t>Ritesh</t>
        </is>
      </c>
      <c r="DO1441" s="37" t="n">
        <v>44984</v>
      </c>
      <c r="DP1441" s="12" t="inlineStr">
        <is>
          <t>Completed</t>
        </is>
      </c>
      <c r="DQ1441" s="37" t="n">
        <v>44984</v>
      </c>
      <c r="DR1441" s="176" t="inlineStr">
        <is>
          <t>Innovation Idea</t>
        </is>
      </c>
      <c r="DT1441" s="12" t="inlineStr">
        <is>
          <t>CICD</t>
        </is>
      </c>
      <c r="DU1441" t="inlineStr">
        <is>
          <t>Innovation Idea Day 1</t>
        </is>
      </c>
      <c r="DV1441" s="12" t="inlineStr">
        <is>
          <t>Ritesh</t>
        </is>
      </c>
      <c r="DW1441" s="37" t="n">
        <v>44984</v>
      </c>
      <c r="DX1441" s="12" t="inlineStr">
        <is>
          <t>Completed</t>
        </is>
      </c>
      <c r="DY1441" s="37" t="n">
        <v>44984</v>
      </c>
      <c r="DZ1441" s="176" t="inlineStr">
        <is>
          <t>Innovation Idea</t>
        </is>
      </c>
      <c r="EB1441" s="12" t="inlineStr">
        <is>
          <t>CICD</t>
        </is>
      </c>
      <c r="EC1441" t="inlineStr">
        <is>
          <t>Innovation Idea Day 1</t>
        </is>
      </c>
      <c r="ED1441" s="12" t="inlineStr">
        <is>
          <t>Ritesh</t>
        </is>
      </c>
      <c r="EE1441" s="37" t="n">
        <v>44984</v>
      </c>
      <c r="EF1441" s="12" t="inlineStr">
        <is>
          <t>Completed</t>
        </is>
      </c>
      <c r="EG1441" s="37" t="n">
        <v>44984</v>
      </c>
      <c r="EH1441" s="176" t="inlineStr">
        <is>
          <t>Innovation Idea</t>
        </is>
      </c>
      <c r="EJ1441" s="12" t="inlineStr">
        <is>
          <t>CICD</t>
        </is>
      </c>
      <c r="EK1441" t="inlineStr">
        <is>
          <t>Innovation Idea Day 1</t>
        </is>
      </c>
      <c r="EL1441" s="12" t="inlineStr">
        <is>
          <t>Ritesh</t>
        </is>
      </c>
      <c r="EM1441" s="37" t="n">
        <v>44984</v>
      </c>
      <c r="EN1441" s="12" t="inlineStr">
        <is>
          <t>Completed</t>
        </is>
      </c>
      <c r="EO1441" s="37" t="n">
        <v>44984</v>
      </c>
      <c r="EP1441" s="176" t="inlineStr">
        <is>
          <t>Innovation Idea</t>
        </is>
      </c>
      <c r="ER1441" s="12" t="inlineStr">
        <is>
          <t>CICD</t>
        </is>
      </c>
      <c r="ES1441" t="inlineStr">
        <is>
          <t>Innovation Idea Day 1</t>
        </is>
      </c>
      <c r="ET1441" s="12" t="inlineStr">
        <is>
          <t>Ritesh</t>
        </is>
      </c>
      <c r="EU1441" s="37" t="n">
        <v>44984</v>
      </c>
      <c r="EV1441" s="12" t="inlineStr">
        <is>
          <t>Completed</t>
        </is>
      </c>
      <c r="EW1441" s="37" t="n">
        <v>44984</v>
      </c>
      <c r="EX1441" s="176" t="inlineStr">
        <is>
          <t>Innovation Idea</t>
        </is>
      </c>
      <c r="EZ1441" s="12" t="inlineStr">
        <is>
          <t>CICD</t>
        </is>
      </c>
      <c r="FA1441" t="inlineStr">
        <is>
          <t>Innovation Idea Day 1</t>
        </is>
      </c>
      <c r="FB1441" s="12" t="inlineStr">
        <is>
          <t>Ritesh</t>
        </is>
      </c>
      <c r="FC1441" s="37" t="n">
        <v>44984</v>
      </c>
      <c r="FD1441" s="12" t="inlineStr">
        <is>
          <t>Completed</t>
        </is>
      </c>
      <c r="FE1441" s="37" t="n">
        <v>44984</v>
      </c>
      <c r="FF1441" s="176" t="inlineStr">
        <is>
          <t>Innovation Idea</t>
        </is>
      </c>
      <c r="FH1441" s="12" t="inlineStr">
        <is>
          <t>CICD</t>
        </is>
      </c>
      <c r="FI1441" t="inlineStr">
        <is>
          <t>Innovation Idea Day 1</t>
        </is>
      </c>
      <c r="FJ1441" s="12" t="inlineStr">
        <is>
          <t>Ritesh</t>
        </is>
      </c>
      <c r="FK1441" s="37" t="n">
        <v>44984</v>
      </c>
      <c r="FL1441" s="12" t="inlineStr">
        <is>
          <t>Completed</t>
        </is>
      </c>
      <c r="FM1441" s="37" t="n">
        <v>44984</v>
      </c>
      <c r="FN1441" s="176" t="inlineStr">
        <is>
          <t>Innovation Idea</t>
        </is>
      </c>
      <c r="FP1441" s="12" t="inlineStr">
        <is>
          <t>CICD</t>
        </is>
      </c>
      <c r="FQ1441" t="inlineStr">
        <is>
          <t>Innovation Idea Day 1</t>
        </is>
      </c>
      <c r="FR1441" s="12" t="inlineStr">
        <is>
          <t>Ritesh</t>
        </is>
      </c>
      <c r="FS1441" s="37" t="n">
        <v>44984</v>
      </c>
      <c r="FT1441" s="12" t="inlineStr">
        <is>
          <t>Completed</t>
        </is>
      </c>
      <c r="FU1441" s="37" t="n">
        <v>44984</v>
      </c>
      <c r="FV1441" s="176" t="inlineStr">
        <is>
          <t>Innovation Idea</t>
        </is>
      </c>
      <c r="FX1441" s="12" t="inlineStr">
        <is>
          <t>CICD</t>
        </is>
      </c>
      <c r="FY1441" t="inlineStr">
        <is>
          <t>Innovation Idea Day 1</t>
        </is>
      </c>
      <c r="FZ1441" s="12" t="inlineStr">
        <is>
          <t>Ritesh</t>
        </is>
      </c>
      <c r="GA1441" s="37" t="n">
        <v>44984</v>
      </c>
      <c r="GB1441" s="12" t="inlineStr">
        <is>
          <t>Completed</t>
        </is>
      </c>
      <c r="GC1441" s="37" t="n">
        <v>44984</v>
      </c>
      <c r="GD1441" s="176" t="inlineStr">
        <is>
          <t>Innovation Idea</t>
        </is>
      </c>
      <c r="GF1441" s="12" t="inlineStr">
        <is>
          <t>CICD</t>
        </is>
      </c>
      <c r="GG1441" t="inlineStr">
        <is>
          <t>Innovation Idea Day 1</t>
        </is>
      </c>
      <c r="GH1441" s="12" t="inlineStr">
        <is>
          <t>Ritesh</t>
        </is>
      </c>
      <c r="GI1441" s="37" t="n">
        <v>44984</v>
      </c>
      <c r="GJ1441" s="12" t="inlineStr">
        <is>
          <t>Completed</t>
        </is>
      </c>
      <c r="GK1441" s="37" t="n">
        <v>44984</v>
      </c>
      <c r="GL1441" s="176" t="inlineStr">
        <is>
          <t>Innovation Idea</t>
        </is>
      </c>
      <c r="GN1441" s="12" t="inlineStr">
        <is>
          <t>CICD</t>
        </is>
      </c>
      <c r="GO1441" t="inlineStr">
        <is>
          <t>Innovation Idea Day 1</t>
        </is>
      </c>
      <c r="GP1441" s="12" t="inlineStr">
        <is>
          <t>Ritesh</t>
        </is>
      </c>
      <c r="GQ1441" s="37" t="n">
        <v>44984</v>
      </c>
      <c r="GR1441" s="12" t="inlineStr">
        <is>
          <t>Completed</t>
        </is>
      </c>
      <c r="GS1441" s="37" t="n">
        <v>44984</v>
      </c>
      <c r="GT1441" s="176" t="inlineStr">
        <is>
          <t>Innovation Idea</t>
        </is>
      </c>
      <c r="GV1441" s="12" t="inlineStr">
        <is>
          <t>CICD</t>
        </is>
      </c>
      <c r="GW1441" t="inlineStr">
        <is>
          <t>Innovation Idea Day 1</t>
        </is>
      </c>
      <c r="GX1441" s="12" t="inlineStr">
        <is>
          <t>Ritesh</t>
        </is>
      </c>
      <c r="GY1441" s="37" t="n">
        <v>44984</v>
      </c>
      <c r="GZ1441" s="12" t="inlineStr">
        <is>
          <t>Completed</t>
        </is>
      </c>
      <c r="HA1441" s="37" t="n">
        <v>44984</v>
      </c>
      <c r="HB1441" s="176" t="inlineStr">
        <is>
          <t>Innovation Idea</t>
        </is>
      </c>
      <c r="HD1441" s="12" t="inlineStr">
        <is>
          <t>CICD</t>
        </is>
      </c>
      <c r="HE1441" t="inlineStr">
        <is>
          <t>Innovation Idea Day 1</t>
        </is>
      </c>
      <c r="HF1441" s="12" t="inlineStr">
        <is>
          <t>Ritesh</t>
        </is>
      </c>
      <c r="HG1441" s="37" t="n">
        <v>44984</v>
      </c>
      <c r="HH1441" s="12" t="inlineStr">
        <is>
          <t>Completed</t>
        </is>
      </c>
      <c r="HI1441" s="37" t="n">
        <v>44984</v>
      </c>
      <c r="HJ1441" s="176" t="inlineStr">
        <is>
          <t>Innovation Idea</t>
        </is>
      </c>
      <c r="HL1441" s="12" t="inlineStr">
        <is>
          <t>CICD</t>
        </is>
      </c>
      <c r="HM1441" t="inlineStr">
        <is>
          <t>Innovation Idea Day 1</t>
        </is>
      </c>
      <c r="HN1441" s="12" t="inlineStr">
        <is>
          <t>Ritesh</t>
        </is>
      </c>
      <c r="HO1441" s="37" t="n">
        <v>44984</v>
      </c>
      <c r="HP1441" s="12" t="inlineStr">
        <is>
          <t>Completed</t>
        </is>
      </c>
      <c r="HQ1441" s="37" t="n">
        <v>44984</v>
      </c>
      <c r="HR1441" s="176" t="inlineStr">
        <is>
          <t>Innovation Idea</t>
        </is>
      </c>
      <c r="HT1441" s="12" t="inlineStr">
        <is>
          <t>CICD</t>
        </is>
      </c>
      <c r="HU1441" t="inlineStr">
        <is>
          <t>Innovation Idea Day 1</t>
        </is>
      </c>
      <c r="HV1441" s="12" t="inlineStr">
        <is>
          <t>Ritesh</t>
        </is>
      </c>
      <c r="HW1441" s="37" t="n">
        <v>44984</v>
      </c>
      <c r="HX1441" s="12" t="inlineStr">
        <is>
          <t>Completed</t>
        </is>
      </c>
      <c r="HY1441" s="37" t="n">
        <v>44984</v>
      </c>
      <c r="HZ1441" s="176" t="inlineStr">
        <is>
          <t>Innovation Idea</t>
        </is>
      </c>
      <c r="IB1441" s="12" t="inlineStr">
        <is>
          <t>CICD</t>
        </is>
      </c>
      <c r="IC1441" t="inlineStr">
        <is>
          <t>Innovation Idea Day 1</t>
        </is>
      </c>
      <c r="ID1441" s="12" t="inlineStr">
        <is>
          <t>Ritesh</t>
        </is>
      </c>
      <c r="IE1441" s="37" t="n">
        <v>44984</v>
      </c>
      <c r="IF1441" s="12" t="inlineStr">
        <is>
          <t>Completed</t>
        </is>
      </c>
      <c r="IG1441" s="37" t="n">
        <v>44984</v>
      </c>
      <c r="IH1441" s="176" t="inlineStr">
        <is>
          <t>Innovation Idea</t>
        </is>
      </c>
      <c r="IJ1441" s="12" t="inlineStr">
        <is>
          <t>CICD</t>
        </is>
      </c>
      <c r="IK1441" t="inlineStr">
        <is>
          <t>Innovation Idea Day 1</t>
        </is>
      </c>
      <c r="IL1441" s="12" t="inlineStr">
        <is>
          <t>Ritesh</t>
        </is>
      </c>
      <c r="IM1441" s="37" t="n">
        <v>44984</v>
      </c>
      <c r="IN1441" s="12" t="inlineStr">
        <is>
          <t>Completed</t>
        </is>
      </c>
      <c r="IO1441" s="37" t="n">
        <v>44984</v>
      </c>
      <c r="IP1441" s="176" t="inlineStr">
        <is>
          <t>Innovation Idea</t>
        </is>
      </c>
      <c r="IR1441" s="12" t="inlineStr">
        <is>
          <t>CICD</t>
        </is>
      </c>
      <c r="IS1441" t="inlineStr">
        <is>
          <t>Innovation Idea Day 1</t>
        </is>
      </c>
      <c r="IT1441" s="12" t="inlineStr">
        <is>
          <t>Ritesh</t>
        </is>
      </c>
      <c r="IU1441" s="37" t="n">
        <v>44984</v>
      </c>
      <c r="IV1441" s="12" t="inlineStr">
        <is>
          <t>Completed</t>
        </is>
      </c>
      <c r="IW1441" s="37" t="n">
        <v>44984</v>
      </c>
      <c r="IX1441" s="176" t="inlineStr">
        <is>
          <t>Innovation Idea</t>
        </is>
      </c>
      <c r="IZ1441" s="12" t="inlineStr">
        <is>
          <t>CICD</t>
        </is>
      </c>
      <c r="JA1441" t="inlineStr">
        <is>
          <t>Innovation Idea Day 1</t>
        </is>
      </c>
      <c r="JB1441" s="12" t="inlineStr">
        <is>
          <t>Ritesh</t>
        </is>
      </c>
      <c r="JC1441" s="37" t="n">
        <v>44984</v>
      </c>
      <c r="JD1441" s="12" t="inlineStr">
        <is>
          <t>Completed</t>
        </is>
      </c>
      <c r="JE1441" s="37" t="n">
        <v>44984</v>
      </c>
      <c r="JF1441" s="176" t="inlineStr">
        <is>
          <t>Innovation Idea</t>
        </is>
      </c>
      <c r="JH1441" s="12" t="inlineStr">
        <is>
          <t>CICD</t>
        </is>
      </c>
      <c r="JI1441" t="inlineStr">
        <is>
          <t>Innovation Idea Day 1</t>
        </is>
      </c>
      <c r="JJ1441" s="12" t="inlineStr">
        <is>
          <t>Ritesh</t>
        </is>
      </c>
      <c r="JK1441" s="37" t="n">
        <v>44984</v>
      </c>
      <c r="JL1441" s="12" t="inlineStr">
        <is>
          <t>Completed</t>
        </is>
      </c>
      <c r="JM1441" s="37" t="n">
        <v>44984</v>
      </c>
      <c r="JN1441" s="176" t="inlineStr">
        <is>
          <t>Innovation Idea</t>
        </is>
      </c>
      <c r="JP1441" s="12" t="inlineStr">
        <is>
          <t>CICD</t>
        </is>
      </c>
      <c r="JQ1441" t="inlineStr">
        <is>
          <t>Innovation Idea Day 1</t>
        </is>
      </c>
      <c r="JR1441" s="12" t="inlineStr">
        <is>
          <t>Ritesh</t>
        </is>
      </c>
      <c r="JS1441" s="37" t="n">
        <v>44984</v>
      </c>
      <c r="JT1441" s="12" t="inlineStr">
        <is>
          <t>Completed</t>
        </is>
      </c>
      <c r="JU1441" s="37" t="n">
        <v>44984</v>
      </c>
      <c r="JV1441" s="176" t="inlineStr">
        <is>
          <t>Innovation Idea</t>
        </is>
      </c>
      <c r="JX1441" s="12" t="inlineStr">
        <is>
          <t>CICD</t>
        </is>
      </c>
      <c r="JY1441" t="inlineStr">
        <is>
          <t>Innovation Idea Day 1</t>
        </is>
      </c>
      <c r="JZ1441" s="12" t="inlineStr">
        <is>
          <t>Ritesh</t>
        </is>
      </c>
      <c r="KA1441" s="37" t="n">
        <v>44984</v>
      </c>
      <c r="KB1441" s="12" t="inlineStr">
        <is>
          <t>Completed</t>
        </is>
      </c>
      <c r="KC1441" s="37" t="n">
        <v>44984</v>
      </c>
      <c r="KD1441" s="176" t="inlineStr">
        <is>
          <t>Innovation Idea</t>
        </is>
      </c>
      <c r="KF1441" s="12" t="inlineStr">
        <is>
          <t>CICD</t>
        </is>
      </c>
      <c r="KG1441" t="inlineStr">
        <is>
          <t>Innovation Idea Day 1</t>
        </is>
      </c>
      <c r="KH1441" s="12" t="inlineStr">
        <is>
          <t>Ritesh</t>
        </is>
      </c>
      <c r="KI1441" s="37" t="n">
        <v>44984</v>
      </c>
      <c r="KJ1441" s="12" t="inlineStr">
        <is>
          <t>Completed</t>
        </is>
      </c>
      <c r="KK1441" s="37" t="n">
        <v>44984</v>
      </c>
      <c r="KL1441" s="176" t="inlineStr">
        <is>
          <t>Innovation Idea</t>
        </is>
      </c>
      <c r="KN1441" s="12" t="inlineStr">
        <is>
          <t>CICD</t>
        </is>
      </c>
      <c r="KO1441" t="inlineStr">
        <is>
          <t>Innovation Idea Day 1</t>
        </is>
      </c>
      <c r="KP1441" s="12" t="inlineStr">
        <is>
          <t>Ritesh</t>
        </is>
      </c>
      <c r="KQ1441" s="37" t="n">
        <v>44984</v>
      </c>
      <c r="KR1441" s="12" t="inlineStr">
        <is>
          <t>Completed</t>
        </is>
      </c>
      <c r="KS1441" s="37" t="n">
        <v>44984</v>
      </c>
      <c r="KT1441" s="176" t="inlineStr">
        <is>
          <t>Innovation Idea</t>
        </is>
      </c>
      <c r="KV1441" s="12" t="inlineStr">
        <is>
          <t>CICD</t>
        </is>
      </c>
      <c r="KW1441" t="inlineStr">
        <is>
          <t>Innovation Idea Day 1</t>
        </is>
      </c>
      <c r="KX1441" s="12" t="inlineStr">
        <is>
          <t>Ritesh</t>
        </is>
      </c>
      <c r="KY1441" s="37" t="n">
        <v>44984</v>
      </c>
      <c r="KZ1441" s="12" t="inlineStr">
        <is>
          <t>Completed</t>
        </is>
      </c>
      <c r="LA1441" s="37" t="n">
        <v>44984</v>
      </c>
      <c r="LB1441" s="176" t="inlineStr">
        <is>
          <t>Innovation Idea</t>
        </is>
      </c>
      <c r="LD1441" s="12" t="inlineStr">
        <is>
          <t>CICD</t>
        </is>
      </c>
      <c r="LE1441" t="inlineStr">
        <is>
          <t>Innovation Idea Day 1</t>
        </is>
      </c>
      <c r="LF1441" s="12" t="inlineStr">
        <is>
          <t>Ritesh</t>
        </is>
      </c>
      <c r="LG1441" s="37" t="n">
        <v>44984</v>
      </c>
      <c r="LH1441" s="12" t="inlineStr">
        <is>
          <t>Completed</t>
        </is>
      </c>
      <c r="LI1441" s="37" t="n">
        <v>44984</v>
      </c>
      <c r="LJ1441" s="176" t="inlineStr">
        <is>
          <t>Innovation Idea</t>
        </is>
      </c>
      <c r="LL1441" s="12" t="inlineStr">
        <is>
          <t>CICD</t>
        </is>
      </c>
      <c r="LM1441" t="inlineStr">
        <is>
          <t>Innovation Idea Day 1</t>
        </is>
      </c>
      <c r="LN1441" s="12" t="inlineStr">
        <is>
          <t>Ritesh</t>
        </is>
      </c>
      <c r="LO1441" s="37" t="n">
        <v>44984</v>
      </c>
      <c r="LP1441" s="12" t="inlineStr">
        <is>
          <t>Completed</t>
        </is>
      </c>
      <c r="LQ1441" s="37" t="n">
        <v>44984</v>
      </c>
      <c r="LR1441" s="176" t="inlineStr">
        <is>
          <t>Innovation Idea</t>
        </is>
      </c>
      <c r="LT1441" s="12" t="inlineStr">
        <is>
          <t>CICD</t>
        </is>
      </c>
      <c r="LU1441" t="inlineStr">
        <is>
          <t>Innovation Idea Day 1</t>
        </is>
      </c>
      <c r="LV1441" s="12" t="inlineStr">
        <is>
          <t>Ritesh</t>
        </is>
      </c>
      <c r="LW1441" s="37" t="n">
        <v>44984</v>
      </c>
      <c r="LX1441" s="12" t="inlineStr">
        <is>
          <t>Completed</t>
        </is>
      </c>
      <c r="LY1441" s="37" t="n">
        <v>44984</v>
      </c>
      <c r="LZ1441" s="176" t="inlineStr">
        <is>
          <t>Innovation Idea</t>
        </is>
      </c>
      <c r="MB1441" s="12" t="inlineStr">
        <is>
          <t>CICD</t>
        </is>
      </c>
      <c r="MC1441" t="inlineStr">
        <is>
          <t>Innovation Idea Day 1</t>
        </is>
      </c>
      <c r="MD1441" s="12" t="inlineStr">
        <is>
          <t>Ritesh</t>
        </is>
      </c>
      <c r="ME1441" s="37" t="n">
        <v>44984</v>
      </c>
      <c r="MF1441" s="12" t="inlineStr">
        <is>
          <t>Completed</t>
        </is>
      </c>
      <c r="MG1441" s="37" t="n">
        <v>44984</v>
      </c>
      <c r="MH1441" s="176" t="inlineStr">
        <is>
          <t>Innovation Idea</t>
        </is>
      </c>
      <c r="MJ1441" s="12" t="inlineStr">
        <is>
          <t>CICD</t>
        </is>
      </c>
      <c r="MK1441" t="inlineStr">
        <is>
          <t>Innovation Idea Day 1</t>
        </is>
      </c>
      <c r="ML1441" s="12" t="inlineStr">
        <is>
          <t>Ritesh</t>
        </is>
      </c>
      <c r="MM1441" s="37" t="n">
        <v>44984</v>
      </c>
      <c r="MN1441" s="12" t="inlineStr">
        <is>
          <t>Completed</t>
        </is>
      </c>
      <c r="MO1441" s="37" t="n">
        <v>44984</v>
      </c>
      <c r="MP1441" s="176" t="inlineStr">
        <is>
          <t>Innovation Idea</t>
        </is>
      </c>
      <c r="MR1441" s="12" t="inlineStr">
        <is>
          <t>CICD</t>
        </is>
      </c>
      <c r="MS1441" t="inlineStr">
        <is>
          <t>Innovation Idea Day 1</t>
        </is>
      </c>
      <c r="MT1441" s="12" t="inlineStr">
        <is>
          <t>Ritesh</t>
        </is>
      </c>
      <c r="MU1441" s="37" t="n">
        <v>44984</v>
      </c>
      <c r="MV1441" s="12" t="inlineStr">
        <is>
          <t>Completed</t>
        </is>
      </c>
      <c r="MW1441" s="37" t="n">
        <v>44984</v>
      </c>
      <c r="MX1441" s="176" t="inlineStr">
        <is>
          <t>Innovation Idea</t>
        </is>
      </c>
      <c r="MZ1441" s="12" t="inlineStr">
        <is>
          <t>CICD</t>
        </is>
      </c>
      <c r="NA1441" t="inlineStr">
        <is>
          <t>Innovation Idea Day 1</t>
        </is>
      </c>
      <c r="NB1441" s="12" t="inlineStr">
        <is>
          <t>Ritesh</t>
        </is>
      </c>
      <c r="NC1441" s="37" t="n">
        <v>44984</v>
      </c>
      <c r="ND1441" s="12" t="inlineStr">
        <is>
          <t>Completed</t>
        </is>
      </c>
      <c r="NE1441" s="37" t="n">
        <v>44984</v>
      </c>
      <c r="NF1441" s="176" t="inlineStr">
        <is>
          <t>Innovation Idea</t>
        </is>
      </c>
      <c r="NH1441" s="12" t="inlineStr">
        <is>
          <t>CICD</t>
        </is>
      </c>
      <c r="NI1441" t="inlineStr">
        <is>
          <t>Innovation Idea Day 1</t>
        </is>
      </c>
      <c r="NJ1441" s="12" t="inlineStr">
        <is>
          <t>Ritesh</t>
        </is>
      </c>
      <c r="NK1441" s="37" t="n">
        <v>44984</v>
      </c>
      <c r="NL1441" s="12" t="inlineStr">
        <is>
          <t>Completed</t>
        </is>
      </c>
      <c r="NM1441" s="37" t="n">
        <v>44984</v>
      </c>
      <c r="NN1441" s="176" t="inlineStr">
        <is>
          <t>Innovation Idea</t>
        </is>
      </c>
      <c r="NP1441" s="12" t="inlineStr">
        <is>
          <t>CICD</t>
        </is>
      </c>
      <c r="NQ1441" t="inlineStr">
        <is>
          <t>Innovation Idea Day 1</t>
        </is>
      </c>
      <c r="NR1441" s="12" t="inlineStr">
        <is>
          <t>Ritesh</t>
        </is>
      </c>
      <c r="NS1441" s="37" t="n">
        <v>44984</v>
      </c>
      <c r="NT1441" s="12" t="inlineStr">
        <is>
          <t>Completed</t>
        </is>
      </c>
      <c r="NU1441" s="37" t="n">
        <v>44984</v>
      </c>
      <c r="NV1441" s="176" t="inlineStr">
        <is>
          <t>Innovation Idea</t>
        </is>
      </c>
      <c r="NX1441" s="12" t="inlineStr">
        <is>
          <t>CICD</t>
        </is>
      </c>
      <c r="NY1441" t="inlineStr">
        <is>
          <t>Innovation Idea Day 1</t>
        </is>
      </c>
      <c r="NZ1441" s="12" t="inlineStr">
        <is>
          <t>Ritesh</t>
        </is>
      </c>
      <c r="OA1441" s="37" t="n">
        <v>44984</v>
      </c>
      <c r="OB1441" s="12" t="inlineStr">
        <is>
          <t>Completed</t>
        </is>
      </c>
      <c r="OC1441" s="37" t="n">
        <v>44984</v>
      </c>
      <c r="OD1441" s="176" t="inlineStr">
        <is>
          <t>Innovation Idea</t>
        </is>
      </c>
      <c r="OF1441" s="12" t="inlineStr">
        <is>
          <t>CICD</t>
        </is>
      </c>
      <c r="OG1441" t="inlineStr">
        <is>
          <t>Innovation Idea Day 1</t>
        </is>
      </c>
      <c r="OH1441" s="12" t="inlineStr">
        <is>
          <t>Ritesh</t>
        </is>
      </c>
      <c r="OI1441" s="37" t="n">
        <v>44984</v>
      </c>
      <c r="OJ1441" s="12" t="inlineStr">
        <is>
          <t>Completed</t>
        </is>
      </c>
      <c r="OK1441" s="37" t="n">
        <v>44984</v>
      </c>
      <c r="OL1441" s="176" t="inlineStr">
        <is>
          <t>Innovation Idea</t>
        </is>
      </c>
      <c r="ON1441" s="12" t="inlineStr">
        <is>
          <t>CICD</t>
        </is>
      </c>
      <c r="OO1441" t="inlineStr">
        <is>
          <t>Innovation Idea Day 1</t>
        </is>
      </c>
      <c r="OP1441" s="12" t="inlineStr">
        <is>
          <t>Ritesh</t>
        </is>
      </c>
      <c r="OQ1441" s="37" t="n">
        <v>44984</v>
      </c>
      <c r="OR1441" s="12" t="inlineStr">
        <is>
          <t>Completed</t>
        </is>
      </c>
      <c r="OS1441" s="37" t="n">
        <v>44984</v>
      </c>
      <c r="OT1441" s="176" t="inlineStr">
        <is>
          <t>Innovation Idea</t>
        </is>
      </c>
      <c r="OV1441" s="12" t="inlineStr">
        <is>
          <t>CICD</t>
        </is>
      </c>
      <c r="OW1441" t="inlineStr">
        <is>
          <t>Innovation Idea Day 1</t>
        </is>
      </c>
      <c r="OX1441" s="12" t="inlineStr">
        <is>
          <t>Ritesh</t>
        </is>
      </c>
      <c r="OY1441" s="37" t="n">
        <v>44984</v>
      </c>
      <c r="OZ1441" s="12" t="inlineStr">
        <is>
          <t>Completed</t>
        </is>
      </c>
      <c r="PA1441" s="37" t="n">
        <v>44984</v>
      </c>
      <c r="PB1441" s="176" t="inlineStr">
        <is>
          <t>Innovation Idea</t>
        </is>
      </c>
      <c r="PD1441" s="12" t="inlineStr">
        <is>
          <t>CICD</t>
        </is>
      </c>
      <c r="PE1441" t="inlineStr">
        <is>
          <t>Innovation Idea Day 1</t>
        </is>
      </c>
      <c r="PF1441" s="12" t="inlineStr">
        <is>
          <t>Ritesh</t>
        </is>
      </c>
      <c r="PG1441" s="37" t="n">
        <v>44984</v>
      </c>
      <c r="PH1441" s="12" t="inlineStr">
        <is>
          <t>Completed</t>
        </is>
      </c>
      <c r="PI1441" s="37" t="n">
        <v>44984</v>
      </c>
      <c r="PJ1441" s="176" t="inlineStr">
        <is>
          <t>Innovation Idea</t>
        </is>
      </c>
      <c r="PL1441" s="12" t="inlineStr">
        <is>
          <t>CICD</t>
        </is>
      </c>
      <c r="PM1441" t="inlineStr">
        <is>
          <t>Innovation Idea Day 1</t>
        </is>
      </c>
      <c r="PN1441" s="12" t="inlineStr">
        <is>
          <t>Ritesh</t>
        </is>
      </c>
      <c r="PO1441" s="37" t="n">
        <v>44984</v>
      </c>
      <c r="PP1441" s="12" t="inlineStr">
        <is>
          <t>Completed</t>
        </is>
      </c>
      <c r="PQ1441" s="37" t="n">
        <v>44984</v>
      </c>
      <c r="PR1441" s="176" t="inlineStr">
        <is>
          <t>Innovation Idea</t>
        </is>
      </c>
      <c r="PT1441" s="12" t="inlineStr">
        <is>
          <t>CICD</t>
        </is>
      </c>
      <c r="PU1441" t="inlineStr">
        <is>
          <t>Innovation Idea Day 1</t>
        </is>
      </c>
      <c r="PV1441" s="12" t="inlineStr">
        <is>
          <t>Ritesh</t>
        </is>
      </c>
      <c r="PW1441" s="37" t="n">
        <v>44984</v>
      </c>
      <c r="PX1441" s="12" t="inlineStr">
        <is>
          <t>Completed</t>
        </is>
      </c>
      <c r="PY1441" s="37" t="n">
        <v>44984</v>
      </c>
      <c r="PZ1441" s="176" t="inlineStr">
        <is>
          <t>Innovation Idea</t>
        </is>
      </c>
      <c r="QB1441" s="12" t="inlineStr">
        <is>
          <t>CICD</t>
        </is>
      </c>
      <c r="QC1441" t="inlineStr">
        <is>
          <t>Innovation Idea Day 1</t>
        </is>
      </c>
      <c r="QD1441" s="12" t="inlineStr">
        <is>
          <t>Ritesh</t>
        </is>
      </c>
      <c r="QE1441" s="37" t="n">
        <v>44984</v>
      </c>
      <c r="QF1441" s="12" t="inlineStr">
        <is>
          <t>Completed</t>
        </is>
      </c>
      <c r="QG1441" s="37" t="n">
        <v>44984</v>
      </c>
      <c r="QH1441" s="176" t="inlineStr">
        <is>
          <t>Innovation Idea</t>
        </is>
      </c>
      <c r="QJ1441" s="12" t="inlineStr">
        <is>
          <t>CICD</t>
        </is>
      </c>
      <c r="QK1441" t="inlineStr">
        <is>
          <t>Innovation Idea Day 1</t>
        </is>
      </c>
      <c r="QL1441" s="12" t="inlineStr">
        <is>
          <t>Ritesh</t>
        </is>
      </c>
      <c r="QM1441" s="37" t="n">
        <v>44984</v>
      </c>
      <c r="QN1441" s="12" t="inlineStr">
        <is>
          <t>Completed</t>
        </is>
      </c>
      <c r="QO1441" s="37" t="n">
        <v>44984</v>
      </c>
      <c r="QP1441" s="176" t="inlineStr">
        <is>
          <t>Innovation Idea</t>
        </is>
      </c>
      <c r="QR1441" s="12" t="inlineStr">
        <is>
          <t>CICD</t>
        </is>
      </c>
      <c r="QS1441" t="inlineStr">
        <is>
          <t>Innovation Idea Day 1</t>
        </is>
      </c>
      <c r="QT1441" s="12" t="inlineStr">
        <is>
          <t>Ritesh</t>
        </is>
      </c>
      <c r="QU1441" s="37" t="n">
        <v>44984</v>
      </c>
      <c r="QV1441" s="12" t="inlineStr">
        <is>
          <t>Completed</t>
        </is>
      </c>
      <c r="QW1441" s="37" t="n">
        <v>44984</v>
      </c>
      <c r="QX1441" s="176" t="inlineStr">
        <is>
          <t>Innovation Idea</t>
        </is>
      </c>
      <c r="QZ1441" s="12" t="inlineStr">
        <is>
          <t>CICD</t>
        </is>
      </c>
      <c r="RA1441" t="inlineStr">
        <is>
          <t>Innovation Idea Day 1</t>
        </is>
      </c>
      <c r="RB1441" s="12" t="inlineStr">
        <is>
          <t>Ritesh</t>
        </is>
      </c>
      <c r="RC1441" s="37" t="n">
        <v>44984</v>
      </c>
      <c r="RD1441" s="12" t="inlineStr">
        <is>
          <t>Completed</t>
        </is>
      </c>
      <c r="RE1441" s="37" t="n">
        <v>44984</v>
      </c>
      <c r="RF1441" s="176" t="inlineStr">
        <is>
          <t>Innovation Idea</t>
        </is>
      </c>
      <c r="RH1441" s="12" t="inlineStr">
        <is>
          <t>CICD</t>
        </is>
      </c>
      <c r="RI1441" t="inlineStr">
        <is>
          <t>Innovation Idea Day 1</t>
        </is>
      </c>
      <c r="RJ1441" s="12" t="inlineStr">
        <is>
          <t>Ritesh</t>
        </is>
      </c>
      <c r="RK1441" s="37" t="n">
        <v>44984</v>
      </c>
      <c r="RL1441" s="12" t="inlineStr">
        <is>
          <t>Completed</t>
        </is>
      </c>
      <c r="RM1441" s="37" t="n">
        <v>44984</v>
      </c>
      <c r="RN1441" s="176" t="inlineStr">
        <is>
          <t>Innovation Idea</t>
        </is>
      </c>
      <c r="RP1441" s="12" t="inlineStr">
        <is>
          <t>CICD</t>
        </is>
      </c>
      <c r="RQ1441" t="inlineStr">
        <is>
          <t>Innovation Idea Day 1</t>
        </is>
      </c>
      <c r="RR1441" s="12" t="inlineStr">
        <is>
          <t>Ritesh</t>
        </is>
      </c>
      <c r="RS1441" s="37" t="n">
        <v>44984</v>
      </c>
      <c r="RT1441" s="12" t="inlineStr">
        <is>
          <t>Completed</t>
        </is>
      </c>
      <c r="RU1441" s="37" t="n">
        <v>44984</v>
      </c>
      <c r="RV1441" s="176" t="inlineStr">
        <is>
          <t>Innovation Idea</t>
        </is>
      </c>
      <c r="RX1441" s="12" t="inlineStr">
        <is>
          <t>CICD</t>
        </is>
      </c>
      <c r="RY1441" t="inlineStr">
        <is>
          <t>Innovation Idea Day 1</t>
        </is>
      </c>
      <c r="RZ1441" s="12" t="inlineStr">
        <is>
          <t>Ritesh</t>
        </is>
      </c>
      <c r="SA1441" s="37" t="n">
        <v>44984</v>
      </c>
      <c r="SB1441" s="12" t="inlineStr">
        <is>
          <t>Completed</t>
        </is>
      </c>
      <c r="SC1441" s="37" t="n">
        <v>44984</v>
      </c>
      <c r="SD1441" s="176" t="inlineStr">
        <is>
          <t>Innovation Idea</t>
        </is>
      </c>
      <c r="SF1441" s="12" t="inlineStr">
        <is>
          <t>CICD</t>
        </is>
      </c>
      <c r="SG1441" t="inlineStr">
        <is>
          <t>Innovation Idea Day 1</t>
        </is>
      </c>
      <c r="SH1441" s="12" t="inlineStr">
        <is>
          <t>Ritesh</t>
        </is>
      </c>
      <c r="SI1441" s="37" t="n">
        <v>44984</v>
      </c>
      <c r="SJ1441" s="12" t="inlineStr">
        <is>
          <t>Completed</t>
        </is>
      </c>
      <c r="SK1441" s="37" t="n">
        <v>44984</v>
      </c>
      <c r="SL1441" s="176" t="inlineStr">
        <is>
          <t>Innovation Idea</t>
        </is>
      </c>
      <c r="SN1441" s="12" t="inlineStr">
        <is>
          <t>CICD</t>
        </is>
      </c>
      <c r="SO1441" t="inlineStr">
        <is>
          <t>Innovation Idea Day 1</t>
        </is>
      </c>
      <c r="SP1441" s="12" t="inlineStr">
        <is>
          <t>Ritesh</t>
        </is>
      </c>
      <c r="SQ1441" s="37" t="n">
        <v>44984</v>
      </c>
      <c r="SR1441" s="12" t="inlineStr">
        <is>
          <t>Completed</t>
        </is>
      </c>
      <c r="SS1441" s="37" t="n">
        <v>44984</v>
      </c>
      <c r="ST1441" s="176" t="inlineStr">
        <is>
          <t>Innovation Idea</t>
        </is>
      </c>
      <c r="SV1441" s="12" t="inlineStr">
        <is>
          <t>CICD</t>
        </is>
      </c>
      <c r="SW1441" t="inlineStr">
        <is>
          <t>Innovation Idea Day 1</t>
        </is>
      </c>
      <c r="SX1441" s="12" t="inlineStr">
        <is>
          <t>Ritesh</t>
        </is>
      </c>
      <c r="SY1441" s="37" t="n">
        <v>44984</v>
      </c>
      <c r="SZ1441" s="12" t="inlineStr">
        <is>
          <t>Completed</t>
        </is>
      </c>
      <c r="TA1441" s="37" t="n">
        <v>44984</v>
      </c>
      <c r="TB1441" s="176" t="inlineStr">
        <is>
          <t>Innovation Idea</t>
        </is>
      </c>
      <c r="TD1441" s="12" t="inlineStr">
        <is>
          <t>CICD</t>
        </is>
      </c>
      <c r="TE1441" t="inlineStr">
        <is>
          <t>Innovation Idea Day 1</t>
        </is>
      </c>
      <c r="TF1441" s="12" t="inlineStr">
        <is>
          <t>Ritesh</t>
        </is>
      </c>
      <c r="TG1441" s="37" t="n">
        <v>44984</v>
      </c>
      <c r="TH1441" s="12" t="inlineStr">
        <is>
          <t>Completed</t>
        </is>
      </c>
      <c r="TI1441" s="37" t="n">
        <v>44984</v>
      </c>
      <c r="TJ1441" s="176" t="inlineStr">
        <is>
          <t>Innovation Idea</t>
        </is>
      </c>
      <c r="TL1441" s="12" t="inlineStr">
        <is>
          <t>CICD</t>
        </is>
      </c>
      <c r="TM1441" t="inlineStr">
        <is>
          <t>Innovation Idea Day 1</t>
        </is>
      </c>
      <c r="TN1441" s="12" t="inlineStr">
        <is>
          <t>Ritesh</t>
        </is>
      </c>
      <c r="TO1441" s="37" t="n">
        <v>44984</v>
      </c>
      <c r="TP1441" s="12" t="inlineStr">
        <is>
          <t>Completed</t>
        </is>
      </c>
      <c r="TQ1441" s="37" t="n">
        <v>44984</v>
      </c>
      <c r="TR1441" s="176" t="inlineStr">
        <is>
          <t>Innovation Idea</t>
        </is>
      </c>
      <c r="TT1441" s="12" t="inlineStr">
        <is>
          <t>CICD</t>
        </is>
      </c>
      <c r="TU1441" t="inlineStr">
        <is>
          <t>Innovation Idea Day 1</t>
        </is>
      </c>
      <c r="TV1441" s="12" t="inlineStr">
        <is>
          <t>Ritesh</t>
        </is>
      </c>
      <c r="TW1441" s="37" t="n">
        <v>44984</v>
      </c>
      <c r="TX1441" s="12" t="inlineStr">
        <is>
          <t>Completed</t>
        </is>
      </c>
      <c r="TY1441" s="37" t="n">
        <v>44984</v>
      </c>
      <c r="TZ1441" s="176" t="inlineStr">
        <is>
          <t>Innovation Idea</t>
        </is>
      </c>
      <c r="UB1441" s="12" t="inlineStr">
        <is>
          <t>CICD</t>
        </is>
      </c>
      <c r="UC1441" t="inlineStr">
        <is>
          <t>Innovation Idea Day 1</t>
        </is>
      </c>
      <c r="UD1441" s="12" t="inlineStr">
        <is>
          <t>Ritesh</t>
        </is>
      </c>
      <c r="UE1441" s="37" t="n">
        <v>44984</v>
      </c>
      <c r="UF1441" s="12" t="inlineStr">
        <is>
          <t>Completed</t>
        </is>
      </c>
      <c r="UG1441" s="37" t="n">
        <v>44984</v>
      </c>
      <c r="UH1441" s="176" t="inlineStr">
        <is>
          <t>Innovation Idea</t>
        </is>
      </c>
      <c r="UJ1441" s="12" t="inlineStr">
        <is>
          <t>CICD</t>
        </is>
      </c>
      <c r="UK1441" t="inlineStr">
        <is>
          <t>Innovation Idea Day 1</t>
        </is>
      </c>
      <c r="UL1441" s="12" t="inlineStr">
        <is>
          <t>Ritesh</t>
        </is>
      </c>
      <c r="UM1441" s="37" t="n">
        <v>44984</v>
      </c>
      <c r="UN1441" s="12" t="inlineStr">
        <is>
          <t>Completed</t>
        </is>
      </c>
      <c r="UO1441" s="37" t="n">
        <v>44984</v>
      </c>
      <c r="UP1441" s="176" t="inlineStr">
        <is>
          <t>Innovation Idea</t>
        </is>
      </c>
      <c r="UR1441" s="12" t="inlineStr">
        <is>
          <t>CICD</t>
        </is>
      </c>
      <c r="US1441" t="inlineStr">
        <is>
          <t>Innovation Idea Day 1</t>
        </is>
      </c>
      <c r="UT1441" s="12" t="inlineStr">
        <is>
          <t>Ritesh</t>
        </is>
      </c>
      <c r="UU1441" s="37" t="n">
        <v>44984</v>
      </c>
      <c r="UV1441" s="12" t="inlineStr">
        <is>
          <t>Completed</t>
        </is>
      </c>
      <c r="UW1441" s="37" t="n">
        <v>44984</v>
      </c>
      <c r="UX1441" s="176" t="inlineStr">
        <is>
          <t>Innovation Idea</t>
        </is>
      </c>
      <c r="UZ1441" s="12" t="inlineStr">
        <is>
          <t>CICD</t>
        </is>
      </c>
      <c r="VA1441" t="inlineStr">
        <is>
          <t>Innovation Idea Day 1</t>
        </is>
      </c>
      <c r="VB1441" s="12" t="inlineStr">
        <is>
          <t>Ritesh</t>
        </is>
      </c>
      <c r="VC1441" s="37" t="n">
        <v>44984</v>
      </c>
      <c r="VD1441" s="12" t="inlineStr">
        <is>
          <t>Completed</t>
        </is>
      </c>
      <c r="VE1441" s="37" t="n">
        <v>44984</v>
      </c>
      <c r="VF1441" s="176" t="inlineStr">
        <is>
          <t>Innovation Idea</t>
        </is>
      </c>
      <c r="VH1441" s="12" t="inlineStr">
        <is>
          <t>CICD</t>
        </is>
      </c>
      <c r="VI1441" t="inlineStr">
        <is>
          <t>Innovation Idea Day 1</t>
        </is>
      </c>
      <c r="VJ1441" s="12" t="inlineStr">
        <is>
          <t>Ritesh</t>
        </is>
      </c>
      <c r="VK1441" s="37" t="n">
        <v>44984</v>
      </c>
      <c r="VL1441" s="12" t="inlineStr">
        <is>
          <t>Completed</t>
        </is>
      </c>
      <c r="VM1441" s="37" t="n">
        <v>44984</v>
      </c>
      <c r="VN1441" s="176" t="inlineStr">
        <is>
          <t>Innovation Idea</t>
        </is>
      </c>
      <c r="VP1441" s="12" t="inlineStr">
        <is>
          <t>CICD</t>
        </is>
      </c>
      <c r="VQ1441" t="inlineStr">
        <is>
          <t>Innovation Idea Day 1</t>
        </is>
      </c>
      <c r="VR1441" s="12" t="inlineStr">
        <is>
          <t>Ritesh</t>
        </is>
      </c>
      <c r="VS1441" s="37" t="n">
        <v>44984</v>
      </c>
      <c r="VT1441" s="12" t="inlineStr">
        <is>
          <t>Completed</t>
        </is>
      </c>
      <c r="VU1441" s="37" t="n">
        <v>44984</v>
      </c>
      <c r="VV1441" s="176" t="inlineStr">
        <is>
          <t>Innovation Idea</t>
        </is>
      </c>
      <c r="VX1441" s="12" t="inlineStr">
        <is>
          <t>CICD</t>
        </is>
      </c>
      <c r="VY1441" t="inlineStr">
        <is>
          <t>Innovation Idea Day 1</t>
        </is>
      </c>
      <c r="VZ1441" s="12" t="inlineStr">
        <is>
          <t>Ritesh</t>
        </is>
      </c>
      <c r="WA1441" s="37" t="n">
        <v>44984</v>
      </c>
      <c r="WB1441" s="12" t="inlineStr">
        <is>
          <t>Completed</t>
        </is>
      </c>
      <c r="WC1441" s="37" t="n">
        <v>44984</v>
      </c>
      <c r="WD1441" s="176" t="inlineStr">
        <is>
          <t>Innovation Idea</t>
        </is>
      </c>
      <c r="WF1441" s="12" t="inlineStr">
        <is>
          <t>CICD</t>
        </is>
      </c>
      <c r="WG1441" t="inlineStr">
        <is>
          <t>Innovation Idea Day 1</t>
        </is>
      </c>
      <c r="WH1441" s="12" t="inlineStr">
        <is>
          <t>Ritesh</t>
        </is>
      </c>
      <c r="WI1441" s="37" t="n">
        <v>44984</v>
      </c>
      <c r="WJ1441" s="12" t="inlineStr">
        <is>
          <t>Completed</t>
        </is>
      </c>
      <c r="WK1441" s="37" t="n">
        <v>44984</v>
      </c>
      <c r="WL1441" s="176" t="inlineStr">
        <is>
          <t>Innovation Idea</t>
        </is>
      </c>
      <c r="WN1441" s="12" t="inlineStr">
        <is>
          <t>CICD</t>
        </is>
      </c>
      <c r="WO1441" t="inlineStr">
        <is>
          <t>Innovation Idea Day 1</t>
        </is>
      </c>
      <c r="WP1441" s="12" t="inlineStr">
        <is>
          <t>Ritesh</t>
        </is>
      </c>
      <c r="WQ1441" s="37" t="n">
        <v>44984</v>
      </c>
      <c r="WR1441" s="12" t="inlineStr">
        <is>
          <t>Completed</t>
        </is>
      </c>
      <c r="WS1441" s="37" t="n">
        <v>44984</v>
      </c>
      <c r="WT1441" s="176" t="inlineStr">
        <is>
          <t>Innovation Idea</t>
        </is>
      </c>
      <c r="WV1441" s="12" t="inlineStr">
        <is>
          <t>CICD</t>
        </is>
      </c>
      <c r="WW1441" t="inlineStr">
        <is>
          <t>Innovation Idea Day 1</t>
        </is>
      </c>
      <c r="WX1441" s="12" t="inlineStr">
        <is>
          <t>Ritesh</t>
        </is>
      </c>
      <c r="WY1441" s="37" t="n">
        <v>44984</v>
      </c>
      <c r="WZ1441" s="12" t="inlineStr">
        <is>
          <t>Completed</t>
        </is>
      </c>
      <c r="XA1441" s="37" t="n">
        <v>44984</v>
      </c>
      <c r="XB1441" s="176" t="inlineStr">
        <is>
          <t>Innovation Idea</t>
        </is>
      </c>
      <c r="XD1441" s="12" t="inlineStr">
        <is>
          <t>CICD</t>
        </is>
      </c>
      <c r="XE1441" t="inlineStr">
        <is>
          <t>Innovation Idea Day 1</t>
        </is>
      </c>
      <c r="XF1441" s="12" t="inlineStr">
        <is>
          <t>Ritesh</t>
        </is>
      </c>
      <c r="XG1441" s="37" t="n">
        <v>44984</v>
      </c>
      <c r="XH1441" s="12" t="inlineStr">
        <is>
          <t>Completed</t>
        </is>
      </c>
      <c r="XI1441" s="37" t="n">
        <v>44984</v>
      </c>
      <c r="XJ1441" s="176" t="inlineStr">
        <is>
          <t>Innovation Idea</t>
        </is>
      </c>
      <c r="XL1441" s="12" t="inlineStr">
        <is>
          <t>CICD</t>
        </is>
      </c>
      <c r="XM1441" t="inlineStr">
        <is>
          <t>Innovation Idea Day 1</t>
        </is>
      </c>
      <c r="XN1441" s="12" t="inlineStr">
        <is>
          <t>Ritesh</t>
        </is>
      </c>
      <c r="XO1441" s="37" t="n">
        <v>44984</v>
      </c>
      <c r="XP1441" s="12" t="inlineStr">
        <is>
          <t>Completed</t>
        </is>
      </c>
      <c r="XQ1441" s="37" t="n">
        <v>44984</v>
      </c>
      <c r="XR1441" s="176" t="inlineStr">
        <is>
          <t>Innovation Idea</t>
        </is>
      </c>
      <c r="XT1441" s="12" t="inlineStr">
        <is>
          <t>CICD</t>
        </is>
      </c>
      <c r="XU1441" t="inlineStr">
        <is>
          <t>Innovation Idea Day 1</t>
        </is>
      </c>
      <c r="XV1441" s="12" t="inlineStr">
        <is>
          <t>Ritesh</t>
        </is>
      </c>
      <c r="XW1441" s="37" t="n">
        <v>44984</v>
      </c>
      <c r="XX1441" s="12" t="inlineStr">
        <is>
          <t>Completed</t>
        </is>
      </c>
      <c r="XY1441" s="37" t="n">
        <v>44984</v>
      </c>
      <c r="XZ1441" s="176" t="inlineStr">
        <is>
          <t>Innovation Idea</t>
        </is>
      </c>
      <c r="YB1441" s="12" t="inlineStr">
        <is>
          <t>CICD</t>
        </is>
      </c>
      <c r="YC1441" t="inlineStr">
        <is>
          <t>Innovation Idea Day 1</t>
        </is>
      </c>
      <c r="YD1441" s="12" t="inlineStr">
        <is>
          <t>Ritesh</t>
        </is>
      </c>
      <c r="YE1441" s="37" t="n">
        <v>44984</v>
      </c>
      <c r="YF1441" s="12" t="inlineStr">
        <is>
          <t>Completed</t>
        </is>
      </c>
      <c r="YG1441" s="37" t="n">
        <v>44984</v>
      </c>
      <c r="YH1441" s="176" t="inlineStr">
        <is>
          <t>Innovation Idea</t>
        </is>
      </c>
      <c r="YJ1441" s="12" t="inlineStr">
        <is>
          <t>CICD</t>
        </is>
      </c>
      <c r="YK1441" t="inlineStr">
        <is>
          <t>Innovation Idea Day 1</t>
        </is>
      </c>
      <c r="YL1441" s="12" t="inlineStr">
        <is>
          <t>Ritesh</t>
        </is>
      </c>
      <c r="YM1441" s="37" t="n">
        <v>44984</v>
      </c>
      <c r="YN1441" s="12" t="inlineStr">
        <is>
          <t>Completed</t>
        </is>
      </c>
      <c r="YO1441" s="37" t="n">
        <v>44984</v>
      </c>
      <c r="YP1441" s="176" t="inlineStr">
        <is>
          <t>Innovation Idea</t>
        </is>
      </c>
      <c r="YR1441" s="12" t="inlineStr">
        <is>
          <t>CICD</t>
        </is>
      </c>
      <c r="YS1441" t="inlineStr">
        <is>
          <t>Innovation Idea Day 1</t>
        </is>
      </c>
      <c r="YT1441" s="12" t="inlineStr">
        <is>
          <t>Ritesh</t>
        </is>
      </c>
      <c r="YU1441" s="37" t="n">
        <v>44984</v>
      </c>
      <c r="YV1441" s="12" t="inlineStr">
        <is>
          <t>Completed</t>
        </is>
      </c>
      <c r="YW1441" s="37" t="n">
        <v>44984</v>
      </c>
      <c r="YX1441" s="176" t="inlineStr">
        <is>
          <t>Innovation Idea</t>
        </is>
      </c>
      <c r="YZ1441" s="12" t="inlineStr">
        <is>
          <t>CICD</t>
        </is>
      </c>
      <c r="ZA1441" t="inlineStr">
        <is>
          <t>Innovation Idea Day 1</t>
        </is>
      </c>
      <c r="ZB1441" s="12" t="inlineStr">
        <is>
          <t>Ritesh</t>
        </is>
      </c>
      <c r="ZC1441" s="37" t="n">
        <v>44984</v>
      </c>
      <c r="ZD1441" s="12" t="inlineStr">
        <is>
          <t>Completed</t>
        </is>
      </c>
      <c r="ZE1441" s="37" t="n">
        <v>44984</v>
      </c>
      <c r="ZF1441" s="176" t="inlineStr">
        <is>
          <t>Innovation Idea</t>
        </is>
      </c>
      <c r="ZH1441" s="12" t="inlineStr">
        <is>
          <t>CICD</t>
        </is>
      </c>
      <c r="ZI1441" t="inlineStr">
        <is>
          <t>Innovation Idea Day 1</t>
        </is>
      </c>
      <c r="ZJ1441" s="12" t="inlineStr">
        <is>
          <t>Ritesh</t>
        </is>
      </c>
      <c r="ZK1441" s="37" t="n">
        <v>44984</v>
      </c>
      <c r="ZL1441" s="12" t="inlineStr">
        <is>
          <t>Completed</t>
        </is>
      </c>
      <c r="ZM1441" s="37" t="n">
        <v>44984</v>
      </c>
      <c r="ZN1441" s="176" t="inlineStr">
        <is>
          <t>Innovation Idea</t>
        </is>
      </c>
      <c r="ZP1441" s="12" t="inlineStr">
        <is>
          <t>CICD</t>
        </is>
      </c>
      <c r="ZQ1441" t="inlineStr">
        <is>
          <t>Innovation Idea Day 1</t>
        </is>
      </c>
      <c r="ZR1441" s="12" t="inlineStr">
        <is>
          <t>Ritesh</t>
        </is>
      </c>
      <c r="ZS1441" s="37" t="n">
        <v>44984</v>
      </c>
      <c r="ZT1441" s="12" t="inlineStr">
        <is>
          <t>Completed</t>
        </is>
      </c>
      <c r="ZU1441" s="37" t="n">
        <v>44984</v>
      </c>
      <c r="ZV1441" s="176" t="inlineStr">
        <is>
          <t>Innovation Idea</t>
        </is>
      </c>
      <c r="ZX1441" s="12" t="inlineStr">
        <is>
          <t>CICD</t>
        </is>
      </c>
      <c r="ZY1441" t="inlineStr">
        <is>
          <t>Innovation Idea Day 1</t>
        </is>
      </c>
      <c r="ZZ1441" s="12" t="inlineStr">
        <is>
          <t>Ritesh</t>
        </is>
      </c>
      <c r="AAA1441" s="37" t="n">
        <v>44984</v>
      </c>
      <c r="AAB1441" s="12" t="inlineStr">
        <is>
          <t>Completed</t>
        </is>
      </c>
      <c r="AAC1441" s="37" t="n">
        <v>44984</v>
      </c>
      <c r="AAD1441" s="176" t="inlineStr">
        <is>
          <t>Innovation Idea</t>
        </is>
      </c>
      <c r="AAF1441" s="12" t="inlineStr">
        <is>
          <t>CICD</t>
        </is>
      </c>
      <c r="AAG1441" t="inlineStr">
        <is>
          <t>Innovation Idea Day 1</t>
        </is>
      </c>
      <c r="AAH1441" s="12" t="inlineStr">
        <is>
          <t>Ritesh</t>
        </is>
      </c>
      <c r="AAI1441" s="37" t="n">
        <v>44984</v>
      </c>
      <c r="AAJ1441" s="12" t="inlineStr">
        <is>
          <t>Completed</t>
        </is>
      </c>
      <c r="AAK1441" s="37" t="n">
        <v>44984</v>
      </c>
      <c r="AAL1441" s="176" t="inlineStr">
        <is>
          <t>Innovation Idea</t>
        </is>
      </c>
      <c r="AAN1441" s="12" t="inlineStr">
        <is>
          <t>CICD</t>
        </is>
      </c>
      <c r="AAO1441" t="inlineStr">
        <is>
          <t>Innovation Idea Day 1</t>
        </is>
      </c>
      <c r="AAP1441" s="12" t="inlineStr">
        <is>
          <t>Ritesh</t>
        </is>
      </c>
      <c r="AAQ1441" s="37" t="n">
        <v>44984</v>
      </c>
      <c r="AAR1441" s="12" t="inlineStr">
        <is>
          <t>Completed</t>
        </is>
      </c>
      <c r="AAS1441" s="37" t="n">
        <v>44984</v>
      </c>
      <c r="AAT1441" s="176" t="inlineStr">
        <is>
          <t>Innovation Idea</t>
        </is>
      </c>
      <c r="AAV1441" s="12" t="inlineStr">
        <is>
          <t>CICD</t>
        </is>
      </c>
      <c r="AAW1441" t="inlineStr">
        <is>
          <t>Innovation Idea Day 1</t>
        </is>
      </c>
      <c r="AAX1441" s="12" t="inlineStr">
        <is>
          <t>Ritesh</t>
        </is>
      </c>
      <c r="AAY1441" s="37" t="n">
        <v>44984</v>
      </c>
      <c r="AAZ1441" s="12" t="inlineStr">
        <is>
          <t>Completed</t>
        </is>
      </c>
      <c r="ABA1441" s="37" t="n">
        <v>44984</v>
      </c>
      <c r="ABB1441" s="176" t="inlineStr">
        <is>
          <t>Innovation Idea</t>
        </is>
      </c>
      <c r="ABD1441" s="12" t="inlineStr">
        <is>
          <t>CICD</t>
        </is>
      </c>
      <c r="ABE1441" t="inlineStr">
        <is>
          <t>Innovation Idea Day 1</t>
        </is>
      </c>
      <c r="ABF1441" s="12" t="inlineStr">
        <is>
          <t>Ritesh</t>
        </is>
      </c>
      <c r="ABG1441" s="37" t="n">
        <v>44984</v>
      </c>
      <c r="ABH1441" s="12" t="inlineStr">
        <is>
          <t>Completed</t>
        </is>
      </c>
      <c r="ABI1441" s="37" t="n">
        <v>44984</v>
      </c>
      <c r="ABJ1441" s="176" t="inlineStr">
        <is>
          <t>Innovation Idea</t>
        </is>
      </c>
      <c r="ABL1441" s="12" t="inlineStr">
        <is>
          <t>CICD</t>
        </is>
      </c>
      <c r="ABM1441" t="inlineStr">
        <is>
          <t>Innovation Idea Day 1</t>
        </is>
      </c>
      <c r="ABN1441" s="12" t="inlineStr">
        <is>
          <t>Ritesh</t>
        </is>
      </c>
      <c r="ABO1441" s="37" t="n">
        <v>44984</v>
      </c>
      <c r="ABP1441" s="12" t="inlineStr">
        <is>
          <t>Completed</t>
        </is>
      </c>
      <c r="ABQ1441" s="37" t="n">
        <v>44984</v>
      </c>
      <c r="ABR1441" s="176" t="inlineStr">
        <is>
          <t>Innovation Idea</t>
        </is>
      </c>
      <c r="ABT1441" s="12" t="inlineStr">
        <is>
          <t>CICD</t>
        </is>
      </c>
      <c r="ABU1441" t="inlineStr">
        <is>
          <t>Innovation Idea Day 1</t>
        </is>
      </c>
      <c r="ABV1441" s="12" t="inlineStr">
        <is>
          <t>Ritesh</t>
        </is>
      </c>
      <c r="ABW1441" s="37" t="n">
        <v>44984</v>
      </c>
      <c r="ABX1441" s="12" t="inlineStr">
        <is>
          <t>Completed</t>
        </is>
      </c>
      <c r="ABY1441" s="37" t="n">
        <v>44984</v>
      </c>
      <c r="ABZ1441" s="176" t="inlineStr">
        <is>
          <t>Innovation Idea</t>
        </is>
      </c>
      <c r="ACB1441" s="12" t="inlineStr">
        <is>
          <t>CICD</t>
        </is>
      </c>
      <c r="ACC1441" t="inlineStr">
        <is>
          <t>Innovation Idea Day 1</t>
        </is>
      </c>
      <c r="ACD1441" s="12" t="inlineStr">
        <is>
          <t>Ritesh</t>
        </is>
      </c>
      <c r="ACE1441" s="37" t="n">
        <v>44984</v>
      </c>
      <c r="ACF1441" s="12" t="inlineStr">
        <is>
          <t>Completed</t>
        </is>
      </c>
      <c r="ACG1441" s="37" t="n">
        <v>44984</v>
      </c>
      <c r="ACH1441" s="176" t="inlineStr">
        <is>
          <t>Innovation Idea</t>
        </is>
      </c>
      <c r="ACJ1441" s="12" t="inlineStr">
        <is>
          <t>CICD</t>
        </is>
      </c>
      <c r="ACK1441" t="inlineStr">
        <is>
          <t>Innovation Idea Day 1</t>
        </is>
      </c>
      <c r="ACL1441" s="12" t="inlineStr">
        <is>
          <t>Ritesh</t>
        </is>
      </c>
      <c r="ACM1441" s="37" t="n">
        <v>44984</v>
      </c>
      <c r="ACN1441" s="12" t="inlineStr">
        <is>
          <t>Completed</t>
        </is>
      </c>
      <c r="ACO1441" s="37" t="n">
        <v>44984</v>
      </c>
      <c r="ACP1441" s="176" t="inlineStr">
        <is>
          <t>Innovation Idea</t>
        </is>
      </c>
      <c r="ACR1441" s="12" t="inlineStr">
        <is>
          <t>CICD</t>
        </is>
      </c>
      <c r="ACS1441" t="inlineStr">
        <is>
          <t>Innovation Idea Day 1</t>
        </is>
      </c>
      <c r="ACT1441" s="12" t="inlineStr">
        <is>
          <t>Ritesh</t>
        </is>
      </c>
      <c r="ACU1441" s="37" t="n">
        <v>44984</v>
      </c>
      <c r="ACV1441" s="12" t="inlineStr">
        <is>
          <t>Completed</t>
        </is>
      </c>
      <c r="ACW1441" s="37" t="n">
        <v>44984</v>
      </c>
      <c r="ACX1441" s="176" t="inlineStr">
        <is>
          <t>Innovation Idea</t>
        </is>
      </c>
      <c r="ACZ1441" s="12" t="inlineStr">
        <is>
          <t>CICD</t>
        </is>
      </c>
      <c r="ADA1441" t="inlineStr">
        <is>
          <t>Innovation Idea Day 1</t>
        </is>
      </c>
      <c r="ADB1441" s="12" t="inlineStr">
        <is>
          <t>Ritesh</t>
        </is>
      </c>
      <c r="ADC1441" s="37" t="n">
        <v>44984</v>
      </c>
      <c r="ADD1441" s="12" t="inlineStr">
        <is>
          <t>Completed</t>
        </is>
      </c>
      <c r="ADE1441" s="37" t="n">
        <v>44984</v>
      </c>
      <c r="ADF1441" s="176" t="inlineStr">
        <is>
          <t>Innovation Idea</t>
        </is>
      </c>
      <c r="ADH1441" s="12" t="inlineStr">
        <is>
          <t>CICD</t>
        </is>
      </c>
      <c r="ADI1441" t="inlineStr">
        <is>
          <t>Innovation Idea Day 1</t>
        </is>
      </c>
      <c r="ADJ1441" s="12" t="inlineStr">
        <is>
          <t>Ritesh</t>
        </is>
      </c>
      <c r="ADK1441" s="37" t="n">
        <v>44984</v>
      </c>
      <c r="ADL1441" s="12" t="inlineStr">
        <is>
          <t>Completed</t>
        </is>
      </c>
      <c r="ADM1441" s="37" t="n">
        <v>44984</v>
      </c>
      <c r="ADN1441" s="176" t="inlineStr">
        <is>
          <t>Innovation Idea</t>
        </is>
      </c>
      <c r="ADP1441" s="12" t="inlineStr">
        <is>
          <t>CICD</t>
        </is>
      </c>
      <c r="ADQ1441" t="inlineStr">
        <is>
          <t>Innovation Idea Day 1</t>
        </is>
      </c>
      <c r="ADR1441" s="12" t="inlineStr">
        <is>
          <t>Ritesh</t>
        </is>
      </c>
      <c r="ADS1441" s="37" t="n">
        <v>44984</v>
      </c>
      <c r="ADT1441" s="12" t="inlineStr">
        <is>
          <t>Completed</t>
        </is>
      </c>
      <c r="ADU1441" s="37" t="n">
        <v>44984</v>
      </c>
      <c r="ADV1441" s="176" t="inlineStr">
        <is>
          <t>Innovation Idea</t>
        </is>
      </c>
      <c r="ADX1441" s="12" t="inlineStr">
        <is>
          <t>CICD</t>
        </is>
      </c>
      <c r="ADY1441" t="inlineStr">
        <is>
          <t>Innovation Idea Day 1</t>
        </is>
      </c>
      <c r="ADZ1441" s="12" t="inlineStr">
        <is>
          <t>Ritesh</t>
        </is>
      </c>
      <c r="AEA1441" s="37" t="n">
        <v>44984</v>
      </c>
      <c r="AEB1441" s="12" t="inlineStr">
        <is>
          <t>Completed</t>
        </is>
      </c>
      <c r="AEC1441" s="37" t="n">
        <v>44984</v>
      </c>
      <c r="AED1441" s="176" t="inlineStr">
        <is>
          <t>Innovation Idea</t>
        </is>
      </c>
      <c r="AEF1441" s="12" t="inlineStr">
        <is>
          <t>CICD</t>
        </is>
      </c>
      <c r="AEG1441" t="inlineStr">
        <is>
          <t>Innovation Idea Day 1</t>
        </is>
      </c>
      <c r="AEH1441" s="12" t="inlineStr">
        <is>
          <t>Ritesh</t>
        </is>
      </c>
      <c r="AEI1441" s="37" t="n">
        <v>44984</v>
      </c>
      <c r="AEJ1441" s="12" t="inlineStr">
        <is>
          <t>Completed</t>
        </is>
      </c>
      <c r="AEK1441" s="37" t="n">
        <v>44984</v>
      </c>
      <c r="AEL1441" s="176" t="inlineStr">
        <is>
          <t>Innovation Idea</t>
        </is>
      </c>
      <c r="AEN1441" s="12" t="inlineStr">
        <is>
          <t>CICD</t>
        </is>
      </c>
      <c r="AEO1441" t="inlineStr">
        <is>
          <t>Innovation Idea Day 1</t>
        </is>
      </c>
      <c r="AEP1441" s="12" t="inlineStr">
        <is>
          <t>Ritesh</t>
        </is>
      </c>
      <c r="AEQ1441" s="37" t="n">
        <v>44984</v>
      </c>
      <c r="AER1441" s="12" t="inlineStr">
        <is>
          <t>Completed</t>
        </is>
      </c>
      <c r="AES1441" s="37" t="n">
        <v>44984</v>
      </c>
      <c r="AET1441" s="176" t="inlineStr">
        <is>
          <t>Innovation Idea</t>
        </is>
      </c>
      <c r="AEV1441" s="12" t="inlineStr">
        <is>
          <t>CICD</t>
        </is>
      </c>
      <c r="AEW1441" t="inlineStr">
        <is>
          <t>Innovation Idea Day 1</t>
        </is>
      </c>
      <c r="AEX1441" s="12" t="inlineStr">
        <is>
          <t>Ritesh</t>
        </is>
      </c>
      <c r="AEY1441" s="37" t="n">
        <v>44984</v>
      </c>
      <c r="AEZ1441" s="12" t="inlineStr">
        <is>
          <t>Completed</t>
        </is>
      </c>
      <c r="AFA1441" s="37" t="n">
        <v>44984</v>
      </c>
      <c r="AFB1441" s="176" t="inlineStr">
        <is>
          <t>Innovation Idea</t>
        </is>
      </c>
      <c r="AFD1441" s="12" t="inlineStr">
        <is>
          <t>CICD</t>
        </is>
      </c>
      <c r="AFE1441" t="inlineStr">
        <is>
          <t>Innovation Idea Day 1</t>
        </is>
      </c>
      <c r="AFF1441" s="12" t="inlineStr">
        <is>
          <t>Ritesh</t>
        </is>
      </c>
      <c r="AFG1441" s="37" t="n">
        <v>44984</v>
      </c>
      <c r="AFH1441" s="12" t="inlineStr">
        <is>
          <t>Completed</t>
        </is>
      </c>
      <c r="AFI1441" s="37" t="n">
        <v>44984</v>
      </c>
      <c r="AFJ1441" s="176" t="inlineStr">
        <is>
          <t>Innovation Idea</t>
        </is>
      </c>
      <c r="AFL1441" s="12" t="inlineStr">
        <is>
          <t>CICD</t>
        </is>
      </c>
      <c r="AFM1441" t="inlineStr">
        <is>
          <t>Innovation Idea Day 1</t>
        </is>
      </c>
      <c r="AFN1441" s="12" t="inlineStr">
        <is>
          <t>Ritesh</t>
        </is>
      </c>
      <c r="AFO1441" s="37" t="n">
        <v>44984</v>
      </c>
      <c r="AFP1441" s="12" t="inlineStr">
        <is>
          <t>Completed</t>
        </is>
      </c>
      <c r="AFQ1441" s="37" t="n">
        <v>44984</v>
      </c>
      <c r="AFR1441" s="176" t="inlineStr">
        <is>
          <t>Innovation Idea</t>
        </is>
      </c>
      <c r="AFT1441" s="12" t="inlineStr">
        <is>
          <t>CICD</t>
        </is>
      </c>
      <c r="AFU1441" t="inlineStr">
        <is>
          <t>Innovation Idea Day 1</t>
        </is>
      </c>
      <c r="AFV1441" s="12" t="inlineStr">
        <is>
          <t>Ritesh</t>
        </is>
      </c>
      <c r="AFW1441" s="37" t="n">
        <v>44984</v>
      </c>
      <c r="AFX1441" s="12" t="inlineStr">
        <is>
          <t>Completed</t>
        </is>
      </c>
      <c r="AFY1441" s="37" t="n">
        <v>44984</v>
      </c>
      <c r="AFZ1441" s="176" t="inlineStr">
        <is>
          <t>Innovation Idea</t>
        </is>
      </c>
      <c r="AGB1441" s="12" t="inlineStr">
        <is>
          <t>CICD</t>
        </is>
      </c>
      <c r="AGC1441" t="inlineStr">
        <is>
          <t>Innovation Idea Day 1</t>
        </is>
      </c>
      <c r="AGD1441" s="12" t="inlineStr">
        <is>
          <t>Ritesh</t>
        </is>
      </c>
      <c r="AGE1441" s="37" t="n">
        <v>44984</v>
      </c>
      <c r="AGF1441" s="12" t="inlineStr">
        <is>
          <t>Completed</t>
        </is>
      </c>
      <c r="AGG1441" s="37" t="n">
        <v>44984</v>
      </c>
      <c r="AGH1441" s="176" t="inlineStr">
        <is>
          <t>Innovation Idea</t>
        </is>
      </c>
      <c r="AGJ1441" s="12" t="inlineStr">
        <is>
          <t>CICD</t>
        </is>
      </c>
      <c r="AGK1441" t="inlineStr">
        <is>
          <t>Innovation Idea Day 1</t>
        </is>
      </c>
      <c r="AGL1441" s="12" t="inlineStr">
        <is>
          <t>Ritesh</t>
        </is>
      </c>
      <c r="AGM1441" s="37" t="n">
        <v>44984</v>
      </c>
      <c r="AGN1441" s="12" t="inlineStr">
        <is>
          <t>Completed</t>
        </is>
      </c>
      <c r="AGO1441" s="37" t="n">
        <v>44984</v>
      </c>
      <c r="AGP1441" s="176" t="inlineStr">
        <is>
          <t>Innovation Idea</t>
        </is>
      </c>
      <c r="AGR1441" s="12" t="inlineStr">
        <is>
          <t>CICD</t>
        </is>
      </c>
      <c r="AGS1441" t="inlineStr">
        <is>
          <t>Innovation Idea Day 1</t>
        </is>
      </c>
      <c r="AGT1441" s="12" t="inlineStr">
        <is>
          <t>Ritesh</t>
        </is>
      </c>
      <c r="AGU1441" s="37" t="n">
        <v>44984</v>
      </c>
      <c r="AGV1441" s="12" t="inlineStr">
        <is>
          <t>Completed</t>
        </is>
      </c>
      <c r="AGW1441" s="37" t="n">
        <v>44984</v>
      </c>
      <c r="AGX1441" s="176" t="inlineStr">
        <is>
          <t>Innovation Idea</t>
        </is>
      </c>
      <c r="AGZ1441" s="12" t="inlineStr">
        <is>
          <t>CICD</t>
        </is>
      </c>
      <c r="AHA1441" t="inlineStr">
        <is>
          <t>Innovation Idea Day 1</t>
        </is>
      </c>
      <c r="AHB1441" s="12" t="inlineStr">
        <is>
          <t>Ritesh</t>
        </is>
      </c>
      <c r="AHC1441" s="37" t="n">
        <v>44984</v>
      </c>
      <c r="AHD1441" s="12" t="inlineStr">
        <is>
          <t>Completed</t>
        </is>
      </c>
      <c r="AHE1441" s="37" t="n">
        <v>44984</v>
      </c>
      <c r="AHF1441" s="176" t="inlineStr">
        <is>
          <t>Innovation Idea</t>
        </is>
      </c>
      <c r="AHH1441" s="12" t="inlineStr">
        <is>
          <t>CICD</t>
        </is>
      </c>
      <c r="AHI1441" t="inlineStr">
        <is>
          <t>Innovation Idea Day 1</t>
        </is>
      </c>
      <c r="AHJ1441" s="12" t="inlineStr">
        <is>
          <t>Ritesh</t>
        </is>
      </c>
      <c r="AHK1441" s="37" t="n">
        <v>44984</v>
      </c>
      <c r="AHL1441" s="12" t="inlineStr">
        <is>
          <t>Completed</t>
        </is>
      </c>
      <c r="AHM1441" s="37" t="n">
        <v>44984</v>
      </c>
      <c r="AHN1441" s="176" t="inlineStr">
        <is>
          <t>Innovation Idea</t>
        </is>
      </c>
      <c r="AHP1441" s="12" t="inlineStr">
        <is>
          <t>CICD</t>
        </is>
      </c>
      <c r="AHQ1441" t="inlineStr">
        <is>
          <t>Innovation Idea Day 1</t>
        </is>
      </c>
      <c r="AHR1441" s="12" t="inlineStr">
        <is>
          <t>Ritesh</t>
        </is>
      </c>
      <c r="AHS1441" s="37" t="n">
        <v>44984</v>
      </c>
      <c r="AHT1441" s="12" t="inlineStr">
        <is>
          <t>Completed</t>
        </is>
      </c>
      <c r="AHU1441" s="37" t="n">
        <v>44984</v>
      </c>
      <c r="AHV1441" s="176" t="inlineStr">
        <is>
          <t>Innovation Idea</t>
        </is>
      </c>
      <c r="AHX1441" s="12" t="inlineStr">
        <is>
          <t>CICD</t>
        </is>
      </c>
      <c r="AHY1441" t="inlineStr">
        <is>
          <t>Innovation Idea Day 1</t>
        </is>
      </c>
      <c r="AHZ1441" s="12" t="inlineStr">
        <is>
          <t>Ritesh</t>
        </is>
      </c>
      <c r="AIA1441" s="37" t="n">
        <v>44984</v>
      </c>
      <c r="AIB1441" s="12" t="inlineStr">
        <is>
          <t>Completed</t>
        </is>
      </c>
      <c r="AIC1441" s="37" t="n">
        <v>44984</v>
      </c>
      <c r="AID1441" s="176" t="inlineStr">
        <is>
          <t>Innovation Idea</t>
        </is>
      </c>
      <c r="AIF1441" s="12" t="inlineStr">
        <is>
          <t>CICD</t>
        </is>
      </c>
      <c r="AIG1441" t="inlineStr">
        <is>
          <t>Innovation Idea Day 1</t>
        </is>
      </c>
      <c r="AIH1441" s="12" t="inlineStr">
        <is>
          <t>Ritesh</t>
        </is>
      </c>
      <c r="AII1441" s="37" t="n">
        <v>44984</v>
      </c>
      <c r="AIJ1441" s="12" t="inlineStr">
        <is>
          <t>Completed</t>
        </is>
      </c>
      <c r="AIK1441" s="37" t="n">
        <v>44984</v>
      </c>
      <c r="AIL1441" s="176" t="inlineStr">
        <is>
          <t>Innovation Idea</t>
        </is>
      </c>
      <c r="AIN1441" s="12" t="inlineStr">
        <is>
          <t>CICD</t>
        </is>
      </c>
      <c r="AIO1441" t="inlineStr">
        <is>
          <t>Innovation Idea Day 1</t>
        </is>
      </c>
      <c r="AIP1441" s="12" t="inlineStr">
        <is>
          <t>Ritesh</t>
        </is>
      </c>
      <c r="AIQ1441" s="37" t="n">
        <v>44984</v>
      </c>
      <c r="AIR1441" s="12" t="inlineStr">
        <is>
          <t>Completed</t>
        </is>
      </c>
      <c r="AIS1441" s="37" t="n">
        <v>44984</v>
      </c>
      <c r="AIT1441" s="176" t="inlineStr">
        <is>
          <t>Innovation Idea</t>
        </is>
      </c>
      <c r="AIV1441" s="12" t="inlineStr">
        <is>
          <t>CICD</t>
        </is>
      </c>
      <c r="AIW1441" t="inlineStr">
        <is>
          <t>Innovation Idea Day 1</t>
        </is>
      </c>
      <c r="AIX1441" s="12" t="inlineStr">
        <is>
          <t>Ritesh</t>
        </is>
      </c>
      <c r="AIY1441" s="37" t="n">
        <v>44984</v>
      </c>
      <c r="AIZ1441" s="12" t="inlineStr">
        <is>
          <t>Completed</t>
        </is>
      </c>
      <c r="AJA1441" s="37" t="n">
        <v>44984</v>
      </c>
      <c r="AJB1441" s="176" t="inlineStr">
        <is>
          <t>Innovation Idea</t>
        </is>
      </c>
      <c r="AJD1441" s="12" t="inlineStr">
        <is>
          <t>CICD</t>
        </is>
      </c>
      <c r="AJE1441" t="inlineStr">
        <is>
          <t>Innovation Idea Day 1</t>
        </is>
      </c>
      <c r="AJF1441" s="12" t="inlineStr">
        <is>
          <t>Ritesh</t>
        </is>
      </c>
      <c r="AJG1441" s="37" t="n">
        <v>44984</v>
      </c>
      <c r="AJH1441" s="12" t="inlineStr">
        <is>
          <t>Completed</t>
        </is>
      </c>
      <c r="AJI1441" s="37" t="n">
        <v>44984</v>
      </c>
      <c r="AJJ1441" s="176" t="inlineStr">
        <is>
          <t>Innovation Idea</t>
        </is>
      </c>
      <c r="AJL1441" s="12" t="inlineStr">
        <is>
          <t>CICD</t>
        </is>
      </c>
      <c r="AJM1441" t="inlineStr">
        <is>
          <t>Innovation Idea Day 1</t>
        </is>
      </c>
      <c r="AJN1441" s="12" t="inlineStr">
        <is>
          <t>Ritesh</t>
        </is>
      </c>
      <c r="AJO1441" s="37" t="n">
        <v>44984</v>
      </c>
      <c r="AJP1441" s="12" t="inlineStr">
        <is>
          <t>Completed</t>
        </is>
      </c>
      <c r="AJQ1441" s="37" t="n">
        <v>44984</v>
      </c>
      <c r="AJR1441" s="176" t="inlineStr">
        <is>
          <t>Innovation Idea</t>
        </is>
      </c>
      <c r="AJT1441" s="12" t="inlineStr">
        <is>
          <t>CICD</t>
        </is>
      </c>
      <c r="AJU1441" t="inlineStr">
        <is>
          <t>Innovation Idea Day 1</t>
        </is>
      </c>
      <c r="AJV1441" s="12" t="inlineStr">
        <is>
          <t>Ritesh</t>
        </is>
      </c>
      <c r="AJW1441" s="37" t="n">
        <v>44984</v>
      </c>
      <c r="AJX1441" s="12" t="inlineStr">
        <is>
          <t>Completed</t>
        </is>
      </c>
      <c r="AJY1441" s="37" t="n">
        <v>44984</v>
      </c>
      <c r="AJZ1441" s="176" t="inlineStr">
        <is>
          <t>Innovation Idea</t>
        </is>
      </c>
      <c r="AKB1441" s="12" t="inlineStr">
        <is>
          <t>CICD</t>
        </is>
      </c>
      <c r="AKC1441" t="inlineStr">
        <is>
          <t>Innovation Idea Day 1</t>
        </is>
      </c>
      <c r="AKD1441" s="12" t="inlineStr">
        <is>
          <t>Ritesh</t>
        </is>
      </c>
      <c r="AKE1441" s="37" t="n">
        <v>44984</v>
      </c>
      <c r="AKF1441" s="12" t="inlineStr">
        <is>
          <t>Completed</t>
        </is>
      </c>
      <c r="AKG1441" s="37" t="n">
        <v>44984</v>
      </c>
      <c r="AKH1441" s="176" t="inlineStr">
        <is>
          <t>Innovation Idea</t>
        </is>
      </c>
      <c r="AKJ1441" s="12" t="inlineStr">
        <is>
          <t>CICD</t>
        </is>
      </c>
      <c r="AKK1441" t="inlineStr">
        <is>
          <t>Innovation Idea Day 1</t>
        </is>
      </c>
      <c r="AKL1441" s="12" t="inlineStr">
        <is>
          <t>Ritesh</t>
        </is>
      </c>
      <c r="AKM1441" s="37" t="n">
        <v>44984</v>
      </c>
      <c r="AKN1441" s="12" t="inlineStr">
        <is>
          <t>Completed</t>
        </is>
      </c>
      <c r="AKO1441" s="37" t="n">
        <v>44984</v>
      </c>
      <c r="AKP1441" s="176" t="inlineStr">
        <is>
          <t>Innovation Idea</t>
        </is>
      </c>
      <c r="AKR1441" s="12" t="inlineStr">
        <is>
          <t>CICD</t>
        </is>
      </c>
      <c r="AKS1441" t="inlineStr">
        <is>
          <t>Innovation Idea Day 1</t>
        </is>
      </c>
      <c r="AKT1441" s="12" t="inlineStr">
        <is>
          <t>Ritesh</t>
        </is>
      </c>
      <c r="AKU1441" s="37" t="n">
        <v>44984</v>
      </c>
      <c r="AKV1441" s="12" t="inlineStr">
        <is>
          <t>Completed</t>
        </is>
      </c>
      <c r="AKW1441" s="37" t="n">
        <v>44984</v>
      </c>
      <c r="AKX1441" s="176" t="inlineStr">
        <is>
          <t>Innovation Idea</t>
        </is>
      </c>
      <c r="AKZ1441" s="12" t="inlineStr">
        <is>
          <t>CICD</t>
        </is>
      </c>
      <c r="ALA1441" t="inlineStr">
        <is>
          <t>Innovation Idea Day 1</t>
        </is>
      </c>
      <c r="ALB1441" s="12" t="inlineStr">
        <is>
          <t>Ritesh</t>
        </is>
      </c>
      <c r="ALC1441" s="37" t="n">
        <v>44984</v>
      </c>
      <c r="ALD1441" s="12" t="inlineStr">
        <is>
          <t>Completed</t>
        </is>
      </c>
      <c r="ALE1441" s="37" t="n">
        <v>44984</v>
      </c>
      <c r="ALF1441" s="176" t="inlineStr">
        <is>
          <t>Innovation Idea</t>
        </is>
      </c>
      <c r="ALH1441" s="12" t="inlineStr">
        <is>
          <t>CICD</t>
        </is>
      </c>
      <c r="ALI1441" t="inlineStr">
        <is>
          <t>Innovation Idea Day 1</t>
        </is>
      </c>
      <c r="ALJ1441" s="12" t="inlineStr">
        <is>
          <t>Ritesh</t>
        </is>
      </c>
      <c r="ALK1441" s="37" t="n">
        <v>44984</v>
      </c>
      <c r="ALL1441" s="12" t="inlineStr">
        <is>
          <t>Completed</t>
        </is>
      </c>
      <c r="ALM1441" s="37" t="n">
        <v>44984</v>
      </c>
      <c r="ALN1441" s="176" t="inlineStr">
        <is>
          <t>Innovation Idea</t>
        </is>
      </c>
      <c r="ALP1441" s="12" t="inlineStr">
        <is>
          <t>CICD</t>
        </is>
      </c>
      <c r="ALQ1441" t="inlineStr">
        <is>
          <t>Innovation Idea Day 1</t>
        </is>
      </c>
      <c r="ALR1441" s="12" t="inlineStr">
        <is>
          <t>Ritesh</t>
        </is>
      </c>
      <c r="ALS1441" s="37" t="n">
        <v>44984</v>
      </c>
      <c r="ALT1441" s="12" t="inlineStr">
        <is>
          <t>Completed</t>
        </is>
      </c>
      <c r="ALU1441" s="37" t="n">
        <v>44984</v>
      </c>
      <c r="ALV1441" s="176" t="inlineStr">
        <is>
          <t>Innovation Idea</t>
        </is>
      </c>
      <c r="ALX1441" s="12" t="inlineStr">
        <is>
          <t>CICD</t>
        </is>
      </c>
      <c r="ALY1441" t="inlineStr">
        <is>
          <t>Innovation Idea Day 1</t>
        </is>
      </c>
      <c r="ALZ1441" s="12" t="inlineStr">
        <is>
          <t>Ritesh</t>
        </is>
      </c>
      <c r="AMA1441" s="37" t="n">
        <v>44984</v>
      </c>
      <c r="AMB1441" s="12" t="inlineStr">
        <is>
          <t>Completed</t>
        </is>
      </c>
      <c r="AMC1441" s="37" t="n">
        <v>44984</v>
      </c>
      <c r="AMD1441" s="176" t="inlineStr">
        <is>
          <t>Innovation Idea</t>
        </is>
      </c>
      <c r="AMF1441" s="12" t="inlineStr">
        <is>
          <t>CICD</t>
        </is>
      </c>
      <c r="AMG1441" t="inlineStr">
        <is>
          <t>Innovation Idea Day 1</t>
        </is>
      </c>
      <c r="AMH1441" s="12" t="inlineStr">
        <is>
          <t>Ritesh</t>
        </is>
      </c>
      <c r="AMI1441" s="37" t="n">
        <v>44984</v>
      </c>
      <c r="AMJ1441" s="12" t="inlineStr">
        <is>
          <t>Completed</t>
        </is>
      </c>
      <c r="AMK1441" s="37" t="n">
        <v>44984</v>
      </c>
      <c r="AML1441" s="176" t="inlineStr">
        <is>
          <t>Innovation Idea</t>
        </is>
      </c>
      <c r="AMN1441" s="12" t="inlineStr">
        <is>
          <t>CICD</t>
        </is>
      </c>
      <c r="AMO1441" t="inlineStr">
        <is>
          <t>Innovation Idea Day 1</t>
        </is>
      </c>
      <c r="AMP1441" s="12" t="inlineStr">
        <is>
          <t>Ritesh</t>
        </is>
      </c>
      <c r="AMQ1441" s="37" t="n">
        <v>44984</v>
      </c>
      <c r="AMR1441" s="12" t="inlineStr">
        <is>
          <t>Completed</t>
        </is>
      </c>
      <c r="AMS1441" s="37" t="n">
        <v>44984</v>
      </c>
      <c r="AMT1441" s="176" t="inlineStr">
        <is>
          <t>Innovation Idea</t>
        </is>
      </c>
      <c r="AMV1441" s="12" t="inlineStr">
        <is>
          <t>CICD</t>
        </is>
      </c>
      <c r="AMW1441" t="inlineStr">
        <is>
          <t>Innovation Idea Day 1</t>
        </is>
      </c>
      <c r="AMX1441" s="12" t="inlineStr">
        <is>
          <t>Ritesh</t>
        </is>
      </c>
      <c r="AMY1441" s="37" t="n">
        <v>44984</v>
      </c>
      <c r="AMZ1441" s="12" t="inlineStr">
        <is>
          <t>Completed</t>
        </is>
      </c>
      <c r="ANA1441" s="37" t="n">
        <v>44984</v>
      </c>
      <c r="ANB1441" s="176" t="inlineStr">
        <is>
          <t>Innovation Idea</t>
        </is>
      </c>
      <c r="AND1441" s="12" t="inlineStr">
        <is>
          <t>CICD</t>
        </is>
      </c>
      <c r="ANE1441" t="inlineStr">
        <is>
          <t>Innovation Idea Day 1</t>
        </is>
      </c>
      <c r="ANF1441" s="12" t="inlineStr">
        <is>
          <t>Ritesh</t>
        </is>
      </c>
      <c r="ANG1441" s="37" t="n">
        <v>44984</v>
      </c>
      <c r="ANH1441" s="12" t="inlineStr">
        <is>
          <t>Completed</t>
        </is>
      </c>
      <c r="ANI1441" s="37" t="n">
        <v>44984</v>
      </c>
      <c r="ANJ1441" s="176" t="inlineStr">
        <is>
          <t>Innovation Idea</t>
        </is>
      </c>
      <c r="ANL1441" s="12" t="inlineStr">
        <is>
          <t>CICD</t>
        </is>
      </c>
      <c r="ANM1441" t="inlineStr">
        <is>
          <t>Innovation Idea Day 1</t>
        </is>
      </c>
      <c r="ANN1441" s="12" t="inlineStr">
        <is>
          <t>Ritesh</t>
        </is>
      </c>
      <c r="ANO1441" s="37" t="n">
        <v>44984</v>
      </c>
      <c r="ANP1441" s="12" t="inlineStr">
        <is>
          <t>Completed</t>
        </is>
      </c>
      <c r="ANQ1441" s="37" t="n">
        <v>44984</v>
      </c>
      <c r="ANR1441" s="176" t="inlineStr">
        <is>
          <t>Innovation Idea</t>
        </is>
      </c>
      <c r="ANT1441" s="12" t="inlineStr">
        <is>
          <t>CICD</t>
        </is>
      </c>
      <c r="ANU1441" t="inlineStr">
        <is>
          <t>Innovation Idea Day 1</t>
        </is>
      </c>
      <c r="ANV1441" s="12" t="inlineStr">
        <is>
          <t>Ritesh</t>
        </is>
      </c>
      <c r="ANW1441" s="37" t="n">
        <v>44984</v>
      </c>
      <c r="ANX1441" s="12" t="inlineStr">
        <is>
          <t>Completed</t>
        </is>
      </c>
      <c r="ANY1441" s="37" t="n">
        <v>44984</v>
      </c>
      <c r="ANZ1441" s="176" t="inlineStr">
        <is>
          <t>Innovation Idea</t>
        </is>
      </c>
      <c r="AOB1441" s="12" t="inlineStr">
        <is>
          <t>CICD</t>
        </is>
      </c>
      <c r="AOC1441" t="inlineStr">
        <is>
          <t>Innovation Idea Day 1</t>
        </is>
      </c>
      <c r="AOD1441" s="12" t="inlineStr">
        <is>
          <t>Ritesh</t>
        </is>
      </c>
      <c r="AOE1441" s="37" t="n">
        <v>44984</v>
      </c>
      <c r="AOF1441" s="12" t="inlineStr">
        <is>
          <t>Completed</t>
        </is>
      </c>
      <c r="AOG1441" s="37" t="n">
        <v>44984</v>
      </c>
      <c r="AOH1441" s="176" t="inlineStr">
        <is>
          <t>Innovation Idea</t>
        </is>
      </c>
      <c r="AOJ1441" s="12" t="inlineStr">
        <is>
          <t>CICD</t>
        </is>
      </c>
      <c r="AOK1441" t="inlineStr">
        <is>
          <t>Innovation Idea Day 1</t>
        </is>
      </c>
      <c r="AOL1441" s="12" t="inlineStr">
        <is>
          <t>Ritesh</t>
        </is>
      </c>
      <c r="AOM1441" s="37" t="n">
        <v>44984</v>
      </c>
      <c r="AON1441" s="12" t="inlineStr">
        <is>
          <t>Completed</t>
        </is>
      </c>
      <c r="AOO1441" s="37" t="n">
        <v>44984</v>
      </c>
      <c r="AOP1441" s="176" t="inlineStr">
        <is>
          <t>Innovation Idea</t>
        </is>
      </c>
      <c r="AOR1441" s="12" t="inlineStr">
        <is>
          <t>CICD</t>
        </is>
      </c>
      <c r="AOS1441" t="inlineStr">
        <is>
          <t>Innovation Idea Day 1</t>
        </is>
      </c>
      <c r="AOT1441" s="12" t="inlineStr">
        <is>
          <t>Ritesh</t>
        </is>
      </c>
      <c r="AOU1441" s="37" t="n">
        <v>44984</v>
      </c>
      <c r="AOV1441" s="12" t="inlineStr">
        <is>
          <t>Completed</t>
        </is>
      </c>
      <c r="AOW1441" s="37" t="n">
        <v>44984</v>
      </c>
      <c r="AOX1441" s="176" t="inlineStr">
        <is>
          <t>Innovation Idea</t>
        </is>
      </c>
      <c r="AOZ1441" s="12" t="inlineStr">
        <is>
          <t>CICD</t>
        </is>
      </c>
      <c r="APA1441" t="inlineStr">
        <is>
          <t>Innovation Idea Day 1</t>
        </is>
      </c>
      <c r="APB1441" s="12" t="inlineStr">
        <is>
          <t>Ritesh</t>
        </is>
      </c>
      <c r="APC1441" s="37" t="n">
        <v>44984</v>
      </c>
      <c r="APD1441" s="12" t="inlineStr">
        <is>
          <t>Completed</t>
        </is>
      </c>
      <c r="APE1441" s="37" t="n">
        <v>44984</v>
      </c>
      <c r="APF1441" s="176" t="inlineStr">
        <is>
          <t>Innovation Idea</t>
        </is>
      </c>
      <c r="APH1441" s="12" t="inlineStr">
        <is>
          <t>CICD</t>
        </is>
      </c>
      <c r="API1441" t="inlineStr">
        <is>
          <t>Innovation Idea Day 1</t>
        </is>
      </c>
      <c r="APJ1441" s="12" t="inlineStr">
        <is>
          <t>Ritesh</t>
        </is>
      </c>
      <c r="APK1441" s="37" t="n">
        <v>44984</v>
      </c>
      <c r="APL1441" s="12" t="inlineStr">
        <is>
          <t>Completed</t>
        </is>
      </c>
      <c r="APM1441" s="37" t="n">
        <v>44984</v>
      </c>
      <c r="APN1441" s="176" t="inlineStr">
        <is>
          <t>Innovation Idea</t>
        </is>
      </c>
      <c r="APP1441" s="12" t="inlineStr">
        <is>
          <t>CICD</t>
        </is>
      </c>
      <c r="APQ1441" t="inlineStr">
        <is>
          <t>Innovation Idea Day 1</t>
        </is>
      </c>
      <c r="APR1441" s="12" t="inlineStr">
        <is>
          <t>Ritesh</t>
        </is>
      </c>
      <c r="APS1441" s="37" t="n">
        <v>44984</v>
      </c>
      <c r="APT1441" s="12" t="inlineStr">
        <is>
          <t>Completed</t>
        </is>
      </c>
      <c r="APU1441" s="37" t="n">
        <v>44984</v>
      </c>
      <c r="APV1441" s="176" t="inlineStr">
        <is>
          <t>Innovation Idea</t>
        </is>
      </c>
      <c r="APX1441" s="12" t="inlineStr">
        <is>
          <t>CICD</t>
        </is>
      </c>
      <c r="APY1441" t="inlineStr">
        <is>
          <t>Innovation Idea Day 1</t>
        </is>
      </c>
      <c r="APZ1441" s="12" t="inlineStr">
        <is>
          <t>Ritesh</t>
        </is>
      </c>
      <c r="AQA1441" s="37" t="n">
        <v>44984</v>
      </c>
      <c r="AQB1441" s="12" t="inlineStr">
        <is>
          <t>Completed</t>
        </is>
      </c>
      <c r="AQC1441" s="37" t="n">
        <v>44984</v>
      </c>
      <c r="AQD1441" s="176" t="inlineStr">
        <is>
          <t>Innovation Idea</t>
        </is>
      </c>
      <c r="AQF1441" s="12" t="inlineStr">
        <is>
          <t>CICD</t>
        </is>
      </c>
      <c r="AQG1441" t="inlineStr">
        <is>
          <t>Innovation Idea Day 1</t>
        </is>
      </c>
      <c r="AQH1441" s="12" t="inlineStr">
        <is>
          <t>Ritesh</t>
        </is>
      </c>
      <c r="AQI1441" s="37" t="n">
        <v>44984</v>
      </c>
      <c r="AQJ1441" s="12" t="inlineStr">
        <is>
          <t>Completed</t>
        </is>
      </c>
      <c r="AQK1441" s="37" t="n">
        <v>44984</v>
      </c>
      <c r="AQL1441" s="176" t="inlineStr">
        <is>
          <t>Innovation Idea</t>
        </is>
      </c>
      <c r="AQN1441" s="12" t="inlineStr">
        <is>
          <t>CICD</t>
        </is>
      </c>
      <c r="AQO1441" t="inlineStr">
        <is>
          <t>Innovation Idea Day 1</t>
        </is>
      </c>
      <c r="AQP1441" s="12" t="inlineStr">
        <is>
          <t>Ritesh</t>
        </is>
      </c>
      <c r="AQQ1441" s="37" t="n">
        <v>44984</v>
      </c>
      <c r="AQR1441" s="12" t="inlineStr">
        <is>
          <t>Completed</t>
        </is>
      </c>
      <c r="AQS1441" s="37" t="n">
        <v>44984</v>
      </c>
      <c r="AQT1441" s="176" t="inlineStr">
        <is>
          <t>Innovation Idea</t>
        </is>
      </c>
      <c r="AQV1441" s="12" t="inlineStr">
        <is>
          <t>CICD</t>
        </is>
      </c>
      <c r="AQW1441" t="inlineStr">
        <is>
          <t>Innovation Idea Day 1</t>
        </is>
      </c>
      <c r="AQX1441" s="12" t="inlineStr">
        <is>
          <t>Ritesh</t>
        </is>
      </c>
      <c r="AQY1441" s="37" t="n">
        <v>44984</v>
      </c>
      <c r="AQZ1441" s="12" t="inlineStr">
        <is>
          <t>Completed</t>
        </is>
      </c>
      <c r="ARA1441" s="37" t="n">
        <v>44984</v>
      </c>
      <c r="ARB1441" s="176" t="inlineStr">
        <is>
          <t>Innovation Idea</t>
        </is>
      </c>
      <c r="ARD1441" s="12" t="inlineStr">
        <is>
          <t>CICD</t>
        </is>
      </c>
      <c r="ARE1441" t="inlineStr">
        <is>
          <t>Innovation Idea Day 1</t>
        </is>
      </c>
      <c r="ARF1441" s="12" t="inlineStr">
        <is>
          <t>Ritesh</t>
        </is>
      </c>
      <c r="ARG1441" s="37" t="n">
        <v>44984</v>
      </c>
      <c r="ARH1441" s="12" t="inlineStr">
        <is>
          <t>Completed</t>
        </is>
      </c>
      <c r="ARI1441" s="37" t="n">
        <v>44984</v>
      </c>
      <c r="ARJ1441" s="176" t="inlineStr">
        <is>
          <t>Innovation Idea</t>
        </is>
      </c>
      <c r="ARL1441" s="12" t="inlineStr">
        <is>
          <t>CICD</t>
        </is>
      </c>
      <c r="ARM1441" t="inlineStr">
        <is>
          <t>Innovation Idea Day 1</t>
        </is>
      </c>
      <c r="ARN1441" s="12" t="inlineStr">
        <is>
          <t>Ritesh</t>
        </is>
      </c>
      <c r="ARO1441" s="37" t="n">
        <v>44984</v>
      </c>
      <c r="ARP1441" s="12" t="inlineStr">
        <is>
          <t>Completed</t>
        </is>
      </c>
      <c r="ARQ1441" s="37" t="n">
        <v>44984</v>
      </c>
      <c r="ARR1441" s="176" t="inlineStr">
        <is>
          <t>Innovation Idea</t>
        </is>
      </c>
      <c r="ART1441" s="12" t="inlineStr">
        <is>
          <t>CICD</t>
        </is>
      </c>
      <c r="ARU1441" t="inlineStr">
        <is>
          <t>Innovation Idea Day 1</t>
        </is>
      </c>
      <c r="ARV1441" s="12" t="inlineStr">
        <is>
          <t>Ritesh</t>
        </is>
      </c>
      <c r="ARW1441" s="37" t="n">
        <v>44984</v>
      </c>
      <c r="ARX1441" s="12" t="inlineStr">
        <is>
          <t>Completed</t>
        </is>
      </c>
      <c r="ARY1441" s="37" t="n">
        <v>44984</v>
      </c>
      <c r="ARZ1441" s="176" t="inlineStr">
        <is>
          <t>Innovation Idea</t>
        </is>
      </c>
      <c r="ASB1441" s="12" t="inlineStr">
        <is>
          <t>CICD</t>
        </is>
      </c>
      <c r="ASC1441" t="inlineStr">
        <is>
          <t>Innovation Idea Day 1</t>
        </is>
      </c>
      <c r="ASD1441" s="12" t="inlineStr">
        <is>
          <t>Ritesh</t>
        </is>
      </c>
      <c r="ASE1441" s="37" t="n">
        <v>44984</v>
      </c>
      <c r="ASF1441" s="12" t="inlineStr">
        <is>
          <t>Completed</t>
        </is>
      </c>
      <c r="ASG1441" s="37" t="n">
        <v>44984</v>
      </c>
      <c r="ASH1441" s="176" t="inlineStr">
        <is>
          <t>Innovation Idea</t>
        </is>
      </c>
      <c r="ASJ1441" s="12" t="inlineStr">
        <is>
          <t>CICD</t>
        </is>
      </c>
      <c r="ASK1441" t="inlineStr">
        <is>
          <t>Innovation Idea Day 1</t>
        </is>
      </c>
      <c r="ASL1441" s="12" t="inlineStr">
        <is>
          <t>Ritesh</t>
        </is>
      </c>
      <c r="ASM1441" s="37" t="n">
        <v>44984</v>
      </c>
      <c r="ASN1441" s="12" t="inlineStr">
        <is>
          <t>Completed</t>
        </is>
      </c>
      <c r="ASO1441" s="37" t="n">
        <v>44984</v>
      </c>
      <c r="ASP1441" s="176" t="inlineStr">
        <is>
          <t>Innovation Idea</t>
        </is>
      </c>
      <c r="ASR1441" s="12" t="inlineStr">
        <is>
          <t>CICD</t>
        </is>
      </c>
      <c r="ASS1441" t="inlineStr">
        <is>
          <t>Innovation Idea Day 1</t>
        </is>
      </c>
      <c r="AST1441" s="12" t="inlineStr">
        <is>
          <t>Ritesh</t>
        </is>
      </c>
      <c r="ASU1441" s="37" t="n">
        <v>44984</v>
      </c>
      <c r="ASV1441" s="12" t="inlineStr">
        <is>
          <t>Completed</t>
        </is>
      </c>
      <c r="ASW1441" s="37" t="n">
        <v>44984</v>
      </c>
      <c r="ASX1441" s="176" t="inlineStr">
        <is>
          <t>Innovation Idea</t>
        </is>
      </c>
      <c r="ASZ1441" s="12" t="inlineStr">
        <is>
          <t>CICD</t>
        </is>
      </c>
      <c r="ATA1441" t="inlineStr">
        <is>
          <t>Innovation Idea Day 1</t>
        </is>
      </c>
      <c r="ATB1441" s="12" t="inlineStr">
        <is>
          <t>Ritesh</t>
        </is>
      </c>
      <c r="ATC1441" s="37" t="n">
        <v>44984</v>
      </c>
      <c r="ATD1441" s="12" t="inlineStr">
        <is>
          <t>Completed</t>
        </is>
      </c>
      <c r="ATE1441" s="37" t="n">
        <v>44984</v>
      </c>
      <c r="ATF1441" s="176" t="inlineStr">
        <is>
          <t>Innovation Idea</t>
        </is>
      </c>
      <c r="ATH1441" s="12" t="inlineStr">
        <is>
          <t>CICD</t>
        </is>
      </c>
      <c r="ATI1441" t="inlineStr">
        <is>
          <t>Innovation Idea Day 1</t>
        </is>
      </c>
      <c r="ATJ1441" s="12" t="inlineStr">
        <is>
          <t>Ritesh</t>
        </is>
      </c>
      <c r="ATK1441" s="37" t="n">
        <v>44984</v>
      </c>
      <c r="ATL1441" s="12" t="inlineStr">
        <is>
          <t>Completed</t>
        </is>
      </c>
      <c r="ATM1441" s="37" t="n">
        <v>44984</v>
      </c>
      <c r="ATN1441" s="176" t="inlineStr">
        <is>
          <t>Innovation Idea</t>
        </is>
      </c>
      <c r="ATP1441" s="12" t="inlineStr">
        <is>
          <t>CICD</t>
        </is>
      </c>
      <c r="ATQ1441" t="inlineStr">
        <is>
          <t>Innovation Idea Day 1</t>
        </is>
      </c>
      <c r="ATR1441" s="12" t="inlineStr">
        <is>
          <t>Ritesh</t>
        </is>
      </c>
      <c r="ATS1441" s="37" t="n">
        <v>44984</v>
      </c>
      <c r="ATT1441" s="12" t="inlineStr">
        <is>
          <t>Completed</t>
        </is>
      </c>
      <c r="ATU1441" s="37" t="n">
        <v>44984</v>
      </c>
      <c r="ATV1441" s="176" t="inlineStr">
        <is>
          <t>Innovation Idea</t>
        </is>
      </c>
      <c r="ATX1441" s="12" t="inlineStr">
        <is>
          <t>CICD</t>
        </is>
      </c>
      <c r="ATY1441" t="inlineStr">
        <is>
          <t>Innovation Idea Day 1</t>
        </is>
      </c>
      <c r="ATZ1441" s="12" t="inlineStr">
        <is>
          <t>Ritesh</t>
        </is>
      </c>
      <c r="AUA1441" s="37" t="n">
        <v>44984</v>
      </c>
      <c r="AUB1441" s="12" t="inlineStr">
        <is>
          <t>Completed</t>
        </is>
      </c>
      <c r="AUC1441" s="37" t="n">
        <v>44984</v>
      </c>
      <c r="AUD1441" s="176" t="inlineStr">
        <is>
          <t>Innovation Idea</t>
        </is>
      </c>
      <c r="AUF1441" s="12" t="inlineStr">
        <is>
          <t>CICD</t>
        </is>
      </c>
      <c r="AUG1441" t="inlineStr">
        <is>
          <t>Innovation Idea Day 1</t>
        </is>
      </c>
      <c r="AUH1441" s="12" t="inlineStr">
        <is>
          <t>Ritesh</t>
        </is>
      </c>
      <c r="AUI1441" s="37" t="n">
        <v>44984</v>
      </c>
      <c r="AUJ1441" s="12" t="inlineStr">
        <is>
          <t>Completed</t>
        </is>
      </c>
      <c r="AUK1441" s="37" t="n">
        <v>44984</v>
      </c>
      <c r="AUL1441" s="176" t="inlineStr">
        <is>
          <t>Innovation Idea</t>
        </is>
      </c>
      <c r="AUN1441" s="12" t="inlineStr">
        <is>
          <t>CICD</t>
        </is>
      </c>
      <c r="AUO1441" t="inlineStr">
        <is>
          <t>Innovation Idea Day 1</t>
        </is>
      </c>
      <c r="AUP1441" s="12" t="inlineStr">
        <is>
          <t>Ritesh</t>
        </is>
      </c>
      <c r="AUQ1441" s="37" t="n">
        <v>44984</v>
      </c>
      <c r="AUR1441" s="12" t="inlineStr">
        <is>
          <t>Completed</t>
        </is>
      </c>
      <c r="AUS1441" s="37" t="n">
        <v>44984</v>
      </c>
      <c r="AUT1441" s="176" t="inlineStr">
        <is>
          <t>Innovation Idea</t>
        </is>
      </c>
      <c r="AUV1441" s="12" t="inlineStr">
        <is>
          <t>CICD</t>
        </is>
      </c>
      <c r="AUW1441" t="inlineStr">
        <is>
          <t>Innovation Idea Day 1</t>
        </is>
      </c>
      <c r="AUX1441" s="12" t="inlineStr">
        <is>
          <t>Ritesh</t>
        </is>
      </c>
      <c r="AUY1441" s="37" t="n">
        <v>44984</v>
      </c>
      <c r="AUZ1441" s="12" t="inlineStr">
        <is>
          <t>Completed</t>
        </is>
      </c>
      <c r="AVA1441" s="37" t="n">
        <v>44984</v>
      </c>
      <c r="AVB1441" s="176" t="inlineStr">
        <is>
          <t>Innovation Idea</t>
        </is>
      </c>
      <c r="AVD1441" s="12" t="inlineStr">
        <is>
          <t>CICD</t>
        </is>
      </c>
      <c r="AVE1441" t="inlineStr">
        <is>
          <t>Innovation Idea Day 1</t>
        </is>
      </c>
      <c r="AVF1441" s="12" t="inlineStr">
        <is>
          <t>Ritesh</t>
        </is>
      </c>
      <c r="AVG1441" s="37" t="n">
        <v>44984</v>
      </c>
      <c r="AVH1441" s="12" t="inlineStr">
        <is>
          <t>Completed</t>
        </is>
      </c>
      <c r="AVI1441" s="37" t="n">
        <v>44984</v>
      </c>
      <c r="AVJ1441" s="176" t="inlineStr">
        <is>
          <t>Innovation Idea</t>
        </is>
      </c>
      <c r="AVL1441" s="12" t="inlineStr">
        <is>
          <t>CICD</t>
        </is>
      </c>
      <c r="AVM1441" t="inlineStr">
        <is>
          <t>Innovation Idea Day 1</t>
        </is>
      </c>
      <c r="AVN1441" s="12" t="inlineStr">
        <is>
          <t>Ritesh</t>
        </is>
      </c>
      <c r="AVO1441" s="37" t="n">
        <v>44984</v>
      </c>
      <c r="AVP1441" s="12" t="inlineStr">
        <is>
          <t>Completed</t>
        </is>
      </c>
      <c r="AVQ1441" s="37" t="n">
        <v>44984</v>
      </c>
      <c r="AVR1441" s="176" t="inlineStr">
        <is>
          <t>Innovation Idea</t>
        </is>
      </c>
      <c r="AVT1441" s="12" t="inlineStr">
        <is>
          <t>CICD</t>
        </is>
      </c>
      <c r="AVU1441" t="inlineStr">
        <is>
          <t>Innovation Idea Day 1</t>
        </is>
      </c>
      <c r="AVV1441" s="12" t="inlineStr">
        <is>
          <t>Ritesh</t>
        </is>
      </c>
      <c r="AVW1441" s="37" t="n">
        <v>44984</v>
      </c>
      <c r="AVX1441" s="12" t="inlineStr">
        <is>
          <t>Completed</t>
        </is>
      </c>
      <c r="AVY1441" s="37" t="n">
        <v>44984</v>
      </c>
      <c r="AVZ1441" s="176" t="inlineStr">
        <is>
          <t>Innovation Idea</t>
        </is>
      </c>
      <c r="AWB1441" s="12" t="inlineStr">
        <is>
          <t>CICD</t>
        </is>
      </c>
      <c r="AWC1441" t="inlineStr">
        <is>
          <t>Innovation Idea Day 1</t>
        </is>
      </c>
      <c r="AWD1441" s="12" t="inlineStr">
        <is>
          <t>Ritesh</t>
        </is>
      </c>
      <c r="AWE1441" s="37" t="n">
        <v>44984</v>
      </c>
      <c r="AWF1441" s="12" t="inlineStr">
        <is>
          <t>Completed</t>
        </is>
      </c>
      <c r="AWG1441" s="37" t="n">
        <v>44984</v>
      </c>
      <c r="AWH1441" s="176" t="inlineStr">
        <is>
          <t>Innovation Idea</t>
        </is>
      </c>
      <c r="AWJ1441" s="12" t="inlineStr">
        <is>
          <t>CICD</t>
        </is>
      </c>
      <c r="AWK1441" t="inlineStr">
        <is>
          <t>Innovation Idea Day 1</t>
        </is>
      </c>
      <c r="AWL1441" s="12" t="inlineStr">
        <is>
          <t>Ritesh</t>
        </is>
      </c>
      <c r="AWM1441" s="37" t="n">
        <v>44984</v>
      </c>
      <c r="AWN1441" s="12" t="inlineStr">
        <is>
          <t>Completed</t>
        </is>
      </c>
      <c r="AWO1441" s="37" t="n">
        <v>44984</v>
      </c>
      <c r="AWP1441" s="176" t="inlineStr">
        <is>
          <t>Innovation Idea</t>
        </is>
      </c>
      <c r="AWR1441" s="12" t="inlineStr">
        <is>
          <t>CICD</t>
        </is>
      </c>
      <c r="AWS1441" t="inlineStr">
        <is>
          <t>Innovation Idea Day 1</t>
        </is>
      </c>
      <c r="AWT1441" s="12" t="inlineStr">
        <is>
          <t>Ritesh</t>
        </is>
      </c>
      <c r="AWU1441" s="37" t="n">
        <v>44984</v>
      </c>
      <c r="AWV1441" s="12" t="inlineStr">
        <is>
          <t>Completed</t>
        </is>
      </c>
      <c r="AWW1441" s="37" t="n">
        <v>44984</v>
      </c>
      <c r="AWX1441" s="176" t="inlineStr">
        <is>
          <t>Innovation Idea</t>
        </is>
      </c>
      <c r="AWZ1441" s="12" t="inlineStr">
        <is>
          <t>CICD</t>
        </is>
      </c>
      <c r="AXA1441" t="inlineStr">
        <is>
          <t>Innovation Idea Day 1</t>
        </is>
      </c>
      <c r="AXB1441" s="12" t="inlineStr">
        <is>
          <t>Ritesh</t>
        </is>
      </c>
      <c r="AXC1441" s="37" t="n">
        <v>44984</v>
      </c>
      <c r="AXD1441" s="12" t="inlineStr">
        <is>
          <t>Completed</t>
        </is>
      </c>
      <c r="AXE1441" s="37" t="n">
        <v>44984</v>
      </c>
      <c r="AXF1441" s="176" t="inlineStr">
        <is>
          <t>Innovation Idea</t>
        </is>
      </c>
      <c r="AXH1441" s="12" t="inlineStr">
        <is>
          <t>CICD</t>
        </is>
      </c>
      <c r="AXI1441" t="inlineStr">
        <is>
          <t>Innovation Idea Day 1</t>
        </is>
      </c>
      <c r="AXJ1441" s="12" t="inlineStr">
        <is>
          <t>Ritesh</t>
        </is>
      </c>
      <c r="AXK1441" s="37" t="n">
        <v>44984</v>
      </c>
      <c r="AXL1441" s="12" t="inlineStr">
        <is>
          <t>Completed</t>
        </is>
      </c>
      <c r="AXM1441" s="37" t="n">
        <v>44984</v>
      </c>
      <c r="AXN1441" s="176" t="inlineStr">
        <is>
          <t>Innovation Idea</t>
        </is>
      </c>
      <c r="AXP1441" s="12" t="inlineStr">
        <is>
          <t>CICD</t>
        </is>
      </c>
      <c r="AXQ1441" t="inlineStr">
        <is>
          <t>Innovation Idea Day 1</t>
        </is>
      </c>
      <c r="AXR1441" s="12" t="inlineStr">
        <is>
          <t>Ritesh</t>
        </is>
      </c>
      <c r="AXS1441" s="37" t="n">
        <v>44984</v>
      </c>
      <c r="AXT1441" s="12" t="inlineStr">
        <is>
          <t>Completed</t>
        </is>
      </c>
      <c r="AXU1441" s="37" t="n">
        <v>44984</v>
      </c>
      <c r="AXV1441" s="176" t="inlineStr">
        <is>
          <t>Innovation Idea</t>
        </is>
      </c>
      <c r="AXX1441" s="12" t="inlineStr">
        <is>
          <t>CICD</t>
        </is>
      </c>
      <c r="AXY1441" t="inlineStr">
        <is>
          <t>Innovation Idea Day 1</t>
        </is>
      </c>
      <c r="AXZ1441" s="12" t="inlineStr">
        <is>
          <t>Ritesh</t>
        </is>
      </c>
      <c r="AYA1441" s="37" t="n">
        <v>44984</v>
      </c>
      <c r="AYB1441" s="12" t="inlineStr">
        <is>
          <t>Completed</t>
        </is>
      </c>
      <c r="AYC1441" s="37" t="n">
        <v>44984</v>
      </c>
      <c r="AYD1441" s="176" t="inlineStr">
        <is>
          <t>Innovation Idea</t>
        </is>
      </c>
      <c r="AYF1441" s="12" t="inlineStr">
        <is>
          <t>CICD</t>
        </is>
      </c>
      <c r="AYG1441" t="inlineStr">
        <is>
          <t>Innovation Idea Day 1</t>
        </is>
      </c>
      <c r="AYH1441" s="12" t="inlineStr">
        <is>
          <t>Ritesh</t>
        </is>
      </c>
      <c r="AYI1441" s="37" t="n">
        <v>44984</v>
      </c>
      <c r="AYJ1441" s="12" t="inlineStr">
        <is>
          <t>Completed</t>
        </is>
      </c>
      <c r="AYK1441" s="37" t="n">
        <v>44984</v>
      </c>
      <c r="AYL1441" s="176" t="inlineStr">
        <is>
          <t>Innovation Idea</t>
        </is>
      </c>
      <c r="AYN1441" s="12" t="inlineStr">
        <is>
          <t>CICD</t>
        </is>
      </c>
      <c r="AYO1441" t="inlineStr">
        <is>
          <t>Innovation Idea Day 1</t>
        </is>
      </c>
      <c r="AYP1441" s="12" t="inlineStr">
        <is>
          <t>Ritesh</t>
        </is>
      </c>
      <c r="AYQ1441" s="37" t="n">
        <v>44984</v>
      </c>
      <c r="AYR1441" s="12" t="inlineStr">
        <is>
          <t>Completed</t>
        </is>
      </c>
      <c r="AYS1441" s="37" t="n">
        <v>44984</v>
      </c>
      <c r="AYT1441" s="176" t="inlineStr">
        <is>
          <t>Innovation Idea</t>
        </is>
      </c>
      <c r="AYV1441" s="12" t="inlineStr">
        <is>
          <t>CICD</t>
        </is>
      </c>
      <c r="AYW1441" t="inlineStr">
        <is>
          <t>Innovation Idea Day 1</t>
        </is>
      </c>
      <c r="AYX1441" s="12" t="inlineStr">
        <is>
          <t>Ritesh</t>
        </is>
      </c>
      <c r="AYY1441" s="37" t="n">
        <v>44984</v>
      </c>
      <c r="AYZ1441" s="12" t="inlineStr">
        <is>
          <t>Completed</t>
        </is>
      </c>
      <c r="AZA1441" s="37" t="n">
        <v>44984</v>
      </c>
      <c r="AZB1441" s="176" t="inlineStr">
        <is>
          <t>Innovation Idea</t>
        </is>
      </c>
      <c r="AZD1441" s="12" t="inlineStr">
        <is>
          <t>CICD</t>
        </is>
      </c>
      <c r="AZE1441" t="inlineStr">
        <is>
          <t>Innovation Idea Day 1</t>
        </is>
      </c>
      <c r="AZF1441" s="12" t="inlineStr">
        <is>
          <t>Ritesh</t>
        </is>
      </c>
      <c r="AZG1441" s="37" t="n">
        <v>44984</v>
      </c>
      <c r="AZH1441" s="12" t="inlineStr">
        <is>
          <t>Completed</t>
        </is>
      </c>
      <c r="AZI1441" s="37" t="n">
        <v>44984</v>
      </c>
      <c r="AZJ1441" s="176" t="inlineStr">
        <is>
          <t>Innovation Idea</t>
        </is>
      </c>
      <c r="AZL1441" s="12" t="inlineStr">
        <is>
          <t>CICD</t>
        </is>
      </c>
      <c r="AZM1441" t="inlineStr">
        <is>
          <t>Innovation Idea Day 1</t>
        </is>
      </c>
      <c r="AZN1441" s="12" t="inlineStr">
        <is>
          <t>Ritesh</t>
        </is>
      </c>
      <c r="AZO1441" s="37" t="n">
        <v>44984</v>
      </c>
      <c r="AZP1441" s="12" t="inlineStr">
        <is>
          <t>Completed</t>
        </is>
      </c>
      <c r="AZQ1441" s="37" t="n">
        <v>44984</v>
      </c>
      <c r="AZR1441" s="176" t="inlineStr">
        <is>
          <t>Innovation Idea</t>
        </is>
      </c>
      <c r="AZT1441" s="12" t="inlineStr">
        <is>
          <t>CICD</t>
        </is>
      </c>
      <c r="AZU1441" t="inlineStr">
        <is>
          <t>Innovation Idea Day 1</t>
        </is>
      </c>
      <c r="AZV1441" s="12" t="inlineStr">
        <is>
          <t>Ritesh</t>
        </is>
      </c>
      <c r="AZW1441" s="37" t="n">
        <v>44984</v>
      </c>
      <c r="AZX1441" s="12" t="inlineStr">
        <is>
          <t>Completed</t>
        </is>
      </c>
      <c r="AZY1441" s="37" t="n">
        <v>44984</v>
      </c>
      <c r="AZZ1441" s="176" t="inlineStr">
        <is>
          <t>Innovation Idea</t>
        </is>
      </c>
      <c r="BAB1441" s="12" t="inlineStr">
        <is>
          <t>CICD</t>
        </is>
      </c>
      <c r="BAC1441" t="inlineStr">
        <is>
          <t>Innovation Idea Day 1</t>
        </is>
      </c>
      <c r="BAD1441" s="12" t="inlineStr">
        <is>
          <t>Ritesh</t>
        </is>
      </c>
      <c r="BAE1441" s="37" t="n">
        <v>44984</v>
      </c>
      <c r="BAF1441" s="12" t="inlineStr">
        <is>
          <t>Completed</t>
        </is>
      </c>
      <c r="BAG1441" s="37" t="n">
        <v>44984</v>
      </c>
      <c r="BAH1441" s="176" t="inlineStr">
        <is>
          <t>Innovation Idea</t>
        </is>
      </c>
      <c r="BAJ1441" s="12" t="inlineStr">
        <is>
          <t>CICD</t>
        </is>
      </c>
      <c r="BAK1441" t="inlineStr">
        <is>
          <t>Innovation Idea Day 1</t>
        </is>
      </c>
      <c r="BAL1441" s="12" t="inlineStr">
        <is>
          <t>Ritesh</t>
        </is>
      </c>
      <c r="BAM1441" s="37" t="n">
        <v>44984</v>
      </c>
      <c r="BAN1441" s="12" t="inlineStr">
        <is>
          <t>Completed</t>
        </is>
      </c>
      <c r="BAO1441" s="37" t="n">
        <v>44984</v>
      </c>
      <c r="BAP1441" s="176" t="inlineStr">
        <is>
          <t>Innovation Idea</t>
        </is>
      </c>
      <c r="BAR1441" s="12" t="inlineStr">
        <is>
          <t>CICD</t>
        </is>
      </c>
      <c r="BAS1441" t="inlineStr">
        <is>
          <t>Innovation Idea Day 1</t>
        </is>
      </c>
      <c r="BAT1441" s="12" t="inlineStr">
        <is>
          <t>Ritesh</t>
        </is>
      </c>
      <c r="BAU1441" s="37" t="n">
        <v>44984</v>
      </c>
      <c r="BAV1441" s="12" t="inlineStr">
        <is>
          <t>Completed</t>
        </is>
      </c>
      <c r="BAW1441" s="37" t="n">
        <v>44984</v>
      </c>
      <c r="BAX1441" s="176" t="inlineStr">
        <is>
          <t>Innovation Idea</t>
        </is>
      </c>
      <c r="BAZ1441" s="12" t="inlineStr">
        <is>
          <t>CICD</t>
        </is>
      </c>
      <c r="BBA1441" t="inlineStr">
        <is>
          <t>Innovation Idea Day 1</t>
        </is>
      </c>
      <c r="BBB1441" s="12" t="inlineStr">
        <is>
          <t>Ritesh</t>
        </is>
      </c>
      <c r="BBC1441" s="37" t="n">
        <v>44984</v>
      </c>
      <c r="BBD1441" s="12" t="inlineStr">
        <is>
          <t>Completed</t>
        </is>
      </c>
      <c r="BBE1441" s="37" t="n">
        <v>44984</v>
      </c>
      <c r="BBF1441" s="176" t="inlineStr">
        <is>
          <t>Innovation Idea</t>
        </is>
      </c>
      <c r="BBH1441" s="12" t="inlineStr">
        <is>
          <t>CICD</t>
        </is>
      </c>
      <c r="BBI1441" t="inlineStr">
        <is>
          <t>Innovation Idea Day 1</t>
        </is>
      </c>
      <c r="BBJ1441" s="12" t="inlineStr">
        <is>
          <t>Ritesh</t>
        </is>
      </c>
      <c r="BBK1441" s="37" t="n">
        <v>44984</v>
      </c>
      <c r="BBL1441" s="12" t="inlineStr">
        <is>
          <t>Completed</t>
        </is>
      </c>
      <c r="BBM1441" s="37" t="n">
        <v>44984</v>
      </c>
      <c r="BBN1441" s="176" t="inlineStr">
        <is>
          <t>Innovation Idea</t>
        </is>
      </c>
      <c r="BBP1441" s="12" t="inlineStr">
        <is>
          <t>CICD</t>
        </is>
      </c>
      <c r="BBQ1441" t="inlineStr">
        <is>
          <t>Innovation Idea Day 1</t>
        </is>
      </c>
      <c r="BBR1441" s="12" t="inlineStr">
        <is>
          <t>Ritesh</t>
        </is>
      </c>
      <c r="BBS1441" s="37" t="n">
        <v>44984</v>
      </c>
      <c r="BBT1441" s="12" t="inlineStr">
        <is>
          <t>Completed</t>
        </is>
      </c>
      <c r="BBU1441" s="37" t="n">
        <v>44984</v>
      </c>
      <c r="BBV1441" s="176" t="inlineStr">
        <is>
          <t>Innovation Idea</t>
        </is>
      </c>
      <c r="BBX1441" s="12" t="inlineStr">
        <is>
          <t>CICD</t>
        </is>
      </c>
      <c r="BBY1441" t="inlineStr">
        <is>
          <t>Innovation Idea Day 1</t>
        </is>
      </c>
      <c r="BBZ1441" s="12" t="inlineStr">
        <is>
          <t>Ritesh</t>
        </is>
      </c>
      <c r="BCA1441" s="37" t="n">
        <v>44984</v>
      </c>
      <c r="BCB1441" s="12" t="inlineStr">
        <is>
          <t>Completed</t>
        </is>
      </c>
      <c r="BCC1441" s="37" t="n">
        <v>44984</v>
      </c>
      <c r="BCD1441" s="176" t="inlineStr">
        <is>
          <t>Innovation Idea</t>
        </is>
      </c>
      <c r="BCF1441" s="12" t="inlineStr">
        <is>
          <t>CICD</t>
        </is>
      </c>
      <c r="BCG1441" t="inlineStr">
        <is>
          <t>Innovation Idea Day 1</t>
        </is>
      </c>
      <c r="BCH1441" s="12" t="inlineStr">
        <is>
          <t>Ritesh</t>
        </is>
      </c>
      <c r="BCI1441" s="37" t="n">
        <v>44984</v>
      </c>
      <c r="BCJ1441" s="12" t="inlineStr">
        <is>
          <t>Completed</t>
        </is>
      </c>
      <c r="BCK1441" s="37" t="n">
        <v>44984</v>
      </c>
      <c r="BCL1441" s="176" t="inlineStr">
        <is>
          <t>Innovation Idea</t>
        </is>
      </c>
      <c r="BCN1441" s="12" t="inlineStr">
        <is>
          <t>CICD</t>
        </is>
      </c>
      <c r="BCO1441" t="inlineStr">
        <is>
          <t>Innovation Idea Day 1</t>
        </is>
      </c>
      <c r="BCP1441" s="12" t="inlineStr">
        <is>
          <t>Ritesh</t>
        </is>
      </c>
      <c r="BCQ1441" s="37" t="n">
        <v>44984</v>
      </c>
      <c r="BCR1441" s="12" t="inlineStr">
        <is>
          <t>Completed</t>
        </is>
      </c>
      <c r="BCS1441" s="37" t="n">
        <v>44984</v>
      </c>
      <c r="BCT1441" s="176" t="inlineStr">
        <is>
          <t>Innovation Idea</t>
        </is>
      </c>
      <c r="BCV1441" s="12" t="inlineStr">
        <is>
          <t>CICD</t>
        </is>
      </c>
      <c r="BCW1441" t="inlineStr">
        <is>
          <t>Innovation Idea Day 1</t>
        </is>
      </c>
      <c r="BCX1441" s="12" t="inlineStr">
        <is>
          <t>Ritesh</t>
        </is>
      </c>
      <c r="BCY1441" s="37" t="n">
        <v>44984</v>
      </c>
      <c r="BCZ1441" s="12" t="inlineStr">
        <is>
          <t>Completed</t>
        </is>
      </c>
      <c r="BDA1441" s="37" t="n">
        <v>44984</v>
      </c>
      <c r="BDB1441" s="176" t="inlineStr">
        <is>
          <t>Innovation Idea</t>
        </is>
      </c>
      <c r="BDD1441" s="12" t="inlineStr">
        <is>
          <t>CICD</t>
        </is>
      </c>
      <c r="BDE1441" t="inlineStr">
        <is>
          <t>Innovation Idea Day 1</t>
        </is>
      </c>
      <c r="BDF1441" s="12" t="inlineStr">
        <is>
          <t>Ritesh</t>
        </is>
      </c>
      <c r="BDG1441" s="37" t="n">
        <v>44984</v>
      </c>
      <c r="BDH1441" s="12" t="inlineStr">
        <is>
          <t>Completed</t>
        </is>
      </c>
      <c r="BDI1441" s="37" t="n">
        <v>44984</v>
      </c>
      <c r="BDJ1441" s="176" t="inlineStr">
        <is>
          <t>Innovation Idea</t>
        </is>
      </c>
      <c r="BDL1441" s="12" t="inlineStr">
        <is>
          <t>CICD</t>
        </is>
      </c>
      <c r="BDM1441" t="inlineStr">
        <is>
          <t>Innovation Idea Day 1</t>
        </is>
      </c>
      <c r="BDN1441" s="12" t="inlineStr">
        <is>
          <t>Ritesh</t>
        </is>
      </c>
      <c r="BDO1441" s="37" t="n">
        <v>44984</v>
      </c>
      <c r="BDP1441" s="12" t="inlineStr">
        <is>
          <t>Completed</t>
        </is>
      </c>
      <c r="BDQ1441" s="37" t="n">
        <v>44984</v>
      </c>
      <c r="BDR1441" s="176" t="inlineStr">
        <is>
          <t>Innovation Idea</t>
        </is>
      </c>
      <c r="BDT1441" s="12" t="inlineStr">
        <is>
          <t>CICD</t>
        </is>
      </c>
      <c r="BDU1441" t="inlineStr">
        <is>
          <t>Innovation Idea Day 1</t>
        </is>
      </c>
      <c r="BDV1441" s="12" t="inlineStr">
        <is>
          <t>Ritesh</t>
        </is>
      </c>
      <c r="BDW1441" s="37" t="n">
        <v>44984</v>
      </c>
      <c r="BDX1441" s="12" t="inlineStr">
        <is>
          <t>Completed</t>
        </is>
      </c>
      <c r="BDY1441" s="37" t="n">
        <v>44984</v>
      </c>
      <c r="BDZ1441" s="176" t="inlineStr">
        <is>
          <t>Innovation Idea</t>
        </is>
      </c>
      <c r="BEB1441" s="12" t="inlineStr">
        <is>
          <t>CICD</t>
        </is>
      </c>
      <c r="BEC1441" t="inlineStr">
        <is>
          <t>Innovation Idea Day 1</t>
        </is>
      </c>
      <c r="BED1441" s="12" t="inlineStr">
        <is>
          <t>Ritesh</t>
        </is>
      </c>
      <c r="BEE1441" s="37" t="n">
        <v>44984</v>
      </c>
      <c r="BEF1441" s="12" t="inlineStr">
        <is>
          <t>Completed</t>
        </is>
      </c>
      <c r="BEG1441" s="37" t="n">
        <v>44984</v>
      </c>
      <c r="BEH1441" s="176" t="inlineStr">
        <is>
          <t>Innovation Idea</t>
        </is>
      </c>
      <c r="BEJ1441" s="12" t="inlineStr">
        <is>
          <t>CICD</t>
        </is>
      </c>
      <c r="BEK1441" t="inlineStr">
        <is>
          <t>Innovation Idea Day 1</t>
        </is>
      </c>
      <c r="BEL1441" s="12" t="inlineStr">
        <is>
          <t>Ritesh</t>
        </is>
      </c>
      <c r="BEM1441" s="37" t="n">
        <v>44984</v>
      </c>
      <c r="BEN1441" s="12" t="inlineStr">
        <is>
          <t>Completed</t>
        </is>
      </c>
      <c r="BEO1441" s="37" t="n">
        <v>44984</v>
      </c>
      <c r="BEP1441" s="176" t="inlineStr">
        <is>
          <t>Innovation Idea</t>
        </is>
      </c>
      <c r="BER1441" s="12" t="inlineStr">
        <is>
          <t>CICD</t>
        </is>
      </c>
      <c r="BES1441" t="inlineStr">
        <is>
          <t>Innovation Idea Day 1</t>
        </is>
      </c>
      <c r="BET1441" s="12" t="inlineStr">
        <is>
          <t>Ritesh</t>
        </is>
      </c>
      <c r="BEU1441" s="37" t="n">
        <v>44984</v>
      </c>
      <c r="BEV1441" s="12" t="inlineStr">
        <is>
          <t>Completed</t>
        </is>
      </c>
      <c r="BEW1441" s="37" t="n">
        <v>44984</v>
      </c>
      <c r="BEX1441" s="176" t="inlineStr">
        <is>
          <t>Innovation Idea</t>
        </is>
      </c>
      <c r="BEZ1441" s="12" t="inlineStr">
        <is>
          <t>CICD</t>
        </is>
      </c>
      <c r="BFA1441" t="inlineStr">
        <is>
          <t>Innovation Idea Day 1</t>
        </is>
      </c>
      <c r="BFB1441" s="12" t="inlineStr">
        <is>
          <t>Ritesh</t>
        </is>
      </c>
      <c r="BFC1441" s="37" t="n">
        <v>44984</v>
      </c>
      <c r="BFD1441" s="12" t="inlineStr">
        <is>
          <t>Completed</t>
        </is>
      </c>
      <c r="BFE1441" s="37" t="n">
        <v>44984</v>
      </c>
      <c r="BFF1441" s="176" t="inlineStr">
        <is>
          <t>Innovation Idea</t>
        </is>
      </c>
      <c r="BFH1441" s="12" t="inlineStr">
        <is>
          <t>CICD</t>
        </is>
      </c>
      <c r="BFI1441" t="inlineStr">
        <is>
          <t>Innovation Idea Day 1</t>
        </is>
      </c>
      <c r="BFJ1441" s="12" t="inlineStr">
        <is>
          <t>Ritesh</t>
        </is>
      </c>
      <c r="BFK1441" s="37" t="n">
        <v>44984</v>
      </c>
      <c r="BFL1441" s="12" t="inlineStr">
        <is>
          <t>Completed</t>
        </is>
      </c>
      <c r="BFM1441" s="37" t="n">
        <v>44984</v>
      </c>
      <c r="BFN1441" s="176" t="inlineStr">
        <is>
          <t>Innovation Idea</t>
        </is>
      </c>
      <c r="BFP1441" s="12" t="inlineStr">
        <is>
          <t>CICD</t>
        </is>
      </c>
      <c r="BFQ1441" t="inlineStr">
        <is>
          <t>Innovation Idea Day 1</t>
        </is>
      </c>
      <c r="BFR1441" s="12" t="inlineStr">
        <is>
          <t>Ritesh</t>
        </is>
      </c>
      <c r="BFS1441" s="37" t="n">
        <v>44984</v>
      </c>
      <c r="BFT1441" s="12" t="inlineStr">
        <is>
          <t>Completed</t>
        </is>
      </c>
      <c r="BFU1441" s="37" t="n">
        <v>44984</v>
      </c>
      <c r="BFV1441" s="176" t="inlineStr">
        <is>
          <t>Innovation Idea</t>
        </is>
      </c>
      <c r="BFX1441" s="12" t="inlineStr">
        <is>
          <t>CICD</t>
        </is>
      </c>
      <c r="BFY1441" t="inlineStr">
        <is>
          <t>Innovation Idea Day 1</t>
        </is>
      </c>
      <c r="BFZ1441" s="12" t="inlineStr">
        <is>
          <t>Ritesh</t>
        </is>
      </c>
      <c r="BGA1441" s="37" t="n">
        <v>44984</v>
      </c>
      <c r="BGB1441" s="12" t="inlineStr">
        <is>
          <t>Completed</t>
        </is>
      </c>
      <c r="BGC1441" s="37" t="n">
        <v>44984</v>
      </c>
      <c r="BGD1441" s="176" t="inlineStr">
        <is>
          <t>Innovation Idea</t>
        </is>
      </c>
      <c r="BGF1441" s="12" t="inlineStr">
        <is>
          <t>CICD</t>
        </is>
      </c>
      <c r="BGG1441" t="inlineStr">
        <is>
          <t>Innovation Idea Day 1</t>
        </is>
      </c>
      <c r="BGH1441" s="12" t="inlineStr">
        <is>
          <t>Ritesh</t>
        </is>
      </c>
      <c r="BGI1441" s="37" t="n">
        <v>44984</v>
      </c>
      <c r="BGJ1441" s="12" t="inlineStr">
        <is>
          <t>Completed</t>
        </is>
      </c>
      <c r="BGK1441" s="37" t="n">
        <v>44984</v>
      </c>
      <c r="BGL1441" s="176" t="inlineStr">
        <is>
          <t>Innovation Idea</t>
        </is>
      </c>
      <c r="BGN1441" s="12" t="inlineStr">
        <is>
          <t>CICD</t>
        </is>
      </c>
      <c r="BGO1441" t="inlineStr">
        <is>
          <t>Innovation Idea Day 1</t>
        </is>
      </c>
      <c r="BGP1441" s="12" t="inlineStr">
        <is>
          <t>Ritesh</t>
        </is>
      </c>
      <c r="BGQ1441" s="37" t="n">
        <v>44984</v>
      </c>
      <c r="BGR1441" s="12" t="inlineStr">
        <is>
          <t>Completed</t>
        </is>
      </c>
      <c r="BGS1441" s="37" t="n">
        <v>44984</v>
      </c>
      <c r="BGT1441" s="176" t="inlineStr">
        <is>
          <t>Innovation Idea</t>
        </is>
      </c>
      <c r="BGV1441" s="12" t="inlineStr">
        <is>
          <t>CICD</t>
        </is>
      </c>
      <c r="BGW1441" t="inlineStr">
        <is>
          <t>Innovation Idea Day 1</t>
        </is>
      </c>
      <c r="BGX1441" s="12" t="inlineStr">
        <is>
          <t>Ritesh</t>
        </is>
      </c>
      <c r="BGY1441" s="37" t="n">
        <v>44984</v>
      </c>
      <c r="BGZ1441" s="12" t="inlineStr">
        <is>
          <t>Completed</t>
        </is>
      </c>
      <c r="BHA1441" s="37" t="n">
        <v>44984</v>
      </c>
      <c r="BHB1441" s="176" t="inlineStr">
        <is>
          <t>Innovation Idea</t>
        </is>
      </c>
      <c r="BHD1441" s="12" t="inlineStr">
        <is>
          <t>CICD</t>
        </is>
      </c>
      <c r="BHE1441" t="inlineStr">
        <is>
          <t>Innovation Idea Day 1</t>
        </is>
      </c>
      <c r="BHF1441" s="12" t="inlineStr">
        <is>
          <t>Ritesh</t>
        </is>
      </c>
      <c r="BHG1441" s="37" t="n">
        <v>44984</v>
      </c>
      <c r="BHH1441" s="12" t="inlineStr">
        <is>
          <t>Completed</t>
        </is>
      </c>
      <c r="BHI1441" s="37" t="n">
        <v>44984</v>
      </c>
      <c r="BHJ1441" s="176" t="inlineStr">
        <is>
          <t>Innovation Idea</t>
        </is>
      </c>
      <c r="BHL1441" s="12" t="inlineStr">
        <is>
          <t>CICD</t>
        </is>
      </c>
      <c r="BHM1441" t="inlineStr">
        <is>
          <t>Innovation Idea Day 1</t>
        </is>
      </c>
      <c r="BHN1441" s="12" t="inlineStr">
        <is>
          <t>Ritesh</t>
        </is>
      </c>
      <c r="BHO1441" s="37" t="n">
        <v>44984</v>
      </c>
      <c r="BHP1441" s="12" t="inlineStr">
        <is>
          <t>Completed</t>
        </is>
      </c>
      <c r="BHQ1441" s="37" t="n">
        <v>44984</v>
      </c>
      <c r="BHR1441" s="176" t="inlineStr">
        <is>
          <t>Innovation Idea</t>
        </is>
      </c>
      <c r="BHT1441" s="12" t="inlineStr">
        <is>
          <t>CICD</t>
        </is>
      </c>
      <c r="BHU1441" t="inlineStr">
        <is>
          <t>Innovation Idea Day 1</t>
        </is>
      </c>
      <c r="BHV1441" s="12" t="inlineStr">
        <is>
          <t>Ritesh</t>
        </is>
      </c>
      <c r="BHW1441" s="37" t="n">
        <v>44984</v>
      </c>
      <c r="BHX1441" s="12" t="inlineStr">
        <is>
          <t>Completed</t>
        </is>
      </c>
      <c r="BHY1441" s="37" t="n">
        <v>44984</v>
      </c>
      <c r="BHZ1441" s="176" t="inlineStr">
        <is>
          <t>Innovation Idea</t>
        </is>
      </c>
      <c r="BIB1441" s="12" t="inlineStr">
        <is>
          <t>CICD</t>
        </is>
      </c>
      <c r="BIC1441" t="inlineStr">
        <is>
          <t>Innovation Idea Day 1</t>
        </is>
      </c>
      <c r="BID1441" s="12" t="inlineStr">
        <is>
          <t>Ritesh</t>
        </is>
      </c>
      <c r="BIE1441" s="37" t="n">
        <v>44984</v>
      </c>
      <c r="BIF1441" s="12" t="inlineStr">
        <is>
          <t>Completed</t>
        </is>
      </c>
      <c r="BIG1441" s="37" t="n">
        <v>44984</v>
      </c>
      <c r="BIH1441" s="176" t="inlineStr">
        <is>
          <t>Innovation Idea</t>
        </is>
      </c>
      <c r="BIJ1441" s="12" t="inlineStr">
        <is>
          <t>CICD</t>
        </is>
      </c>
      <c r="BIK1441" t="inlineStr">
        <is>
          <t>Innovation Idea Day 1</t>
        </is>
      </c>
      <c r="BIL1441" s="12" t="inlineStr">
        <is>
          <t>Ritesh</t>
        </is>
      </c>
      <c r="BIM1441" s="37" t="n">
        <v>44984</v>
      </c>
      <c r="BIN1441" s="12" t="inlineStr">
        <is>
          <t>Completed</t>
        </is>
      </c>
      <c r="BIO1441" s="37" t="n">
        <v>44984</v>
      </c>
      <c r="BIP1441" s="176" t="inlineStr">
        <is>
          <t>Innovation Idea</t>
        </is>
      </c>
      <c r="BIR1441" s="12" t="inlineStr">
        <is>
          <t>CICD</t>
        </is>
      </c>
      <c r="BIS1441" t="inlineStr">
        <is>
          <t>Innovation Idea Day 1</t>
        </is>
      </c>
      <c r="BIT1441" s="12" t="inlineStr">
        <is>
          <t>Ritesh</t>
        </is>
      </c>
      <c r="BIU1441" s="37" t="n">
        <v>44984</v>
      </c>
      <c r="BIV1441" s="12" t="inlineStr">
        <is>
          <t>Completed</t>
        </is>
      </c>
      <c r="BIW1441" s="37" t="n">
        <v>44984</v>
      </c>
      <c r="BIX1441" s="176" t="inlineStr">
        <is>
          <t>Innovation Idea</t>
        </is>
      </c>
      <c r="BIZ1441" s="12" t="inlineStr">
        <is>
          <t>CICD</t>
        </is>
      </c>
      <c r="BJA1441" t="inlineStr">
        <is>
          <t>Innovation Idea Day 1</t>
        </is>
      </c>
      <c r="BJB1441" s="12" t="inlineStr">
        <is>
          <t>Ritesh</t>
        </is>
      </c>
      <c r="BJC1441" s="37" t="n">
        <v>44984</v>
      </c>
      <c r="BJD1441" s="12" t="inlineStr">
        <is>
          <t>Completed</t>
        </is>
      </c>
      <c r="BJE1441" s="37" t="n">
        <v>44984</v>
      </c>
      <c r="BJF1441" s="176" t="inlineStr">
        <is>
          <t>Innovation Idea</t>
        </is>
      </c>
      <c r="BJH1441" s="12" t="inlineStr">
        <is>
          <t>CICD</t>
        </is>
      </c>
      <c r="BJI1441" t="inlineStr">
        <is>
          <t>Innovation Idea Day 1</t>
        </is>
      </c>
      <c r="BJJ1441" s="12" t="inlineStr">
        <is>
          <t>Ritesh</t>
        </is>
      </c>
      <c r="BJK1441" s="37" t="n">
        <v>44984</v>
      </c>
      <c r="BJL1441" s="12" t="inlineStr">
        <is>
          <t>Completed</t>
        </is>
      </c>
      <c r="BJM1441" s="37" t="n">
        <v>44984</v>
      </c>
      <c r="BJN1441" s="176" t="inlineStr">
        <is>
          <t>Innovation Idea</t>
        </is>
      </c>
      <c r="BJP1441" s="12" t="inlineStr">
        <is>
          <t>CICD</t>
        </is>
      </c>
      <c r="BJQ1441" t="inlineStr">
        <is>
          <t>Innovation Idea Day 1</t>
        </is>
      </c>
      <c r="BJR1441" s="12" t="inlineStr">
        <is>
          <t>Ritesh</t>
        </is>
      </c>
      <c r="BJS1441" s="37" t="n">
        <v>44984</v>
      </c>
      <c r="BJT1441" s="12" t="inlineStr">
        <is>
          <t>Completed</t>
        </is>
      </c>
      <c r="BJU1441" s="37" t="n">
        <v>44984</v>
      </c>
      <c r="BJV1441" s="176" t="inlineStr">
        <is>
          <t>Innovation Idea</t>
        </is>
      </c>
      <c r="BJX1441" s="12" t="inlineStr">
        <is>
          <t>CICD</t>
        </is>
      </c>
      <c r="BJY1441" t="inlineStr">
        <is>
          <t>Innovation Idea Day 1</t>
        </is>
      </c>
      <c r="BJZ1441" s="12" t="inlineStr">
        <is>
          <t>Ritesh</t>
        </is>
      </c>
      <c r="BKA1441" s="37" t="n">
        <v>44984</v>
      </c>
      <c r="BKB1441" s="12" t="inlineStr">
        <is>
          <t>Completed</t>
        </is>
      </c>
      <c r="BKC1441" s="37" t="n">
        <v>44984</v>
      </c>
      <c r="BKD1441" s="176" t="inlineStr">
        <is>
          <t>Innovation Idea</t>
        </is>
      </c>
      <c r="BKF1441" s="12" t="inlineStr">
        <is>
          <t>CICD</t>
        </is>
      </c>
      <c r="BKG1441" t="inlineStr">
        <is>
          <t>Innovation Idea Day 1</t>
        </is>
      </c>
      <c r="BKH1441" s="12" t="inlineStr">
        <is>
          <t>Ritesh</t>
        </is>
      </c>
      <c r="BKI1441" s="37" t="n">
        <v>44984</v>
      </c>
      <c r="BKJ1441" s="12" t="inlineStr">
        <is>
          <t>Completed</t>
        </is>
      </c>
      <c r="BKK1441" s="37" t="n">
        <v>44984</v>
      </c>
      <c r="BKL1441" s="176" t="inlineStr">
        <is>
          <t>Innovation Idea</t>
        </is>
      </c>
      <c r="BKN1441" s="12" t="inlineStr">
        <is>
          <t>CICD</t>
        </is>
      </c>
      <c r="BKO1441" t="inlineStr">
        <is>
          <t>Innovation Idea Day 1</t>
        </is>
      </c>
      <c r="BKP1441" s="12" t="inlineStr">
        <is>
          <t>Ritesh</t>
        </is>
      </c>
      <c r="BKQ1441" s="37" t="n">
        <v>44984</v>
      </c>
      <c r="BKR1441" s="12" t="inlineStr">
        <is>
          <t>Completed</t>
        </is>
      </c>
      <c r="BKS1441" s="37" t="n">
        <v>44984</v>
      </c>
      <c r="BKT1441" s="176" t="inlineStr">
        <is>
          <t>Innovation Idea</t>
        </is>
      </c>
      <c r="BKV1441" s="12" t="inlineStr">
        <is>
          <t>CICD</t>
        </is>
      </c>
      <c r="BKW1441" t="inlineStr">
        <is>
          <t>Innovation Idea Day 1</t>
        </is>
      </c>
      <c r="BKX1441" s="12" t="inlineStr">
        <is>
          <t>Ritesh</t>
        </is>
      </c>
      <c r="BKY1441" s="37" t="n">
        <v>44984</v>
      </c>
      <c r="BKZ1441" s="12" t="inlineStr">
        <is>
          <t>Completed</t>
        </is>
      </c>
      <c r="BLA1441" s="37" t="n">
        <v>44984</v>
      </c>
      <c r="BLB1441" s="176" t="inlineStr">
        <is>
          <t>Innovation Idea</t>
        </is>
      </c>
      <c r="BLD1441" s="12" t="inlineStr">
        <is>
          <t>CICD</t>
        </is>
      </c>
      <c r="BLE1441" t="inlineStr">
        <is>
          <t>Innovation Idea Day 1</t>
        </is>
      </c>
      <c r="BLF1441" s="12" t="inlineStr">
        <is>
          <t>Ritesh</t>
        </is>
      </c>
      <c r="BLG1441" s="37" t="n">
        <v>44984</v>
      </c>
      <c r="BLH1441" s="12" t="inlineStr">
        <is>
          <t>Completed</t>
        </is>
      </c>
      <c r="BLI1441" s="37" t="n">
        <v>44984</v>
      </c>
      <c r="BLJ1441" s="176" t="inlineStr">
        <is>
          <t>Innovation Idea</t>
        </is>
      </c>
      <c r="BLL1441" s="12" t="inlineStr">
        <is>
          <t>CICD</t>
        </is>
      </c>
      <c r="BLM1441" t="inlineStr">
        <is>
          <t>Innovation Idea Day 1</t>
        </is>
      </c>
      <c r="BLN1441" s="12" t="inlineStr">
        <is>
          <t>Ritesh</t>
        </is>
      </c>
      <c r="BLO1441" s="37" t="n">
        <v>44984</v>
      </c>
      <c r="BLP1441" s="12" t="inlineStr">
        <is>
          <t>Completed</t>
        </is>
      </c>
      <c r="BLQ1441" s="37" t="n">
        <v>44984</v>
      </c>
      <c r="BLR1441" s="176" t="inlineStr">
        <is>
          <t>Innovation Idea</t>
        </is>
      </c>
      <c r="BLT1441" s="12" t="inlineStr">
        <is>
          <t>CICD</t>
        </is>
      </c>
      <c r="BLU1441" t="inlineStr">
        <is>
          <t>Innovation Idea Day 1</t>
        </is>
      </c>
      <c r="BLV1441" s="12" t="inlineStr">
        <is>
          <t>Ritesh</t>
        </is>
      </c>
      <c r="BLW1441" s="37" t="n">
        <v>44984</v>
      </c>
      <c r="BLX1441" s="12" t="inlineStr">
        <is>
          <t>Completed</t>
        </is>
      </c>
      <c r="BLY1441" s="37" t="n">
        <v>44984</v>
      </c>
      <c r="BLZ1441" s="176" t="inlineStr">
        <is>
          <t>Innovation Idea</t>
        </is>
      </c>
      <c r="BMB1441" s="12" t="inlineStr">
        <is>
          <t>CICD</t>
        </is>
      </c>
      <c r="BMC1441" t="inlineStr">
        <is>
          <t>Innovation Idea Day 1</t>
        </is>
      </c>
      <c r="BMD1441" s="12" t="inlineStr">
        <is>
          <t>Ritesh</t>
        </is>
      </c>
      <c r="BME1441" s="37" t="n">
        <v>44984</v>
      </c>
      <c r="BMF1441" s="12" t="inlineStr">
        <is>
          <t>Completed</t>
        </is>
      </c>
      <c r="BMG1441" s="37" t="n">
        <v>44984</v>
      </c>
      <c r="BMH1441" s="176" t="inlineStr">
        <is>
          <t>Innovation Idea</t>
        </is>
      </c>
      <c r="BMJ1441" s="12" t="inlineStr">
        <is>
          <t>CICD</t>
        </is>
      </c>
      <c r="BMK1441" t="inlineStr">
        <is>
          <t>Innovation Idea Day 1</t>
        </is>
      </c>
      <c r="BML1441" s="12" t="inlineStr">
        <is>
          <t>Ritesh</t>
        </is>
      </c>
      <c r="BMM1441" s="37" t="n">
        <v>44984</v>
      </c>
      <c r="BMN1441" s="12" t="inlineStr">
        <is>
          <t>Completed</t>
        </is>
      </c>
      <c r="BMO1441" s="37" t="n">
        <v>44984</v>
      </c>
      <c r="BMP1441" s="176" t="inlineStr">
        <is>
          <t>Innovation Idea</t>
        </is>
      </c>
      <c r="BMR1441" s="12" t="inlineStr">
        <is>
          <t>CICD</t>
        </is>
      </c>
      <c r="BMS1441" t="inlineStr">
        <is>
          <t>Innovation Idea Day 1</t>
        </is>
      </c>
      <c r="BMT1441" s="12" t="inlineStr">
        <is>
          <t>Ritesh</t>
        </is>
      </c>
      <c r="BMU1441" s="37" t="n">
        <v>44984</v>
      </c>
      <c r="BMV1441" s="12" t="inlineStr">
        <is>
          <t>Completed</t>
        </is>
      </c>
      <c r="BMW1441" s="37" t="n">
        <v>44984</v>
      </c>
      <c r="BMX1441" s="176" t="inlineStr">
        <is>
          <t>Innovation Idea</t>
        </is>
      </c>
      <c r="BMZ1441" s="12" t="inlineStr">
        <is>
          <t>CICD</t>
        </is>
      </c>
      <c r="BNA1441" t="inlineStr">
        <is>
          <t>Innovation Idea Day 1</t>
        </is>
      </c>
      <c r="BNB1441" s="12" t="inlineStr">
        <is>
          <t>Ritesh</t>
        </is>
      </c>
      <c r="BNC1441" s="37" t="n">
        <v>44984</v>
      </c>
      <c r="BND1441" s="12" t="inlineStr">
        <is>
          <t>Completed</t>
        </is>
      </c>
      <c r="BNE1441" s="37" t="n">
        <v>44984</v>
      </c>
      <c r="BNF1441" s="176" t="inlineStr">
        <is>
          <t>Innovation Idea</t>
        </is>
      </c>
      <c r="BNH1441" s="12" t="inlineStr">
        <is>
          <t>CICD</t>
        </is>
      </c>
      <c r="BNI1441" t="inlineStr">
        <is>
          <t>Innovation Idea Day 1</t>
        </is>
      </c>
      <c r="BNJ1441" s="12" t="inlineStr">
        <is>
          <t>Ritesh</t>
        </is>
      </c>
      <c r="BNK1441" s="37" t="n">
        <v>44984</v>
      </c>
      <c r="BNL1441" s="12" t="inlineStr">
        <is>
          <t>Completed</t>
        </is>
      </c>
      <c r="BNM1441" s="37" t="n">
        <v>44984</v>
      </c>
      <c r="BNN1441" s="176" t="inlineStr">
        <is>
          <t>Innovation Idea</t>
        </is>
      </c>
      <c r="BNP1441" s="12" t="inlineStr">
        <is>
          <t>CICD</t>
        </is>
      </c>
      <c r="BNQ1441" t="inlineStr">
        <is>
          <t>Innovation Idea Day 1</t>
        </is>
      </c>
      <c r="BNR1441" s="12" t="inlineStr">
        <is>
          <t>Ritesh</t>
        </is>
      </c>
      <c r="BNS1441" s="37" t="n">
        <v>44984</v>
      </c>
      <c r="BNT1441" s="12" t="inlineStr">
        <is>
          <t>Completed</t>
        </is>
      </c>
      <c r="BNU1441" s="37" t="n">
        <v>44984</v>
      </c>
      <c r="BNV1441" s="176" t="inlineStr">
        <is>
          <t>Innovation Idea</t>
        </is>
      </c>
      <c r="BNX1441" s="12" t="inlineStr">
        <is>
          <t>CICD</t>
        </is>
      </c>
      <c r="BNY1441" t="inlineStr">
        <is>
          <t>Innovation Idea Day 1</t>
        </is>
      </c>
      <c r="BNZ1441" s="12" t="inlineStr">
        <is>
          <t>Ritesh</t>
        </is>
      </c>
      <c r="BOA1441" s="37" t="n">
        <v>44984</v>
      </c>
      <c r="BOB1441" s="12" t="inlineStr">
        <is>
          <t>Completed</t>
        </is>
      </c>
      <c r="BOC1441" s="37" t="n">
        <v>44984</v>
      </c>
      <c r="BOD1441" s="176" t="inlineStr">
        <is>
          <t>Innovation Idea</t>
        </is>
      </c>
      <c r="BOF1441" s="12" t="inlineStr">
        <is>
          <t>CICD</t>
        </is>
      </c>
      <c r="BOG1441" t="inlineStr">
        <is>
          <t>Innovation Idea Day 1</t>
        </is>
      </c>
      <c r="BOH1441" s="12" t="inlineStr">
        <is>
          <t>Ritesh</t>
        </is>
      </c>
      <c r="BOI1441" s="37" t="n">
        <v>44984</v>
      </c>
      <c r="BOJ1441" s="12" t="inlineStr">
        <is>
          <t>Completed</t>
        </is>
      </c>
      <c r="BOK1441" s="37" t="n">
        <v>44984</v>
      </c>
      <c r="BOL1441" s="176" t="inlineStr">
        <is>
          <t>Innovation Idea</t>
        </is>
      </c>
      <c r="BON1441" s="12" t="inlineStr">
        <is>
          <t>CICD</t>
        </is>
      </c>
      <c r="BOO1441" t="inlineStr">
        <is>
          <t>Innovation Idea Day 1</t>
        </is>
      </c>
      <c r="BOP1441" s="12" t="inlineStr">
        <is>
          <t>Ritesh</t>
        </is>
      </c>
      <c r="BOQ1441" s="37" t="n">
        <v>44984</v>
      </c>
      <c r="BOR1441" s="12" t="inlineStr">
        <is>
          <t>Completed</t>
        </is>
      </c>
      <c r="BOS1441" s="37" t="n">
        <v>44984</v>
      </c>
      <c r="BOT1441" s="176" t="inlineStr">
        <is>
          <t>Innovation Idea</t>
        </is>
      </c>
      <c r="BOV1441" s="12" t="inlineStr">
        <is>
          <t>CICD</t>
        </is>
      </c>
      <c r="BOW1441" t="inlineStr">
        <is>
          <t>Innovation Idea Day 1</t>
        </is>
      </c>
      <c r="BOX1441" s="12" t="inlineStr">
        <is>
          <t>Ritesh</t>
        </is>
      </c>
      <c r="BOY1441" s="37" t="n">
        <v>44984</v>
      </c>
      <c r="BOZ1441" s="12" t="inlineStr">
        <is>
          <t>Completed</t>
        </is>
      </c>
      <c r="BPA1441" s="37" t="n">
        <v>44984</v>
      </c>
      <c r="BPB1441" s="176" t="inlineStr">
        <is>
          <t>Innovation Idea</t>
        </is>
      </c>
      <c r="BPD1441" s="12" t="inlineStr">
        <is>
          <t>CICD</t>
        </is>
      </c>
      <c r="BPE1441" t="inlineStr">
        <is>
          <t>Innovation Idea Day 1</t>
        </is>
      </c>
      <c r="BPF1441" s="12" t="inlineStr">
        <is>
          <t>Ritesh</t>
        </is>
      </c>
      <c r="BPG1441" s="37" t="n">
        <v>44984</v>
      </c>
      <c r="BPH1441" s="12" t="inlineStr">
        <is>
          <t>Completed</t>
        </is>
      </c>
      <c r="BPI1441" s="37" t="n">
        <v>44984</v>
      </c>
      <c r="BPJ1441" s="176" t="inlineStr">
        <is>
          <t>Innovation Idea</t>
        </is>
      </c>
      <c r="BPL1441" s="12" t="inlineStr">
        <is>
          <t>CICD</t>
        </is>
      </c>
      <c r="BPM1441" t="inlineStr">
        <is>
          <t>Innovation Idea Day 1</t>
        </is>
      </c>
      <c r="BPN1441" s="12" t="inlineStr">
        <is>
          <t>Ritesh</t>
        </is>
      </c>
      <c r="BPO1441" s="37" t="n">
        <v>44984</v>
      </c>
      <c r="BPP1441" s="12" t="inlineStr">
        <is>
          <t>Completed</t>
        </is>
      </c>
      <c r="BPQ1441" s="37" t="n">
        <v>44984</v>
      </c>
      <c r="BPR1441" s="176" t="inlineStr">
        <is>
          <t>Innovation Idea</t>
        </is>
      </c>
      <c r="BPT1441" s="12" t="inlineStr">
        <is>
          <t>CICD</t>
        </is>
      </c>
      <c r="BPU1441" t="inlineStr">
        <is>
          <t>Innovation Idea Day 1</t>
        </is>
      </c>
      <c r="BPV1441" s="12" t="inlineStr">
        <is>
          <t>Ritesh</t>
        </is>
      </c>
      <c r="BPW1441" s="37" t="n">
        <v>44984</v>
      </c>
      <c r="BPX1441" s="12" t="inlineStr">
        <is>
          <t>Completed</t>
        </is>
      </c>
      <c r="BPY1441" s="37" t="n">
        <v>44984</v>
      </c>
      <c r="BPZ1441" s="176" t="inlineStr">
        <is>
          <t>Innovation Idea</t>
        </is>
      </c>
      <c r="BQB1441" s="12" t="inlineStr">
        <is>
          <t>CICD</t>
        </is>
      </c>
      <c r="BQC1441" t="inlineStr">
        <is>
          <t>Innovation Idea Day 1</t>
        </is>
      </c>
      <c r="BQD1441" s="12" t="inlineStr">
        <is>
          <t>Ritesh</t>
        </is>
      </c>
      <c r="BQE1441" s="37" t="n">
        <v>44984</v>
      </c>
      <c r="BQF1441" s="12" t="inlineStr">
        <is>
          <t>Completed</t>
        </is>
      </c>
      <c r="BQG1441" s="37" t="n">
        <v>44984</v>
      </c>
      <c r="BQH1441" s="176" t="inlineStr">
        <is>
          <t>Innovation Idea</t>
        </is>
      </c>
      <c r="BQJ1441" s="12" t="inlineStr">
        <is>
          <t>CICD</t>
        </is>
      </c>
      <c r="BQK1441" t="inlineStr">
        <is>
          <t>Innovation Idea Day 1</t>
        </is>
      </c>
      <c r="BQL1441" s="12" t="inlineStr">
        <is>
          <t>Ritesh</t>
        </is>
      </c>
      <c r="BQM1441" s="37" t="n">
        <v>44984</v>
      </c>
      <c r="BQN1441" s="12" t="inlineStr">
        <is>
          <t>Completed</t>
        </is>
      </c>
      <c r="BQO1441" s="37" t="n">
        <v>44984</v>
      </c>
      <c r="BQP1441" s="176" t="inlineStr">
        <is>
          <t>Innovation Idea</t>
        </is>
      </c>
      <c r="BQR1441" s="12" t="inlineStr">
        <is>
          <t>CICD</t>
        </is>
      </c>
      <c r="BQS1441" t="inlineStr">
        <is>
          <t>Innovation Idea Day 1</t>
        </is>
      </c>
      <c r="BQT1441" s="12" t="inlineStr">
        <is>
          <t>Ritesh</t>
        </is>
      </c>
      <c r="BQU1441" s="37" t="n">
        <v>44984</v>
      </c>
      <c r="BQV1441" s="12" t="inlineStr">
        <is>
          <t>Completed</t>
        </is>
      </c>
      <c r="BQW1441" s="37" t="n">
        <v>44984</v>
      </c>
      <c r="BQX1441" s="176" t="inlineStr">
        <is>
          <t>Innovation Idea</t>
        </is>
      </c>
      <c r="BQZ1441" s="12" t="inlineStr">
        <is>
          <t>CICD</t>
        </is>
      </c>
      <c r="BRA1441" t="inlineStr">
        <is>
          <t>Innovation Idea Day 1</t>
        </is>
      </c>
      <c r="BRB1441" s="12" t="inlineStr">
        <is>
          <t>Ritesh</t>
        </is>
      </c>
      <c r="BRC1441" s="37" t="n">
        <v>44984</v>
      </c>
      <c r="BRD1441" s="12" t="inlineStr">
        <is>
          <t>Completed</t>
        </is>
      </c>
      <c r="BRE1441" s="37" t="n">
        <v>44984</v>
      </c>
      <c r="BRF1441" s="176" t="inlineStr">
        <is>
          <t>Innovation Idea</t>
        </is>
      </c>
      <c r="BRH1441" s="12" t="inlineStr">
        <is>
          <t>CICD</t>
        </is>
      </c>
      <c r="BRI1441" t="inlineStr">
        <is>
          <t>Innovation Idea Day 1</t>
        </is>
      </c>
      <c r="BRJ1441" s="12" t="inlineStr">
        <is>
          <t>Ritesh</t>
        </is>
      </c>
      <c r="BRK1441" s="37" t="n">
        <v>44984</v>
      </c>
      <c r="BRL1441" s="12" t="inlineStr">
        <is>
          <t>Completed</t>
        </is>
      </c>
      <c r="BRM1441" s="37" t="n">
        <v>44984</v>
      </c>
      <c r="BRN1441" s="176" t="inlineStr">
        <is>
          <t>Innovation Idea</t>
        </is>
      </c>
      <c r="BRP1441" s="12" t="inlineStr">
        <is>
          <t>CICD</t>
        </is>
      </c>
      <c r="BRQ1441" t="inlineStr">
        <is>
          <t>Innovation Idea Day 1</t>
        </is>
      </c>
      <c r="BRR1441" s="12" t="inlineStr">
        <is>
          <t>Ritesh</t>
        </is>
      </c>
      <c r="BRS1441" s="37" t="n">
        <v>44984</v>
      </c>
      <c r="BRT1441" s="12" t="inlineStr">
        <is>
          <t>Completed</t>
        </is>
      </c>
      <c r="BRU1441" s="37" t="n">
        <v>44984</v>
      </c>
      <c r="BRV1441" s="176" t="inlineStr">
        <is>
          <t>Innovation Idea</t>
        </is>
      </c>
      <c r="BRX1441" s="12" t="inlineStr">
        <is>
          <t>CICD</t>
        </is>
      </c>
      <c r="BRY1441" t="inlineStr">
        <is>
          <t>Innovation Idea Day 1</t>
        </is>
      </c>
      <c r="BRZ1441" s="12" t="inlineStr">
        <is>
          <t>Ritesh</t>
        </is>
      </c>
      <c r="BSA1441" s="37" t="n">
        <v>44984</v>
      </c>
      <c r="BSB1441" s="12" t="inlineStr">
        <is>
          <t>Completed</t>
        </is>
      </c>
      <c r="BSC1441" s="37" t="n">
        <v>44984</v>
      </c>
      <c r="BSD1441" s="176" t="inlineStr">
        <is>
          <t>Innovation Idea</t>
        </is>
      </c>
      <c r="BSF1441" s="12" t="inlineStr">
        <is>
          <t>CICD</t>
        </is>
      </c>
      <c r="BSG1441" t="inlineStr">
        <is>
          <t>Innovation Idea Day 1</t>
        </is>
      </c>
      <c r="BSH1441" s="12" t="inlineStr">
        <is>
          <t>Ritesh</t>
        </is>
      </c>
      <c r="BSI1441" s="37" t="n">
        <v>44984</v>
      </c>
      <c r="BSJ1441" s="12" t="inlineStr">
        <is>
          <t>Completed</t>
        </is>
      </c>
      <c r="BSK1441" s="37" t="n">
        <v>44984</v>
      </c>
      <c r="BSL1441" s="176" t="inlineStr">
        <is>
          <t>Innovation Idea</t>
        </is>
      </c>
      <c r="BSN1441" s="12" t="inlineStr">
        <is>
          <t>CICD</t>
        </is>
      </c>
      <c r="BSO1441" t="inlineStr">
        <is>
          <t>Innovation Idea Day 1</t>
        </is>
      </c>
      <c r="BSP1441" s="12" t="inlineStr">
        <is>
          <t>Ritesh</t>
        </is>
      </c>
      <c r="BSQ1441" s="37" t="n">
        <v>44984</v>
      </c>
      <c r="BSR1441" s="12" t="inlineStr">
        <is>
          <t>Completed</t>
        </is>
      </c>
      <c r="BSS1441" s="37" t="n">
        <v>44984</v>
      </c>
      <c r="BST1441" s="176" t="inlineStr">
        <is>
          <t>Innovation Idea</t>
        </is>
      </c>
      <c r="BSV1441" s="12" t="inlineStr">
        <is>
          <t>CICD</t>
        </is>
      </c>
      <c r="BSW1441" t="inlineStr">
        <is>
          <t>Innovation Idea Day 1</t>
        </is>
      </c>
      <c r="BSX1441" s="12" t="inlineStr">
        <is>
          <t>Ritesh</t>
        </is>
      </c>
      <c r="BSY1441" s="37" t="n">
        <v>44984</v>
      </c>
      <c r="BSZ1441" s="12" t="inlineStr">
        <is>
          <t>Completed</t>
        </is>
      </c>
      <c r="BTA1441" s="37" t="n">
        <v>44984</v>
      </c>
      <c r="BTB1441" s="176" t="inlineStr">
        <is>
          <t>Innovation Idea</t>
        </is>
      </c>
      <c r="BTD1441" s="12" t="inlineStr">
        <is>
          <t>CICD</t>
        </is>
      </c>
      <c r="BTE1441" t="inlineStr">
        <is>
          <t>Innovation Idea Day 1</t>
        </is>
      </c>
      <c r="BTF1441" s="12" t="inlineStr">
        <is>
          <t>Ritesh</t>
        </is>
      </c>
      <c r="BTG1441" s="37" t="n">
        <v>44984</v>
      </c>
      <c r="BTH1441" s="12" t="inlineStr">
        <is>
          <t>Completed</t>
        </is>
      </c>
      <c r="BTI1441" s="37" t="n">
        <v>44984</v>
      </c>
      <c r="BTJ1441" s="176" t="inlineStr">
        <is>
          <t>Innovation Idea</t>
        </is>
      </c>
      <c r="BTL1441" s="12" t="inlineStr">
        <is>
          <t>CICD</t>
        </is>
      </c>
      <c r="BTM1441" t="inlineStr">
        <is>
          <t>Innovation Idea Day 1</t>
        </is>
      </c>
      <c r="BTN1441" s="12" t="inlineStr">
        <is>
          <t>Ritesh</t>
        </is>
      </c>
      <c r="BTO1441" s="37" t="n">
        <v>44984</v>
      </c>
      <c r="BTP1441" s="12" t="inlineStr">
        <is>
          <t>Completed</t>
        </is>
      </c>
      <c r="BTQ1441" s="37" t="n">
        <v>44984</v>
      </c>
      <c r="BTR1441" s="176" t="inlineStr">
        <is>
          <t>Innovation Idea</t>
        </is>
      </c>
      <c r="BTT1441" s="12" t="inlineStr">
        <is>
          <t>CICD</t>
        </is>
      </c>
      <c r="BTU1441" t="inlineStr">
        <is>
          <t>Innovation Idea Day 1</t>
        </is>
      </c>
      <c r="BTV1441" s="12" t="inlineStr">
        <is>
          <t>Ritesh</t>
        </is>
      </c>
      <c r="BTW1441" s="37" t="n">
        <v>44984</v>
      </c>
      <c r="BTX1441" s="12" t="inlineStr">
        <is>
          <t>Completed</t>
        </is>
      </c>
      <c r="BTY1441" s="37" t="n">
        <v>44984</v>
      </c>
      <c r="BTZ1441" s="176" t="inlineStr">
        <is>
          <t>Innovation Idea</t>
        </is>
      </c>
      <c r="BUB1441" s="12" t="inlineStr">
        <is>
          <t>CICD</t>
        </is>
      </c>
      <c r="BUC1441" t="inlineStr">
        <is>
          <t>Innovation Idea Day 1</t>
        </is>
      </c>
      <c r="BUD1441" s="12" t="inlineStr">
        <is>
          <t>Ritesh</t>
        </is>
      </c>
      <c r="BUE1441" s="37" t="n">
        <v>44984</v>
      </c>
      <c r="BUF1441" s="12" t="inlineStr">
        <is>
          <t>Completed</t>
        </is>
      </c>
      <c r="BUG1441" s="37" t="n">
        <v>44984</v>
      </c>
      <c r="BUH1441" s="176" t="inlineStr">
        <is>
          <t>Innovation Idea</t>
        </is>
      </c>
      <c r="BUJ1441" s="12" t="inlineStr">
        <is>
          <t>CICD</t>
        </is>
      </c>
      <c r="BUK1441" t="inlineStr">
        <is>
          <t>Innovation Idea Day 1</t>
        </is>
      </c>
      <c r="BUL1441" s="12" t="inlineStr">
        <is>
          <t>Ritesh</t>
        </is>
      </c>
      <c r="BUM1441" s="37" t="n">
        <v>44984</v>
      </c>
      <c r="BUN1441" s="12" t="inlineStr">
        <is>
          <t>Completed</t>
        </is>
      </c>
      <c r="BUO1441" s="37" t="n">
        <v>44984</v>
      </c>
      <c r="BUP1441" s="176" t="inlineStr">
        <is>
          <t>Innovation Idea</t>
        </is>
      </c>
      <c r="BUR1441" s="12" t="inlineStr">
        <is>
          <t>CICD</t>
        </is>
      </c>
      <c r="BUS1441" t="inlineStr">
        <is>
          <t>Innovation Idea Day 1</t>
        </is>
      </c>
      <c r="BUT1441" s="12" t="inlineStr">
        <is>
          <t>Ritesh</t>
        </is>
      </c>
      <c r="BUU1441" s="37" t="n">
        <v>44984</v>
      </c>
      <c r="BUV1441" s="12" t="inlineStr">
        <is>
          <t>Completed</t>
        </is>
      </c>
      <c r="BUW1441" s="37" t="n">
        <v>44984</v>
      </c>
      <c r="BUX1441" s="176" t="inlineStr">
        <is>
          <t>Innovation Idea</t>
        </is>
      </c>
      <c r="BUZ1441" s="12" t="inlineStr">
        <is>
          <t>CICD</t>
        </is>
      </c>
      <c r="BVA1441" t="inlineStr">
        <is>
          <t>Innovation Idea Day 1</t>
        </is>
      </c>
      <c r="BVB1441" s="12" t="inlineStr">
        <is>
          <t>Ritesh</t>
        </is>
      </c>
      <c r="BVC1441" s="37" t="n">
        <v>44984</v>
      </c>
      <c r="BVD1441" s="12" t="inlineStr">
        <is>
          <t>Completed</t>
        </is>
      </c>
      <c r="BVE1441" s="37" t="n">
        <v>44984</v>
      </c>
      <c r="BVF1441" s="176" t="inlineStr">
        <is>
          <t>Innovation Idea</t>
        </is>
      </c>
      <c r="BVH1441" s="12" t="inlineStr">
        <is>
          <t>CICD</t>
        </is>
      </c>
      <c r="BVI1441" t="inlineStr">
        <is>
          <t>Innovation Idea Day 1</t>
        </is>
      </c>
      <c r="BVJ1441" s="12" t="inlineStr">
        <is>
          <t>Ritesh</t>
        </is>
      </c>
      <c r="BVK1441" s="37" t="n">
        <v>44984</v>
      </c>
      <c r="BVL1441" s="12" t="inlineStr">
        <is>
          <t>Completed</t>
        </is>
      </c>
      <c r="BVM1441" s="37" t="n">
        <v>44984</v>
      </c>
      <c r="BVN1441" s="176" t="inlineStr">
        <is>
          <t>Innovation Idea</t>
        </is>
      </c>
      <c r="BVP1441" s="12" t="inlineStr">
        <is>
          <t>CICD</t>
        </is>
      </c>
      <c r="BVQ1441" t="inlineStr">
        <is>
          <t>Innovation Idea Day 1</t>
        </is>
      </c>
      <c r="BVR1441" s="12" t="inlineStr">
        <is>
          <t>Ritesh</t>
        </is>
      </c>
      <c r="BVS1441" s="37" t="n">
        <v>44984</v>
      </c>
      <c r="BVT1441" s="12" t="inlineStr">
        <is>
          <t>Completed</t>
        </is>
      </c>
      <c r="BVU1441" s="37" t="n">
        <v>44984</v>
      </c>
      <c r="BVV1441" s="176" t="inlineStr">
        <is>
          <t>Innovation Idea</t>
        </is>
      </c>
      <c r="BVX1441" s="12" t="inlineStr">
        <is>
          <t>CICD</t>
        </is>
      </c>
      <c r="BVY1441" t="inlineStr">
        <is>
          <t>Innovation Idea Day 1</t>
        </is>
      </c>
      <c r="BVZ1441" s="12" t="inlineStr">
        <is>
          <t>Ritesh</t>
        </is>
      </c>
      <c r="BWA1441" s="37" t="n">
        <v>44984</v>
      </c>
      <c r="BWB1441" s="12" t="inlineStr">
        <is>
          <t>Completed</t>
        </is>
      </c>
      <c r="BWC1441" s="37" t="n">
        <v>44984</v>
      </c>
      <c r="BWD1441" s="176" t="inlineStr">
        <is>
          <t>Innovation Idea</t>
        </is>
      </c>
      <c r="BWF1441" s="12" t="inlineStr">
        <is>
          <t>CICD</t>
        </is>
      </c>
      <c r="BWG1441" t="inlineStr">
        <is>
          <t>Innovation Idea Day 1</t>
        </is>
      </c>
      <c r="BWH1441" s="12" t="inlineStr">
        <is>
          <t>Ritesh</t>
        </is>
      </c>
      <c r="BWI1441" s="37" t="n">
        <v>44984</v>
      </c>
      <c r="BWJ1441" s="12" t="inlineStr">
        <is>
          <t>Completed</t>
        </is>
      </c>
      <c r="BWK1441" s="37" t="n">
        <v>44984</v>
      </c>
      <c r="BWL1441" s="176" t="inlineStr">
        <is>
          <t>Innovation Idea</t>
        </is>
      </c>
      <c r="BWN1441" s="12" t="inlineStr">
        <is>
          <t>CICD</t>
        </is>
      </c>
      <c r="BWO1441" t="inlineStr">
        <is>
          <t>Innovation Idea Day 1</t>
        </is>
      </c>
      <c r="BWP1441" s="12" t="inlineStr">
        <is>
          <t>Ritesh</t>
        </is>
      </c>
      <c r="BWQ1441" s="37" t="n">
        <v>44984</v>
      </c>
      <c r="BWR1441" s="12" t="inlineStr">
        <is>
          <t>Completed</t>
        </is>
      </c>
      <c r="BWS1441" s="37" t="n">
        <v>44984</v>
      </c>
      <c r="BWT1441" s="176" t="inlineStr">
        <is>
          <t>Innovation Idea</t>
        </is>
      </c>
      <c r="BWV1441" s="12" t="inlineStr">
        <is>
          <t>CICD</t>
        </is>
      </c>
      <c r="BWW1441" t="inlineStr">
        <is>
          <t>Innovation Idea Day 1</t>
        </is>
      </c>
      <c r="BWX1441" s="12" t="inlineStr">
        <is>
          <t>Ritesh</t>
        </is>
      </c>
      <c r="BWY1441" s="37" t="n">
        <v>44984</v>
      </c>
      <c r="BWZ1441" s="12" t="inlineStr">
        <is>
          <t>Completed</t>
        </is>
      </c>
      <c r="BXA1441" s="37" t="n">
        <v>44984</v>
      </c>
      <c r="BXB1441" s="176" t="inlineStr">
        <is>
          <t>Innovation Idea</t>
        </is>
      </c>
      <c r="BXD1441" s="12" t="inlineStr">
        <is>
          <t>CICD</t>
        </is>
      </c>
      <c r="BXE1441" t="inlineStr">
        <is>
          <t>Innovation Idea Day 1</t>
        </is>
      </c>
      <c r="BXF1441" s="12" t="inlineStr">
        <is>
          <t>Ritesh</t>
        </is>
      </c>
      <c r="BXG1441" s="37" t="n">
        <v>44984</v>
      </c>
      <c r="BXH1441" s="12" t="inlineStr">
        <is>
          <t>Completed</t>
        </is>
      </c>
      <c r="BXI1441" s="37" t="n">
        <v>44984</v>
      </c>
      <c r="BXJ1441" s="176" t="inlineStr">
        <is>
          <t>Innovation Idea</t>
        </is>
      </c>
      <c r="BXL1441" s="12" t="inlineStr">
        <is>
          <t>CICD</t>
        </is>
      </c>
      <c r="BXM1441" t="inlineStr">
        <is>
          <t>Innovation Idea Day 1</t>
        </is>
      </c>
      <c r="BXN1441" s="12" t="inlineStr">
        <is>
          <t>Ritesh</t>
        </is>
      </c>
      <c r="BXO1441" s="37" t="n">
        <v>44984</v>
      </c>
      <c r="BXP1441" s="12" t="inlineStr">
        <is>
          <t>Completed</t>
        </is>
      </c>
      <c r="BXQ1441" s="37" t="n">
        <v>44984</v>
      </c>
      <c r="BXR1441" s="176" t="inlineStr">
        <is>
          <t>Innovation Idea</t>
        </is>
      </c>
      <c r="BXT1441" s="12" t="inlineStr">
        <is>
          <t>CICD</t>
        </is>
      </c>
      <c r="BXU1441" t="inlineStr">
        <is>
          <t>Innovation Idea Day 1</t>
        </is>
      </c>
      <c r="BXV1441" s="12" t="inlineStr">
        <is>
          <t>Ritesh</t>
        </is>
      </c>
      <c r="BXW1441" s="37" t="n">
        <v>44984</v>
      </c>
      <c r="BXX1441" s="12" t="inlineStr">
        <is>
          <t>Completed</t>
        </is>
      </c>
      <c r="BXY1441" s="37" t="n">
        <v>44984</v>
      </c>
      <c r="BXZ1441" s="176" t="inlineStr">
        <is>
          <t>Innovation Idea</t>
        </is>
      </c>
      <c r="BYB1441" s="12" t="inlineStr">
        <is>
          <t>CICD</t>
        </is>
      </c>
      <c r="BYC1441" t="inlineStr">
        <is>
          <t>Innovation Idea Day 1</t>
        </is>
      </c>
      <c r="BYD1441" s="12" t="inlineStr">
        <is>
          <t>Ritesh</t>
        </is>
      </c>
      <c r="BYE1441" s="37" t="n">
        <v>44984</v>
      </c>
      <c r="BYF1441" s="12" t="inlineStr">
        <is>
          <t>Completed</t>
        </is>
      </c>
      <c r="BYG1441" s="37" t="n">
        <v>44984</v>
      </c>
      <c r="BYH1441" s="176" t="inlineStr">
        <is>
          <t>Innovation Idea</t>
        </is>
      </c>
      <c r="BYJ1441" s="12" t="inlineStr">
        <is>
          <t>CICD</t>
        </is>
      </c>
      <c r="BYK1441" t="inlineStr">
        <is>
          <t>Innovation Idea Day 1</t>
        </is>
      </c>
      <c r="BYL1441" s="12" t="inlineStr">
        <is>
          <t>Ritesh</t>
        </is>
      </c>
      <c r="BYM1441" s="37" t="n">
        <v>44984</v>
      </c>
      <c r="BYN1441" s="12" t="inlineStr">
        <is>
          <t>Completed</t>
        </is>
      </c>
      <c r="BYO1441" s="37" t="n">
        <v>44984</v>
      </c>
      <c r="BYP1441" s="176" t="inlineStr">
        <is>
          <t>Innovation Idea</t>
        </is>
      </c>
      <c r="BYR1441" s="12" t="inlineStr">
        <is>
          <t>CICD</t>
        </is>
      </c>
      <c r="BYS1441" t="inlineStr">
        <is>
          <t>Innovation Idea Day 1</t>
        </is>
      </c>
      <c r="BYT1441" s="12" t="inlineStr">
        <is>
          <t>Ritesh</t>
        </is>
      </c>
      <c r="BYU1441" s="37" t="n">
        <v>44984</v>
      </c>
      <c r="BYV1441" s="12" t="inlineStr">
        <is>
          <t>Completed</t>
        </is>
      </c>
      <c r="BYW1441" s="37" t="n">
        <v>44984</v>
      </c>
      <c r="BYX1441" s="176" t="inlineStr">
        <is>
          <t>Innovation Idea</t>
        </is>
      </c>
      <c r="BYZ1441" s="12" t="inlineStr">
        <is>
          <t>CICD</t>
        </is>
      </c>
      <c r="BZA1441" t="inlineStr">
        <is>
          <t>Innovation Idea Day 1</t>
        </is>
      </c>
      <c r="BZB1441" s="12" t="inlineStr">
        <is>
          <t>Ritesh</t>
        </is>
      </c>
      <c r="BZC1441" s="37" t="n">
        <v>44984</v>
      </c>
      <c r="BZD1441" s="12" t="inlineStr">
        <is>
          <t>Completed</t>
        </is>
      </c>
      <c r="BZE1441" s="37" t="n">
        <v>44984</v>
      </c>
      <c r="BZF1441" s="176" t="inlineStr">
        <is>
          <t>Innovation Idea</t>
        </is>
      </c>
      <c r="BZH1441" s="12" t="inlineStr">
        <is>
          <t>CICD</t>
        </is>
      </c>
      <c r="BZI1441" t="inlineStr">
        <is>
          <t>Innovation Idea Day 1</t>
        </is>
      </c>
      <c r="BZJ1441" s="12" t="inlineStr">
        <is>
          <t>Ritesh</t>
        </is>
      </c>
      <c r="BZK1441" s="37" t="n">
        <v>44984</v>
      </c>
      <c r="BZL1441" s="12" t="inlineStr">
        <is>
          <t>Completed</t>
        </is>
      </c>
      <c r="BZM1441" s="37" t="n">
        <v>44984</v>
      </c>
      <c r="BZN1441" s="176" t="inlineStr">
        <is>
          <t>Innovation Idea</t>
        </is>
      </c>
      <c r="BZP1441" s="12" t="inlineStr">
        <is>
          <t>CICD</t>
        </is>
      </c>
      <c r="BZQ1441" t="inlineStr">
        <is>
          <t>Innovation Idea Day 1</t>
        </is>
      </c>
      <c r="BZR1441" s="12" t="inlineStr">
        <is>
          <t>Ritesh</t>
        </is>
      </c>
      <c r="BZS1441" s="37" t="n">
        <v>44984</v>
      </c>
      <c r="BZT1441" s="12" t="inlineStr">
        <is>
          <t>Completed</t>
        </is>
      </c>
      <c r="BZU1441" s="37" t="n">
        <v>44984</v>
      </c>
      <c r="BZV1441" s="176" t="inlineStr">
        <is>
          <t>Innovation Idea</t>
        </is>
      </c>
      <c r="BZX1441" s="12" t="inlineStr">
        <is>
          <t>CICD</t>
        </is>
      </c>
      <c r="BZY1441" t="inlineStr">
        <is>
          <t>Innovation Idea Day 1</t>
        </is>
      </c>
      <c r="BZZ1441" s="12" t="inlineStr">
        <is>
          <t>Ritesh</t>
        </is>
      </c>
      <c r="CAA1441" s="37" t="n">
        <v>44984</v>
      </c>
      <c r="CAB1441" s="12" t="inlineStr">
        <is>
          <t>Completed</t>
        </is>
      </c>
      <c r="CAC1441" s="37" t="n">
        <v>44984</v>
      </c>
      <c r="CAD1441" s="176" t="inlineStr">
        <is>
          <t>Innovation Idea</t>
        </is>
      </c>
      <c r="CAF1441" s="12" t="inlineStr">
        <is>
          <t>CICD</t>
        </is>
      </c>
      <c r="CAG1441" t="inlineStr">
        <is>
          <t>Innovation Idea Day 1</t>
        </is>
      </c>
      <c r="CAH1441" s="12" t="inlineStr">
        <is>
          <t>Ritesh</t>
        </is>
      </c>
      <c r="CAI1441" s="37" t="n">
        <v>44984</v>
      </c>
      <c r="CAJ1441" s="12" t="inlineStr">
        <is>
          <t>Completed</t>
        </is>
      </c>
      <c r="CAK1441" s="37" t="n">
        <v>44984</v>
      </c>
      <c r="CAL1441" s="176" t="inlineStr">
        <is>
          <t>Innovation Idea</t>
        </is>
      </c>
      <c r="CAN1441" s="12" t="inlineStr">
        <is>
          <t>CICD</t>
        </is>
      </c>
      <c r="CAO1441" t="inlineStr">
        <is>
          <t>Innovation Idea Day 1</t>
        </is>
      </c>
      <c r="CAP1441" s="12" t="inlineStr">
        <is>
          <t>Ritesh</t>
        </is>
      </c>
      <c r="CAQ1441" s="37" t="n">
        <v>44984</v>
      </c>
      <c r="CAR1441" s="12" t="inlineStr">
        <is>
          <t>Completed</t>
        </is>
      </c>
      <c r="CAS1441" s="37" t="n">
        <v>44984</v>
      </c>
      <c r="CAT1441" s="176" t="inlineStr">
        <is>
          <t>Innovation Idea</t>
        </is>
      </c>
      <c r="CAV1441" s="12" t="inlineStr">
        <is>
          <t>CICD</t>
        </is>
      </c>
      <c r="CAW1441" t="inlineStr">
        <is>
          <t>Innovation Idea Day 1</t>
        </is>
      </c>
      <c r="CAX1441" s="12" t="inlineStr">
        <is>
          <t>Ritesh</t>
        </is>
      </c>
      <c r="CAY1441" s="37" t="n">
        <v>44984</v>
      </c>
      <c r="CAZ1441" s="12" t="inlineStr">
        <is>
          <t>Completed</t>
        </is>
      </c>
      <c r="CBA1441" s="37" t="n">
        <v>44984</v>
      </c>
      <c r="CBB1441" s="176" t="inlineStr">
        <is>
          <t>Innovation Idea</t>
        </is>
      </c>
      <c r="CBD1441" s="12" t="inlineStr">
        <is>
          <t>CICD</t>
        </is>
      </c>
      <c r="CBE1441" t="inlineStr">
        <is>
          <t>Innovation Idea Day 1</t>
        </is>
      </c>
      <c r="CBF1441" s="12" t="inlineStr">
        <is>
          <t>Ritesh</t>
        </is>
      </c>
      <c r="CBG1441" s="37" t="n">
        <v>44984</v>
      </c>
      <c r="CBH1441" s="12" t="inlineStr">
        <is>
          <t>Completed</t>
        </is>
      </c>
      <c r="CBI1441" s="37" t="n">
        <v>44984</v>
      </c>
      <c r="CBJ1441" s="176" t="inlineStr">
        <is>
          <t>Innovation Idea</t>
        </is>
      </c>
      <c r="CBL1441" s="12" t="inlineStr">
        <is>
          <t>CICD</t>
        </is>
      </c>
      <c r="CBM1441" t="inlineStr">
        <is>
          <t>Innovation Idea Day 1</t>
        </is>
      </c>
      <c r="CBN1441" s="12" t="inlineStr">
        <is>
          <t>Ritesh</t>
        </is>
      </c>
      <c r="CBO1441" s="37" t="n">
        <v>44984</v>
      </c>
      <c r="CBP1441" s="12" t="inlineStr">
        <is>
          <t>Completed</t>
        </is>
      </c>
      <c r="CBQ1441" s="37" t="n">
        <v>44984</v>
      </c>
      <c r="CBR1441" s="176" t="inlineStr">
        <is>
          <t>Innovation Idea</t>
        </is>
      </c>
      <c r="CBT1441" s="12" t="inlineStr">
        <is>
          <t>CICD</t>
        </is>
      </c>
      <c r="CBU1441" t="inlineStr">
        <is>
          <t>Innovation Idea Day 1</t>
        </is>
      </c>
      <c r="CBV1441" s="12" t="inlineStr">
        <is>
          <t>Ritesh</t>
        </is>
      </c>
      <c r="CBW1441" s="37" t="n">
        <v>44984</v>
      </c>
      <c r="CBX1441" s="12" t="inlineStr">
        <is>
          <t>Completed</t>
        </is>
      </c>
      <c r="CBY1441" s="37" t="n">
        <v>44984</v>
      </c>
      <c r="CBZ1441" s="176" t="inlineStr">
        <is>
          <t>Innovation Idea</t>
        </is>
      </c>
      <c r="CCB1441" s="12" t="inlineStr">
        <is>
          <t>CICD</t>
        </is>
      </c>
      <c r="CCC1441" t="inlineStr">
        <is>
          <t>Innovation Idea Day 1</t>
        </is>
      </c>
      <c r="CCD1441" s="12" t="inlineStr">
        <is>
          <t>Ritesh</t>
        </is>
      </c>
      <c r="CCE1441" s="37" t="n">
        <v>44984</v>
      </c>
      <c r="CCF1441" s="12" t="inlineStr">
        <is>
          <t>Completed</t>
        </is>
      </c>
      <c r="CCG1441" s="37" t="n">
        <v>44984</v>
      </c>
      <c r="CCH1441" s="176" t="inlineStr">
        <is>
          <t>Innovation Idea</t>
        </is>
      </c>
      <c r="CCJ1441" s="12" t="inlineStr">
        <is>
          <t>CICD</t>
        </is>
      </c>
      <c r="CCK1441" t="inlineStr">
        <is>
          <t>Innovation Idea Day 1</t>
        </is>
      </c>
      <c r="CCL1441" s="12" t="inlineStr">
        <is>
          <t>Ritesh</t>
        </is>
      </c>
      <c r="CCM1441" s="37" t="n">
        <v>44984</v>
      </c>
      <c r="CCN1441" s="12" t="inlineStr">
        <is>
          <t>Completed</t>
        </is>
      </c>
      <c r="CCO1441" s="37" t="n">
        <v>44984</v>
      </c>
      <c r="CCP1441" s="176" t="inlineStr">
        <is>
          <t>Innovation Idea</t>
        </is>
      </c>
      <c r="CCR1441" s="12" t="inlineStr">
        <is>
          <t>CICD</t>
        </is>
      </c>
      <c r="CCS1441" t="inlineStr">
        <is>
          <t>Innovation Idea Day 1</t>
        </is>
      </c>
      <c r="CCT1441" s="12" t="inlineStr">
        <is>
          <t>Ritesh</t>
        </is>
      </c>
      <c r="CCU1441" s="37" t="n">
        <v>44984</v>
      </c>
      <c r="CCV1441" s="12" t="inlineStr">
        <is>
          <t>Completed</t>
        </is>
      </c>
      <c r="CCW1441" s="37" t="n">
        <v>44984</v>
      </c>
      <c r="CCX1441" s="176" t="inlineStr">
        <is>
          <t>Innovation Idea</t>
        </is>
      </c>
      <c r="CCZ1441" s="12" t="inlineStr">
        <is>
          <t>CICD</t>
        </is>
      </c>
      <c r="CDA1441" t="inlineStr">
        <is>
          <t>Innovation Idea Day 1</t>
        </is>
      </c>
      <c r="CDB1441" s="12" t="inlineStr">
        <is>
          <t>Ritesh</t>
        </is>
      </c>
      <c r="CDC1441" s="37" t="n">
        <v>44984</v>
      </c>
      <c r="CDD1441" s="12" t="inlineStr">
        <is>
          <t>Completed</t>
        </is>
      </c>
      <c r="CDE1441" s="37" t="n">
        <v>44984</v>
      </c>
      <c r="CDF1441" s="176" t="inlineStr">
        <is>
          <t>Innovation Idea</t>
        </is>
      </c>
      <c r="CDH1441" s="12" t="inlineStr">
        <is>
          <t>CICD</t>
        </is>
      </c>
      <c r="CDI1441" t="inlineStr">
        <is>
          <t>Innovation Idea Day 1</t>
        </is>
      </c>
      <c r="CDJ1441" s="12" t="inlineStr">
        <is>
          <t>Ritesh</t>
        </is>
      </c>
      <c r="CDK1441" s="37" t="n">
        <v>44984</v>
      </c>
      <c r="CDL1441" s="12" t="inlineStr">
        <is>
          <t>Completed</t>
        </is>
      </c>
      <c r="CDM1441" s="37" t="n">
        <v>44984</v>
      </c>
      <c r="CDN1441" s="176" t="inlineStr">
        <is>
          <t>Innovation Idea</t>
        </is>
      </c>
      <c r="CDP1441" s="12" t="inlineStr">
        <is>
          <t>CICD</t>
        </is>
      </c>
      <c r="CDQ1441" t="inlineStr">
        <is>
          <t>Innovation Idea Day 1</t>
        </is>
      </c>
      <c r="CDR1441" s="12" t="inlineStr">
        <is>
          <t>Ritesh</t>
        </is>
      </c>
      <c r="CDS1441" s="37" t="n">
        <v>44984</v>
      </c>
      <c r="CDT1441" s="12" t="inlineStr">
        <is>
          <t>Completed</t>
        </is>
      </c>
      <c r="CDU1441" s="37" t="n">
        <v>44984</v>
      </c>
      <c r="CDV1441" s="176" t="inlineStr">
        <is>
          <t>Innovation Idea</t>
        </is>
      </c>
      <c r="CDX1441" s="12" t="inlineStr">
        <is>
          <t>CICD</t>
        </is>
      </c>
      <c r="CDY1441" t="inlineStr">
        <is>
          <t>Innovation Idea Day 1</t>
        </is>
      </c>
      <c r="CDZ1441" s="12" t="inlineStr">
        <is>
          <t>Ritesh</t>
        </is>
      </c>
      <c r="CEA1441" s="37" t="n">
        <v>44984</v>
      </c>
      <c r="CEB1441" s="12" t="inlineStr">
        <is>
          <t>Completed</t>
        </is>
      </c>
      <c r="CEC1441" s="37" t="n">
        <v>44984</v>
      </c>
      <c r="CED1441" s="176" t="inlineStr">
        <is>
          <t>Innovation Idea</t>
        </is>
      </c>
      <c r="CEF1441" s="12" t="inlineStr">
        <is>
          <t>CICD</t>
        </is>
      </c>
      <c r="CEG1441" t="inlineStr">
        <is>
          <t>Innovation Idea Day 1</t>
        </is>
      </c>
      <c r="CEH1441" s="12" t="inlineStr">
        <is>
          <t>Ritesh</t>
        </is>
      </c>
      <c r="CEI1441" s="37" t="n">
        <v>44984</v>
      </c>
      <c r="CEJ1441" s="12" t="inlineStr">
        <is>
          <t>Completed</t>
        </is>
      </c>
      <c r="CEK1441" s="37" t="n">
        <v>44984</v>
      </c>
      <c r="CEL1441" s="176" t="inlineStr">
        <is>
          <t>Innovation Idea</t>
        </is>
      </c>
      <c r="CEN1441" s="12" t="inlineStr">
        <is>
          <t>CICD</t>
        </is>
      </c>
      <c r="CEO1441" t="inlineStr">
        <is>
          <t>Innovation Idea Day 1</t>
        </is>
      </c>
      <c r="CEP1441" s="12" t="inlineStr">
        <is>
          <t>Ritesh</t>
        </is>
      </c>
      <c r="CEQ1441" s="37" t="n">
        <v>44984</v>
      </c>
      <c r="CER1441" s="12" t="inlineStr">
        <is>
          <t>Completed</t>
        </is>
      </c>
      <c r="CES1441" s="37" t="n">
        <v>44984</v>
      </c>
      <c r="CET1441" s="176" t="inlineStr">
        <is>
          <t>Innovation Idea</t>
        </is>
      </c>
      <c r="CEV1441" s="12" t="inlineStr">
        <is>
          <t>CICD</t>
        </is>
      </c>
      <c r="CEW1441" t="inlineStr">
        <is>
          <t>Innovation Idea Day 1</t>
        </is>
      </c>
      <c r="CEX1441" s="12" t="inlineStr">
        <is>
          <t>Ritesh</t>
        </is>
      </c>
      <c r="CEY1441" s="37" t="n">
        <v>44984</v>
      </c>
      <c r="CEZ1441" s="12" t="inlineStr">
        <is>
          <t>Completed</t>
        </is>
      </c>
      <c r="CFA1441" s="37" t="n">
        <v>44984</v>
      </c>
      <c r="CFB1441" s="176" t="inlineStr">
        <is>
          <t>Innovation Idea</t>
        </is>
      </c>
      <c r="CFD1441" s="12" t="inlineStr">
        <is>
          <t>CICD</t>
        </is>
      </c>
      <c r="CFE1441" t="inlineStr">
        <is>
          <t>Innovation Idea Day 1</t>
        </is>
      </c>
      <c r="CFF1441" s="12" t="inlineStr">
        <is>
          <t>Ritesh</t>
        </is>
      </c>
      <c r="CFG1441" s="37" t="n">
        <v>44984</v>
      </c>
      <c r="CFH1441" s="12" t="inlineStr">
        <is>
          <t>Completed</t>
        </is>
      </c>
      <c r="CFI1441" s="37" t="n">
        <v>44984</v>
      </c>
      <c r="CFJ1441" s="176" t="inlineStr">
        <is>
          <t>Innovation Idea</t>
        </is>
      </c>
      <c r="CFL1441" s="12" t="inlineStr">
        <is>
          <t>CICD</t>
        </is>
      </c>
      <c r="CFM1441" t="inlineStr">
        <is>
          <t>Innovation Idea Day 1</t>
        </is>
      </c>
      <c r="CFN1441" s="12" t="inlineStr">
        <is>
          <t>Ritesh</t>
        </is>
      </c>
      <c r="CFO1441" s="37" t="n">
        <v>44984</v>
      </c>
      <c r="CFP1441" s="12" t="inlineStr">
        <is>
          <t>Completed</t>
        </is>
      </c>
      <c r="CFQ1441" s="37" t="n">
        <v>44984</v>
      </c>
      <c r="CFR1441" s="176" t="inlineStr">
        <is>
          <t>Innovation Idea</t>
        </is>
      </c>
      <c r="CFT1441" s="12" t="inlineStr">
        <is>
          <t>CICD</t>
        </is>
      </c>
      <c r="CFU1441" t="inlineStr">
        <is>
          <t>Innovation Idea Day 1</t>
        </is>
      </c>
      <c r="CFV1441" s="12" t="inlineStr">
        <is>
          <t>Ritesh</t>
        </is>
      </c>
      <c r="CFW1441" s="37" t="n">
        <v>44984</v>
      </c>
      <c r="CFX1441" s="12" t="inlineStr">
        <is>
          <t>Completed</t>
        </is>
      </c>
      <c r="CFY1441" s="37" t="n">
        <v>44984</v>
      </c>
      <c r="CFZ1441" s="176" t="inlineStr">
        <is>
          <t>Innovation Idea</t>
        </is>
      </c>
      <c r="CGB1441" s="12" t="inlineStr">
        <is>
          <t>CICD</t>
        </is>
      </c>
      <c r="CGC1441" t="inlineStr">
        <is>
          <t>Innovation Idea Day 1</t>
        </is>
      </c>
      <c r="CGD1441" s="12" t="inlineStr">
        <is>
          <t>Ritesh</t>
        </is>
      </c>
      <c r="CGE1441" s="37" t="n">
        <v>44984</v>
      </c>
      <c r="CGF1441" s="12" t="inlineStr">
        <is>
          <t>Completed</t>
        </is>
      </c>
      <c r="CGG1441" s="37" t="n">
        <v>44984</v>
      </c>
      <c r="CGH1441" s="176" t="inlineStr">
        <is>
          <t>Innovation Idea</t>
        </is>
      </c>
      <c r="CGJ1441" s="12" t="inlineStr">
        <is>
          <t>CICD</t>
        </is>
      </c>
      <c r="CGK1441" t="inlineStr">
        <is>
          <t>Innovation Idea Day 1</t>
        </is>
      </c>
      <c r="CGL1441" s="12" t="inlineStr">
        <is>
          <t>Ritesh</t>
        </is>
      </c>
      <c r="CGM1441" s="37" t="n">
        <v>44984</v>
      </c>
      <c r="CGN1441" s="12" t="inlineStr">
        <is>
          <t>Completed</t>
        </is>
      </c>
      <c r="CGO1441" s="37" t="n">
        <v>44984</v>
      </c>
      <c r="CGP1441" s="176" t="inlineStr">
        <is>
          <t>Innovation Idea</t>
        </is>
      </c>
      <c r="CGR1441" s="12" t="inlineStr">
        <is>
          <t>CICD</t>
        </is>
      </c>
      <c r="CGS1441" t="inlineStr">
        <is>
          <t>Innovation Idea Day 1</t>
        </is>
      </c>
      <c r="CGT1441" s="12" t="inlineStr">
        <is>
          <t>Ritesh</t>
        </is>
      </c>
      <c r="CGU1441" s="37" t="n">
        <v>44984</v>
      </c>
      <c r="CGV1441" s="12" t="inlineStr">
        <is>
          <t>Completed</t>
        </is>
      </c>
      <c r="CGW1441" s="37" t="n">
        <v>44984</v>
      </c>
      <c r="CGX1441" s="176" t="inlineStr">
        <is>
          <t>Innovation Idea</t>
        </is>
      </c>
      <c r="CGZ1441" s="12" t="inlineStr">
        <is>
          <t>CICD</t>
        </is>
      </c>
      <c r="CHA1441" t="inlineStr">
        <is>
          <t>Innovation Idea Day 1</t>
        </is>
      </c>
      <c r="CHB1441" s="12" t="inlineStr">
        <is>
          <t>Ritesh</t>
        </is>
      </c>
      <c r="CHC1441" s="37" t="n">
        <v>44984</v>
      </c>
      <c r="CHD1441" s="12" t="inlineStr">
        <is>
          <t>Completed</t>
        </is>
      </c>
      <c r="CHE1441" s="37" t="n">
        <v>44984</v>
      </c>
      <c r="CHF1441" s="176" t="inlineStr">
        <is>
          <t>Innovation Idea</t>
        </is>
      </c>
      <c r="CHH1441" s="12" t="inlineStr">
        <is>
          <t>CICD</t>
        </is>
      </c>
      <c r="CHI1441" t="inlineStr">
        <is>
          <t>Innovation Idea Day 1</t>
        </is>
      </c>
      <c r="CHJ1441" s="12" t="inlineStr">
        <is>
          <t>Ritesh</t>
        </is>
      </c>
      <c r="CHK1441" s="37" t="n">
        <v>44984</v>
      </c>
      <c r="CHL1441" s="12" t="inlineStr">
        <is>
          <t>Completed</t>
        </is>
      </c>
      <c r="CHM1441" s="37" t="n">
        <v>44984</v>
      </c>
      <c r="CHN1441" s="176" t="inlineStr">
        <is>
          <t>Innovation Idea</t>
        </is>
      </c>
      <c r="CHP1441" s="12" t="inlineStr">
        <is>
          <t>CICD</t>
        </is>
      </c>
      <c r="CHQ1441" t="inlineStr">
        <is>
          <t>Innovation Idea Day 1</t>
        </is>
      </c>
      <c r="CHR1441" s="12" t="inlineStr">
        <is>
          <t>Ritesh</t>
        </is>
      </c>
      <c r="CHS1441" s="37" t="n">
        <v>44984</v>
      </c>
      <c r="CHT1441" s="12" t="inlineStr">
        <is>
          <t>Completed</t>
        </is>
      </c>
      <c r="CHU1441" s="37" t="n">
        <v>44984</v>
      </c>
      <c r="CHV1441" s="176" t="inlineStr">
        <is>
          <t>Innovation Idea</t>
        </is>
      </c>
      <c r="CHX1441" s="12" t="inlineStr">
        <is>
          <t>CICD</t>
        </is>
      </c>
      <c r="CHY1441" t="inlineStr">
        <is>
          <t>Innovation Idea Day 1</t>
        </is>
      </c>
      <c r="CHZ1441" s="12" t="inlineStr">
        <is>
          <t>Ritesh</t>
        </is>
      </c>
      <c r="CIA1441" s="37" t="n">
        <v>44984</v>
      </c>
      <c r="CIB1441" s="12" t="inlineStr">
        <is>
          <t>Completed</t>
        </is>
      </c>
      <c r="CIC1441" s="37" t="n">
        <v>44984</v>
      </c>
      <c r="CID1441" s="176" t="inlineStr">
        <is>
          <t>Innovation Idea</t>
        </is>
      </c>
      <c r="CIF1441" s="12" t="inlineStr">
        <is>
          <t>CICD</t>
        </is>
      </c>
      <c r="CIG1441" t="inlineStr">
        <is>
          <t>Innovation Idea Day 1</t>
        </is>
      </c>
      <c r="CIH1441" s="12" t="inlineStr">
        <is>
          <t>Ritesh</t>
        </is>
      </c>
      <c r="CII1441" s="37" t="n">
        <v>44984</v>
      </c>
      <c r="CIJ1441" s="12" t="inlineStr">
        <is>
          <t>Completed</t>
        </is>
      </c>
      <c r="CIK1441" s="37" t="n">
        <v>44984</v>
      </c>
      <c r="CIL1441" s="176" t="inlineStr">
        <is>
          <t>Innovation Idea</t>
        </is>
      </c>
      <c r="CIN1441" s="12" t="inlineStr">
        <is>
          <t>CICD</t>
        </is>
      </c>
      <c r="CIO1441" t="inlineStr">
        <is>
          <t>Innovation Idea Day 1</t>
        </is>
      </c>
      <c r="CIP1441" s="12" t="inlineStr">
        <is>
          <t>Ritesh</t>
        </is>
      </c>
      <c r="CIQ1441" s="37" t="n">
        <v>44984</v>
      </c>
      <c r="CIR1441" s="12" t="inlineStr">
        <is>
          <t>Completed</t>
        </is>
      </c>
      <c r="CIS1441" s="37" t="n">
        <v>44984</v>
      </c>
      <c r="CIT1441" s="176" t="inlineStr">
        <is>
          <t>Innovation Idea</t>
        </is>
      </c>
      <c r="CIV1441" s="12" t="inlineStr">
        <is>
          <t>CICD</t>
        </is>
      </c>
      <c r="CIW1441" t="inlineStr">
        <is>
          <t>Innovation Idea Day 1</t>
        </is>
      </c>
      <c r="CIX1441" s="12" t="inlineStr">
        <is>
          <t>Ritesh</t>
        </is>
      </c>
      <c r="CIY1441" s="37" t="n">
        <v>44984</v>
      </c>
      <c r="CIZ1441" s="12" t="inlineStr">
        <is>
          <t>Completed</t>
        </is>
      </c>
      <c r="CJA1441" s="37" t="n">
        <v>44984</v>
      </c>
      <c r="CJB1441" s="176" t="inlineStr">
        <is>
          <t>Innovation Idea</t>
        </is>
      </c>
      <c r="CJD1441" s="12" t="inlineStr">
        <is>
          <t>CICD</t>
        </is>
      </c>
      <c r="CJE1441" t="inlineStr">
        <is>
          <t>Innovation Idea Day 1</t>
        </is>
      </c>
      <c r="CJF1441" s="12" t="inlineStr">
        <is>
          <t>Ritesh</t>
        </is>
      </c>
      <c r="CJG1441" s="37" t="n">
        <v>44984</v>
      </c>
      <c r="CJH1441" s="12" t="inlineStr">
        <is>
          <t>Completed</t>
        </is>
      </c>
      <c r="CJI1441" s="37" t="n">
        <v>44984</v>
      </c>
      <c r="CJJ1441" s="176" t="inlineStr">
        <is>
          <t>Innovation Idea</t>
        </is>
      </c>
      <c r="CJL1441" s="12" t="inlineStr">
        <is>
          <t>CICD</t>
        </is>
      </c>
      <c r="CJM1441" t="inlineStr">
        <is>
          <t>Innovation Idea Day 1</t>
        </is>
      </c>
      <c r="CJN1441" s="12" t="inlineStr">
        <is>
          <t>Ritesh</t>
        </is>
      </c>
      <c r="CJO1441" s="37" t="n">
        <v>44984</v>
      </c>
      <c r="CJP1441" s="12" t="inlineStr">
        <is>
          <t>Completed</t>
        </is>
      </c>
      <c r="CJQ1441" s="37" t="n">
        <v>44984</v>
      </c>
      <c r="CJR1441" s="176" t="inlineStr">
        <is>
          <t>Innovation Idea</t>
        </is>
      </c>
      <c r="CJT1441" s="12" t="inlineStr">
        <is>
          <t>CICD</t>
        </is>
      </c>
      <c r="CJU1441" t="inlineStr">
        <is>
          <t>Innovation Idea Day 1</t>
        </is>
      </c>
      <c r="CJV1441" s="12" t="inlineStr">
        <is>
          <t>Ritesh</t>
        </is>
      </c>
      <c r="CJW1441" s="37" t="n">
        <v>44984</v>
      </c>
      <c r="CJX1441" s="12" t="inlineStr">
        <is>
          <t>Completed</t>
        </is>
      </c>
      <c r="CJY1441" s="37" t="n">
        <v>44984</v>
      </c>
      <c r="CJZ1441" s="176" t="inlineStr">
        <is>
          <t>Innovation Idea</t>
        </is>
      </c>
      <c r="CKB1441" s="12" t="inlineStr">
        <is>
          <t>CICD</t>
        </is>
      </c>
      <c r="CKC1441" t="inlineStr">
        <is>
          <t>Innovation Idea Day 1</t>
        </is>
      </c>
      <c r="CKD1441" s="12" t="inlineStr">
        <is>
          <t>Ritesh</t>
        </is>
      </c>
      <c r="CKE1441" s="37" t="n">
        <v>44984</v>
      </c>
      <c r="CKF1441" s="12" t="inlineStr">
        <is>
          <t>Completed</t>
        </is>
      </c>
      <c r="CKG1441" s="37" t="n">
        <v>44984</v>
      </c>
      <c r="CKH1441" s="176" t="inlineStr">
        <is>
          <t>Innovation Idea</t>
        </is>
      </c>
      <c r="CKJ1441" s="12" t="inlineStr">
        <is>
          <t>CICD</t>
        </is>
      </c>
      <c r="CKK1441" t="inlineStr">
        <is>
          <t>Innovation Idea Day 1</t>
        </is>
      </c>
      <c r="CKL1441" s="12" t="inlineStr">
        <is>
          <t>Ritesh</t>
        </is>
      </c>
      <c r="CKM1441" s="37" t="n">
        <v>44984</v>
      </c>
      <c r="CKN1441" s="12" t="inlineStr">
        <is>
          <t>Completed</t>
        </is>
      </c>
      <c r="CKO1441" s="37" t="n">
        <v>44984</v>
      </c>
      <c r="CKP1441" s="176" t="inlineStr">
        <is>
          <t>Innovation Idea</t>
        </is>
      </c>
      <c r="CKR1441" s="12" t="inlineStr">
        <is>
          <t>CICD</t>
        </is>
      </c>
      <c r="CKS1441" t="inlineStr">
        <is>
          <t>Innovation Idea Day 1</t>
        </is>
      </c>
      <c r="CKT1441" s="12" t="inlineStr">
        <is>
          <t>Ritesh</t>
        </is>
      </c>
      <c r="CKU1441" s="37" t="n">
        <v>44984</v>
      </c>
      <c r="CKV1441" s="12" t="inlineStr">
        <is>
          <t>Completed</t>
        </is>
      </c>
      <c r="CKW1441" s="37" t="n">
        <v>44984</v>
      </c>
      <c r="CKX1441" s="176" t="inlineStr">
        <is>
          <t>Innovation Idea</t>
        </is>
      </c>
      <c r="CKZ1441" s="12" t="inlineStr">
        <is>
          <t>CICD</t>
        </is>
      </c>
      <c r="CLA1441" t="inlineStr">
        <is>
          <t>Innovation Idea Day 1</t>
        </is>
      </c>
      <c r="CLB1441" s="12" t="inlineStr">
        <is>
          <t>Ritesh</t>
        </is>
      </c>
      <c r="CLC1441" s="37" t="n">
        <v>44984</v>
      </c>
      <c r="CLD1441" s="12" t="inlineStr">
        <is>
          <t>Completed</t>
        </is>
      </c>
      <c r="CLE1441" s="37" t="n">
        <v>44984</v>
      </c>
      <c r="CLF1441" s="176" t="inlineStr">
        <is>
          <t>Innovation Idea</t>
        </is>
      </c>
      <c r="CLH1441" s="12" t="inlineStr">
        <is>
          <t>CICD</t>
        </is>
      </c>
      <c r="CLI1441" t="inlineStr">
        <is>
          <t>Innovation Idea Day 1</t>
        </is>
      </c>
      <c r="CLJ1441" s="12" t="inlineStr">
        <is>
          <t>Ritesh</t>
        </is>
      </c>
      <c r="CLK1441" s="37" t="n">
        <v>44984</v>
      </c>
      <c r="CLL1441" s="12" t="inlineStr">
        <is>
          <t>Completed</t>
        </is>
      </c>
      <c r="CLM1441" s="37" t="n">
        <v>44984</v>
      </c>
      <c r="CLN1441" s="176" t="inlineStr">
        <is>
          <t>Innovation Idea</t>
        </is>
      </c>
      <c r="CLP1441" s="12" t="inlineStr">
        <is>
          <t>CICD</t>
        </is>
      </c>
      <c r="CLQ1441" t="inlineStr">
        <is>
          <t>Innovation Idea Day 1</t>
        </is>
      </c>
      <c r="CLR1441" s="12" t="inlineStr">
        <is>
          <t>Ritesh</t>
        </is>
      </c>
      <c r="CLS1441" s="37" t="n">
        <v>44984</v>
      </c>
      <c r="CLT1441" s="12" t="inlineStr">
        <is>
          <t>Completed</t>
        </is>
      </c>
      <c r="CLU1441" s="37" t="n">
        <v>44984</v>
      </c>
      <c r="CLV1441" s="176" t="inlineStr">
        <is>
          <t>Innovation Idea</t>
        </is>
      </c>
      <c r="CLX1441" s="12" t="inlineStr">
        <is>
          <t>CICD</t>
        </is>
      </c>
      <c r="CLY1441" t="inlineStr">
        <is>
          <t>Innovation Idea Day 1</t>
        </is>
      </c>
      <c r="CLZ1441" s="12" t="inlineStr">
        <is>
          <t>Ritesh</t>
        </is>
      </c>
      <c r="CMA1441" s="37" t="n">
        <v>44984</v>
      </c>
      <c r="CMB1441" s="12" t="inlineStr">
        <is>
          <t>Completed</t>
        </is>
      </c>
      <c r="CMC1441" s="37" t="n">
        <v>44984</v>
      </c>
      <c r="CMD1441" s="176" t="inlineStr">
        <is>
          <t>Innovation Idea</t>
        </is>
      </c>
      <c r="CMF1441" s="12" t="inlineStr">
        <is>
          <t>CICD</t>
        </is>
      </c>
      <c r="CMG1441" t="inlineStr">
        <is>
          <t>Innovation Idea Day 1</t>
        </is>
      </c>
      <c r="CMH1441" s="12" t="inlineStr">
        <is>
          <t>Ritesh</t>
        </is>
      </c>
      <c r="CMI1441" s="37" t="n">
        <v>44984</v>
      </c>
      <c r="CMJ1441" s="12" t="inlineStr">
        <is>
          <t>Completed</t>
        </is>
      </c>
      <c r="CMK1441" s="37" t="n">
        <v>44984</v>
      </c>
      <c r="CML1441" s="176" t="inlineStr">
        <is>
          <t>Innovation Idea</t>
        </is>
      </c>
      <c r="CMN1441" s="12" t="inlineStr">
        <is>
          <t>CICD</t>
        </is>
      </c>
      <c r="CMO1441" t="inlineStr">
        <is>
          <t>Innovation Idea Day 1</t>
        </is>
      </c>
      <c r="CMP1441" s="12" t="inlineStr">
        <is>
          <t>Ritesh</t>
        </is>
      </c>
      <c r="CMQ1441" s="37" t="n">
        <v>44984</v>
      </c>
      <c r="CMR1441" s="12" t="inlineStr">
        <is>
          <t>Completed</t>
        </is>
      </c>
      <c r="CMS1441" s="37" t="n">
        <v>44984</v>
      </c>
      <c r="CMT1441" s="176" t="inlineStr">
        <is>
          <t>Innovation Idea</t>
        </is>
      </c>
      <c r="CMV1441" s="12" t="inlineStr">
        <is>
          <t>CICD</t>
        </is>
      </c>
      <c r="CMW1441" t="inlineStr">
        <is>
          <t>Innovation Idea Day 1</t>
        </is>
      </c>
      <c r="CMX1441" s="12" t="inlineStr">
        <is>
          <t>Ritesh</t>
        </is>
      </c>
      <c r="CMY1441" s="37" t="n">
        <v>44984</v>
      </c>
      <c r="CMZ1441" s="12" t="inlineStr">
        <is>
          <t>Completed</t>
        </is>
      </c>
      <c r="CNA1441" s="37" t="n">
        <v>44984</v>
      </c>
      <c r="CNB1441" s="176" t="inlineStr">
        <is>
          <t>Innovation Idea</t>
        </is>
      </c>
      <c r="CND1441" s="12" t="inlineStr">
        <is>
          <t>CICD</t>
        </is>
      </c>
      <c r="CNE1441" t="inlineStr">
        <is>
          <t>Innovation Idea Day 1</t>
        </is>
      </c>
      <c r="CNF1441" s="12" t="inlineStr">
        <is>
          <t>Ritesh</t>
        </is>
      </c>
      <c r="CNG1441" s="37" t="n">
        <v>44984</v>
      </c>
      <c r="CNH1441" s="12" t="inlineStr">
        <is>
          <t>Completed</t>
        </is>
      </c>
      <c r="CNI1441" s="37" t="n">
        <v>44984</v>
      </c>
      <c r="CNJ1441" s="176" t="inlineStr">
        <is>
          <t>Innovation Idea</t>
        </is>
      </c>
      <c r="CNL1441" s="12" t="inlineStr">
        <is>
          <t>CICD</t>
        </is>
      </c>
      <c r="CNM1441" t="inlineStr">
        <is>
          <t>Innovation Idea Day 1</t>
        </is>
      </c>
      <c r="CNN1441" s="12" t="inlineStr">
        <is>
          <t>Ritesh</t>
        </is>
      </c>
      <c r="CNO1441" s="37" t="n">
        <v>44984</v>
      </c>
      <c r="CNP1441" s="12" t="inlineStr">
        <is>
          <t>Completed</t>
        </is>
      </c>
      <c r="CNQ1441" s="37" t="n">
        <v>44984</v>
      </c>
      <c r="CNR1441" s="176" t="inlineStr">
        <is>
          <t>Innovation Idea</t>
        </is>
      </c>
      <c r="CNT1441" s="12" t="inlineStr">
        <is>
          <t>CICD</t>
        </is>
      </c>
      <c r="CNU1441" t="inlineStr">
        <is>
          <t>Innovation Idea Day 1</t>
        </is>
      </c>
      <c r="CNV1441" s="12" t="inlineStr">
        <is>
          <t>Ritesh</t>
        </is>
      </c>
      <c r="CNW1441" s="37" t="n">
        <v>44984</v>
      </c>
      <c r="CNX1441" s="12" t="inlineStr">
        <is>
          <t>Completed</t>
        </is>
      </c>
      <c r="CNY1441" s="37" t="n">
        <v>44984</v>
      </c>
      <c r="CNZ1441" s="176" t="inlineStr">
        <is>
          <t>Innovation Idea</t>
        </is>
      </c>
      <c r="COB1441" s="12" t="inlineStr">
        <is>
          <t>CICD</t>
        </is>
      </c>
      <c r="COC1441" t="inlineStr">
        <is>
          <t>Innovation Idea Day 1</t>
        </is>
      </c>
      <c r="COD1441" s="12" t="inlineStr">
        <is>
          <t>Ritesh</t>
        </is>
      </c>
      <c r="COE1441" s="37" t="n">
        <v>44984</v>
      </c>
      <c r="COF1441" s="12" t="inlineStr">
        <is>
          <t>Completed</t>
        </is>
      </c>
      <c r="COG1441" s="37" t="n">
        <v>44984</v>
      </c>
      <c r="COH1441" s="176" t="inlineStr">
        <is>
          <t>Innovation Idea</t>
        </is>
      </c>
      <c r="COJ1441" s="12" t="inlineStr">
        <is>
          <t>CICD</t>
        </is>
      </c>
      <c r="COK1441" t="inlineStr">
        <is>
          <t>Innovation Idea Day 1</t>
        </is>
      </c>
      <c r="COL1441" s="12" t="inlineStr">
        <is>
          <t>Ritesh</t>
        </is>
      </c>
      <c r="COM1441" s="37" t="n">
        <v>44984</v>
      </c>
      <c r="CON1441" s="12" t="inlineStr">
        <is>
          <t>Completed</t>
        </is>
      </c>
      <c r="COO1441" s="37" t="n">
        <v>44984</v>
      </c>
      <c r="COP1441" s="176" t="inlineStr">
        <is>
          <t>Innovation Idea</t>
        </is>
      </c>
      <c r="COR1441" s="12" t="inlineStr">
        <is>
          <t>CICD</t>
        </is>
      </c>
      <c r="COS1441" t="inlineStr">
        <is>
          <t>Innovation Idea Day 1</t>
        </is>
      </c>
      <c r="COT1441" s="12" t="inlineStr">
        <is>
          <t>Ritesh</t>
        </is>
      </c>
      <c r="COU1441" s="37" t="n">
        <v>44984</v>
      </c>
      <c r="COV1441" s="12" t="inlineStr">
        <is>
          <t>Completed</t>
        </is>
      </c>
      <c r="COW1441" s="37" t="n">
        <v>44984</v>
      </c>
      <c r="COX1441" s="176" t="inlineStr">
        <is>
          <t>Innovation Idea</t>
        </is>
      </c>
      <c r="COZ1441" s="12" t="inlineStr">
        <is>
          <t>CICD</t>
        </is>
      </c>
      <c r="CPA1441" t="inlineStr">
        <is>
          <t>Innovation Idea Day 1</t>
        </is>
      </c>
      <c r="CPB1441" s="12" t="inlineStr">
        <is>
          <t>Ritesh</t>
        </is>
      </c>
      <c r="CPC1441" s="37" t="n">
        <v>44984</v>
      </c>
      <c r="CPD1441" s="12" t="inlineStr">
        <is>
          <t>Completed</t>
        </is>
      </c>
      <c r="CPE1441" s="37" t="n">
        <v>44984</v>
      </c>
      <c r="CPF1441" s="176" t="inlineStr">
        <is>
          <t>Innovation Idea</t>
        </is>
      </c>
      <c r="CPH1441" s="12" t="inlineStr">
        <is>
          <t>CICD</t>
        </is>
      </c>
      <c r="CPI1441" t="inlineStr">
        <is>
          <t>Innovation Idea Day 1</t>
        </is>
      </c>
      <c r="CPJ1441" s="12" t="inlineStr">
        <is>
          <t>Ritesh</t>
        </is>
      </c>
      <c r="CPK1441" s="37" t="n">
        <v>44984</v>
      </c>
      <c r="CPL1441" s="12" t="inlineStr">
        <is>
          <t>Completed</t>
        </is>
      </c>
      <c r="CPM1441" s="37" t="n">
        <v>44984</v>
      </c>
      <c r="CPN1441" s="176" t="inlineStr">
        <is>
          <t>Innovation Idea</t>
        </is>
      </c>
      <c r="CPP1441" s="12" t="inlineStr">
        <is>
          <t>CICD</t>
        </is>
      </c>
      <c r="CPQ1441" t="inlineStr">
        <is>
          <t>Innovation Idea Day 1</t>
        </is>
      </c>
      <c r="CPR1441" s="12" t="inlineStr">
        <is>
          <t>Ritesh</t>
        </is>
      </c>
      <c r="CPS1441" s="37" t="n">
        <v>44984</v>
      </c>
      <c r="CPT1441" s="12" t="inlineStr">
        <is>
          <t>Completed</t>
        </is>
      </c>
      <c r="CPU1441" s="37" t="n">
        <v>44984</v>
      </c>
      <c r="CPV1441" s="176" t="inlineStr">
        <is>
          <t>Innovation Idea</t>
        </is>
      </c>
      <c r="CPX1441" s="12" t="inlineStr">
        <is>
          <t>CICD</t>
        </is>
      </c>
      <c r="CPY1441" t="inlineStr">
        <is>
          <t>Innovation Idea Day 1</t>
        </is>
      </c>
      <c r="CPZ1441" s="12" t="inlineStr">
        <is>
          <t>Ritesh</t>
        </is>
      </c>
      <c r="CQA1441" s="37" t="n">
        <v>44984</v>
      </c>
      <c r="CQB1441" s="12" t="inlineStr">
        <is>
          <t>Completed</t>
        </is>
      </c>
      <c r="CQC1441" s="37" t="n">
        <v>44984</v>
      </c>
      <c r="CQD1441" s="176" t="inlineStr">
        <is>
          <t>Innovation Idea</t>
        </is>
      </c>
      <c r="CQF1441" s="12" t="inlineStr">
        <is>
          <t>CICD</t>
        </is>
      </c>
      <c r="CQG1441" t="inlineStr">
        <is>
          <t>Innovation Idea Day 1</t>
        </is>
      </c>
      <c r="CQH1441" s="12" t="inlineStr">
        <is>
          <t>Ritesh</t>
        </is>
      </c>
      <c r="CQI1441" s="37" t="n">
        <v>44984</v>
      </c>
      <c r="CQJ1441" s="12" t="inlineStr">
        <is>
          <t>Completed</t>
        </is>
      </c>
      <c r="CQK1441" s="37" t="n">
        <v>44984</v>
      </c>
      <c r="CQL1441" s="176" t="inlineStr">
        <is>
          <t>Innovation Idea</t>
        </is>
      </c>
      <c r="CQN1441" s="12" t="inlineStr">
        <is>
          <t>CICD</t>
        </is>
      </c>
      <c r="CQO1441" t="inlineStr">
        <is>
          <t>Innovation Idea Day 1</t>
        </is>
      </c>
      <c r="CQP1441" s="12" t="inlineStr">
        <is>
          <t>Ritesh</t>
        </is>
      </c>
      <c r="CQQ1441" s="37" t="n">
        <v>44984</v>
      </c>
      <c r="CQR1441" s="12" t="inlineStr">
        <is>
          <t>Completed</t>
        </is>
      </c>
      <c r="CQS1441" s="37" t="n">
        <v>44984</v>
      </c>
      <c r="CQT1441" s="176" t="inlineStr">
        <is>
          <t>Innovation Idea</t>
        </is>
      </c>
      <c r="CQV1441" s="12" t="inlineStr">
        <is>
          <t>CICD</t>
        </is>
      </c>
      <c r="CQW1441" t="inlineStr">
        <is>
          <t>Innovation Idea Day 1</t>
        </is>
      </c>
      <c r="CQX1441" s="12" t="inlineStr">
        <is>
          <t>Ritesh</t>
        </is>
      </c>
      <c r="CQY1441" s="37" t="n">
        <v>44984</v>
      </c>
      <c r="CQZ1441" s="12" t="inlineStr">
        <is>
          <t>Completed</t>
        </is>
      </c>
      <c r="CRA1441" s="37" t="n">
        <v>44984</v>
      </c>
      <c r="CRB1441" s="176" t="inlineStr">
        <is>
          <t>Innovation Idea</t>
        </is>
      </c>
      <c r="CRD1441" s="12" t="inlineStr">
        <is>
          <t>CICD</t>
        </is>
      </c>
      <c r="CRE1441" t="inlineStr">
        <is>
          <t>Innovation Idea Day 1</t>
        </is>
      </c>
      <c r="CRF1441" s="12" t="inlineStr">
        <is>
          <t>Ritesh</t>
        </is>
      </c>
      <c r="CRG1441" s="37" t="n">
        <v>44984</v>
      </c>
      <c r="CRH1441" s="12" t="inlineStr">
        <is>
          <t>Completed</t>
        </is>
      </c>
      <c r="CRI1441" s="37" t="n">
        <v>44984</v>
      </c>
      <c r="CRJ1441" s="176" t="inlineStr">
        <is>
          <t>Innovation Idea</t>
        </is>
      </c>
      <c r="CRL1441" s="12" t="inlineStr">
        <is>
          <t>CICD</t>
        </is>
      </c>
      <c r="CRM1441" t="inlineStr">
        <is>
          <t>Innovation Idea Day 1</t>
        </is>
      </c>
      <c r="CRN1441" s="12" t="inlineStr">
        <is>
          <t>Ritesh</t>
        </is>
      </c>
      <c r="CRO1441" s="37" t="n">
        <v>44984</v>
      </c>
      <c r="CRP1441" s="12" t="inlineStr">
        <is>
          <t>Completed</t>
        </is>
      </c>
      <c r="CRQ1441" s="37" t="n">
        <v>44984</v>
      </c>
      <c r="CRR1441" s="176" t="inlineStr">
        <is>
          <t>Innovation Idea</t>
        </is>
      </c>
      <c r="CRT1441" s="12" t="inlineStr">
        <is>
          <t>CICD</t>
        </is>
      </c>
      <c r="CRU1441" t="inlineStr">
        <is>
          <t>Innovation Idea Day 1</t>
        </is>
      </c>
      <c r="CRV1441" s="12" t="inlineStr">
        <is>
          <t>Ritesh</t>
        </is>
      </c>
      <c r="CRW1441" s="37" t="n">
        <v>44984</v>
      </c>
      <c r="CRX1441" s="12" t="inlineStr">
        <is>
          <t>Completed</t>
        </is>
      </c>
      <c r="CRY1441" s="37" t="n">
        <v>44984</v>
      </c>
      <c r="CRZ1441" s="176" t="inlineStr">
        <is>
          <t>Innovation Idea</t>
        </is>
      </c>
      <c r="CSB1441" s="12" t="inlineStr">
        <is>
          <t>CICD</t>
        </is>
      </c>
      <c r="CSC1441" t="inlineStr">
        <is>
          <t>Innovation Idea Day 1</t>
        </is>
      </c>
      <c r="CSD1441" s="12" t="inlineStr">
        <is>
          <t>Ritesh</t>
        </is>
      </c>
      <c r="CSE1441" s="37" t="n">
        <v>44984</v>
      </c>
      <c r="CSF1441" s="12" t="inlineStr">
        <is>
          <t>Completed</t>
        </is>
      </c>
      <c r="CSG1441" s="37" t="n">
        <v>44984</v>
      </c>
      <c r="CSH1441" s="176" t="inlineStr">
        <is>
          <t>Innovation Idea</t>
        </is>
      </c>
      <c r="CSJ1441" s="12" t="inlineStr">
        <is>
          <t>CICD</t>
        </is>
      </c>
      <c r="CSK1441" t="inlineStr">
        <is>
          <t>Innovation Idea Day 1</t>
        </is>
      </c>
      <c r="CSL1441" s="12" t="inlineStr">
        <is>
          <t>Ritesh</t>
        </is>
      </c>
      <c r="CSM1441" s="37" t="n">
        <v>44984</v>
      </c>
      <c r="CSN1441" s="12" t="inlineStr">
        <is>
          <t>Completed</t>
        </is>
      </c>
      <c r="CSO1441" s="37" t="n">
        <v>44984</v>
      </c>
      <c r="CSP1441" s="176" t="inlineStr">
        <is>
          <t>Innovation Idea</t>
        </is>
      </c>
      <c r="CSR1441" s="12" t="inlineStr">
        <is>
          <t>CICD</t>
        </is>
      </c>
      <c r="CSS1441" t="inlineStr">
        <is>
          <t>Innovation Idea Day 1</t>
        </is>
      </c>
      <c r="CST1441" s="12" t="inlineStr">
        <is>
          <t>Ritesh</t>
        </is>
      </c>
      <c r="CSU1441" s="37" t="n">
        <v>44984</v>
      </c>
      <c r="CSV1441" s="12" t="inlineStr">
        <is>
          <t>Completed</t>
        </is>
      </c>
      <c r="CSW1441" s="37" t="n">
        <v>44984</v>
      </c>
      <c r="CSX1441" s="176" t="inlineStr">
        <is>
          <t>Innovation Idea</t>
        </is>
      </c>
      <c r="CSZ1441" s="12" t="inlineStr">
        <is>
          <t>CICD</t>
        </is>
      </c>
      <c r="CTA1441" t="inlineStr">
        <is>
          <t>Innovation Idea Day 1</t>
        </is>
      </c>
      <c r="CTB1441" s="12" t="inlineStr">
        <is>
          <t>Ritesh</t>
        </is>
      </c>
      <c r="CTC1441" s="37" t="n">
        <v>44984</v>
      </c>
      <c r="CTD1441" s="12" t="inlineStr">
        <is>
          <t>Completed</t>
        </is>
      </c>
      <c r="CTE1441" s="37" t="n">
        <v>44984</v>
      </c>
      <c r="CTF1441" s="176" t="inlineStr">
        <is>
          <t>Innovation Idea</t>
        </is>
      </c>
      <c r="CTH1441" s="12" t="inlineStr">
        <is>
          <t>CICD</t>
        </is>
      </c>
      <c r="CTI1441" t="inlineStr">
        <is>
          <t>Innovation Idea Day 1</t>
        </is>
      </c>
      <c r="CTJ1441" s="12" t="inlineStr">
        <is>
          <t>Ritesh</t>
        </is>
      </c>
      <c r="CTK1441" s="37" t="n">
        <v>44984</v>
      </c>
      <c r="CTL1441" s="12" t="inlineStr">
        <is>
          <t>Completed</t>
        </is>
      </c>
      <c r="CTM1441" s="37" t="n">
        <v>44984</v>
      </c>
      <c r="CTN1441" s="176" t="inlineStr">
        <is>
          <t>Innovation Idea</t>
        </is>
      </c>
      <c r="CTP1441" s="12" t="inlineStr">
        <is>
          <t>CICD</t>
        </is>
      </c>
      <c r="CTQ1441" t="inlineStr">
        <is>
          <t>Innovation Idea Day 1</t>
        </is>
      </c>
      <c r="CTR1441" s="12" t="inlineStr">
        <is>
          <t>Ritesh</t>
        </is>
      </c>
      <c r="CTS1441" s="37" t="n">
        <v>44984</v>
      </c>
      <c r="CTT1441" s="12" t="inlineStr">
        <is>
          <t>Completed</t>
        </is>
      </c>
      <c r="CTU1441" s="37" t="n">
        <v>44984</v>
      </c>
      <c r="CTV1441" s="176" t="inlineStr">
        <is>
          <t>Innovation Idea</t>
        </is>
      </c>
      <c r="CTX1441" s="12" t="inlineStr">
        <is>
          <t>CICD</t>
        </is>
      </c>
      <c r="CTY1441" t="inlineStr">
        <is>
          <t>Innovation Idea Day 1</t>
        </is>
      </c>
      <c r="CTZ1441" s="12" t="inlineStr">
        <is>
          <t>Ritesh</t>
        </is>
      </c>
      <c r="CUA1441" s="37" t="n">
        <v>44984</v>
      </c>
      <c r="CUB1441" s="12" t="inlineStr">
        <is>
          <t>Completed</t>
        </is>
      </c>
      <c r="CUC1441" s="37" t="n">
        <v>44984</v>
      </c>
      <c r="CUD1441" s="176" t="inlineStr">
        <is>
          <t>Innovation Idea</t>
        </is>
      </c>
      <c r="CUF1441" s="12" t="inlineStr">
        <is>
          <t>CICD</t>
        </is>
      </c>
      <c r="CUG1441" t="inlineStr">
        <is>
          <t>Innovation Idea Day 1</t>
        </is>
      </c>
      <c r="CUH1441" s="12" t="inlineStr">
        <is>
          <t>Ritesh</t>
        </is>
      </c>
      <c r="CUI1441" s="37" t="n">
        <v>44984</v>
      </c>
      <c r="CUJ1441" s="12" t="inlineStr">
        <is>
          <t>Completed</t>
        </is>
      </c>
      <c r="CUK1441" s="37" t="n">
        <v>44984</v>
      </c>
      <c r="CUL1441" s="176" t="inlineStr">
        <is>
          <t>Innovation Idea</t>
        </is>
      </c>
      <c r="CUN1441" s="12" t="inlineStr">
        <is>
          <t>CICD</t>
        </is>
      </c>
      <c r="CUO1441" t="inlineStr">
        <is>
          <t>Innovation Idea Day 1</t>
        </is>
      </c>
      <c r="CUP1441" s="12" t="inlineStr">
        <is>
          <t>Ritesh</t>
        </is>
      </c>
      <c r="CUQ1441" s="37" t="n">
        <v>44984</v>
      </c>
      <c r="CUR1441" s="12" t="inlineStr">
        <is>
          <t>Completed</t>
        </is>
      </c>
      <c r="CUS1441" s="37" t="n">
        <v>44984</v>
      </c>
      <c r="CUT1441" s="176" t="inlineStr">
        <is>
          <t>Innovation Idea</t>
        </is>
      </c>
      <c r="CUV1441" s="12" t="inlineStr">
        <is>
          <t>CICD</t>
        </is>
      </c>
      <c r="CUW1441" t="inlineStr">
        <is>
          <t>Innovation Idea Day 1</t>
        </is>
      </c>
      <c r="CUX1441" s="12" t="inlineStr">
        <is>
          <t>Ritesh</t>
        </is>
      </c>
      <c r="CUY1441" s="37" t="n">
        <v>44984</v>
      </c>
      <c r="CUZ1441" s="12" t="inlineStr">
        <is>
          <t>Completed</t>
        </is>
      </c>
      <c r="CVA1441" s="37" t="n">
        <v>44984</v>
      </c>
      <c r="CVB1441" s="176" t="inlineStr">
        <is>
          <t>Innovation Idea</t>
        </is>
      </c>
      <c r="CVD1441" s="12" t="inlineStr">
        <is>
          <t>CICD</t>
        </is>
      </c>
      <c r="CVE1441" t="inlineStr">
        <is>
          <t>Innovation Idea Day 1</t>
        </is>
      </c>
      <c r="CVF1441" s="12" t="inlineStr">
        <is>
          <t>Ritesh</t>
        </is>
      </c>
      <c r="CVG1441" s="37" t="n">
        <v>44984</v>
      </c>
      <c r="CVH1441" s="12" t="inlineStr">
        <is>
          <t>Completed</t>
        </is>
      </c>
      <c r="CVI1441" s="37" t="n">
        <v>44984</v>
      </c>
      <c r="CVJ1441" s="176" t="inlineStr">
        <is>
          <t>Innovation Idea</t>
        </is>
      </c>
      <c r="CVL1441" s="12" t="inlineStr">
        <is>
          <t>CICD</t>
        </is>
      </c>
      <c r="CVM1441" t="inlineStr">
        <is>
          <t>Innovation Idea Day 1</t>
        </is>
      </c>
      <c r="CVN1441" s="12" t="inlineStr">
        <is>
          <t>Ritesh</t>
        </is>
      </c>
      <c r="CVO1441" s="37" t="n">
        <v>44984</v>
      </c>
      <c r="CVP1441" s="12" t="inlineStr">
        <is>
          <t>Completed</t>
        </is>
      </c>
      <c r="CVQ1441" s="37" t="n">
        <v>44984</v>
      </c>
      <c r="CVR1441" s="176" t="inlineStr">
        <is>
          <t>Innovation Idea</t>
        </is>
      </c>
      <c r="CVT1441" s="12" t="inlineStr">
        <is>
          <t>CICD</t>
        </is>
      </c>
      <c r="CVU1441" t="inlineStr">
        <is>
          <t>Innovation Idea Day 1</t>
        </is>
      </c>
      <c r="CVV1441" s="12" t="inlineStr">
        <is>
          <t>Ritesh</t>
        </is>
      </c>
      <c r="CVW1441" s="37" t="n">
        <v>44984</v>
      </c>
      <c r="CVX1441" s="12" t="inlineStr">
        <is>
          <t>Completed</t>
        </is>
      </c>
      <c r="CVY1441" s="37" t="n">
        <v>44984</v>
      </c>
      <c r="CVZ1441" s="176" t="inlineStr">
        <is>
          <t>Innovation Idea</t>
        </is>
      </c>
      <c r="CWB1441" s="12" t="inlineStr">
        <is>
          <t>CICD</t>
        </is>
      </c>
      <c r="CWC1441" t="inlineStr">
        <is>
          <t>Innovation Idea Day 1</t>
        </is>
      </c>
      <c r="CWD1441" s="12" t="inlineStr">
        <is>
          <t>Ritesh</t>
        </is>
      </c>
      <c r="CWE1441" s="37" t="n">
        <v>44984</v>
      </c>
      <c r="CWF1441" s="12" t="inlineStr">
        <is>
          <t>Completed</t>
        </is>
      </c>
      <c r="CWG1441" s="37" t="n">
        <v>44984</v>
      </c>
      <c r="CWH1441" s="176" t="inlineStr">
        <is>
          <t>Innovation Idea</t>
        </is>
      </c>
      <c r="CWJ1441" s="12" t="inlineStr">
        <is>
          <t>CICD</t>
        </is>
      </c>
      <c r="CWK1441" t="inlineStr">
        <is>
          <t>Innovation Idea Day 1</t>
        </is>
      </c>
      <c r="CWL1441" s="12" t="inlineStr">
        <is>
          <t>Ritesh</t>
        </is>
      </c>
      <c r="CWM1441" s="37" t="n">
        <v>44984</v>
      </c>
      <c r="CWN1441" s="12" t="inlineStr">
        <is>
          <t>Completed</t>
        </is>
      </c>
      <c r="CWO1441" s="37" t="n">
        <v>44984</v>
      </c>
      <c r="CWP1441" s="176" t="inlineStr">
        <is>
          <t>Innovation Idea</t>
        </is>
      </c>
      <c r="CWR1441" s="12" t="inlineStr">
        <is>
          <t>CICD</t>
        </is>
      </c>
      <c r="CWS1441" t="inlineStr">
        <is>
          <t>Innovation Idea Day 1</t>
        </is>
      </c>
      <c r="CWT1441" s="12" t="inlineStr">
        <is>
          <t>Ritesh</t>
        </is>
      </c>
      <c r="CWU1441" s="37" t="n">
        <v>44984</v>
      </c>
      <c r="CWV1441" s="12" t="inlineStr">
        <is>
          <t>Completed</t>
        </is>
      </c>
      <c r="CWW1441" s="37" t="n">
        <v>44984</v>
      </c>
      <c r="CWX1441" s="176" t="inlineStr">
        <is>
          <t>Innovation Idea</t>
        </is>
      </c>
      <c r="CWZ1441" s="12" t="inlineStr">
        <is>
          <t>CICD</t>
        </is>
      </c>
      <c r="CXA1441" t="inlineStr">
        <is>
          <t>Innovation Idea Day 1</t>
        </is>
      </c>
      <c r="CXB1441" s="12" t="inlineStr">
        <is>
          <t>Ritesh</t>
        </is>
      </c>
      <c r="CXC1441" s="37" t="n">
        <v>44984</v>
      </c>
      <c r="CXD1441" s="12" t="inlineStr">
        <is>
          <t>Completed</t>
        </is>
      </c>
      <c r="CXE1441" s="37" t="n">
        <v>44984</v>
      </c>
      <c r="CXF1441" s="176" t="inlineStr">
        <is>
          <t>Innovation Idea</t>
        </is>
      </c>
      <c r="CXH1441" s="12" t="inlineStr">
        <is>
          <t>CICD</t>
        </is>
      </c>
      <c r="CXI1441" t="inlineStr">
        <is>
          <t>Innovation Idea Day 1</t>
        </is>
      </c>
      <c r="CXJ1441" s="12" t="inlineStr">
        <is>
          <t>Ritesh</t>
        </is>
      </c>
      <c r="CXK1441" s="37" t="n">
        <v>44984</v>
      </c>
      <c r="CXL1441" s="12" t="inlineStr">
        <is>
          <t>Completed</t>
        </is>
      </c>
      <c r="CXM1441" s="37" t="n">
        <v>44984</v>
      </c>
      <c r="CXN1441" s="176" t="inlineStr">
        <is>
          <t>Innovation Idea</t>
        </is>
      </c>
      <c r="CXP1441" s="12" t="inlineStr">
        <is>
          <t>CICD</t>
        </is>
      </c>
      <c r="CXQ1441" t="inlineStr">
        <is>
          <t>Innovation Idea Day 1</t>
        </is>
      </c>
      <c r="CXR1441" s="12" t="inlineStr">
        <is>
          <t>Ritesh</t>
        </is>
      </c>
      <c r="CXS1441" s="37" t="n">
        <v>44984</v>
      </c>
      <c r="CXT1441" s="12" t="inlineStr">
        <is>
          <t>Completed</t>
        </is>
      </c>
      <c r="CXU1441" s="37" t="n">
        <v>44984</v>
      </c>
      <c r="CXV1441" s="176" t="inlineStr">
        <is>
          <t>Innovation Idea</t>
        </is>
      </c>
      <c r="CXX1441" s="12" t="inlineStr">
        <is>
          <t>CICD</t>
        </is>
      </c>
      <c r="CXY1441" t="inlineStr">
        <is>
          <t>Innovation Idea Day 1</t>
        </is>
      </c>
      <c r="CXZ1441" s="12" t="inlineStr">
        <is>
          <t>Ritesh</t>
        </is>
      </c>
      <c r="CYA1441" s="37" t="n">
        <v>44984</v>
      </c>
      <c r="CYB1441" s="12" t="inlineStr">
        <is>
          <t>Completed</t>
        </is>
      </c>
      <c r="CYC1441" s="37" t="n">
        <v>44984</v>
      </c>
      <c r="CYD1441" s="176" t="inlineStr">
        <is>
          <t>Innovation Idea</t>
        </is>
      </c>
      <c r="CYF1441" s="12" t="inlineStr">
        <is>
          <t>CICD</t>
        </is>
      </c>
      <c r="CYG1441" t="inlineStr">
        <is>
          <t>Innovation Idea Day 1</t>
        </is>
      </c>
      <c r="CYH1441" s="12" t="inlineStr">
        <is>
          <t>Ritesh</t>
        </is>
      </c>
      <c r="CYI1441" s="37" t="n">
        <v>44984</v>
      </c>
      <c r="CYJ1441" s="12" t="inlineStr">
        <is>
          <t>Completed</t>
        </is>
      </c>
      <c r="CYK1441" s="37" t="n">
        <v>44984</v>
      </c>
      <c r="CYL1441" s="176" t="inlineStr">
        <is>
          <t>Innovation Idea</t>
        </is>
      </c>
      <c r="CYN1441" s="12" t="inlineStr">
        <is>
          <t>CICD</t>
        </is>
      </c>
      <c r="CYO1441" t="inlineStr">
        <is>
          <t>Innovation Idea Day 1</t>
        </is>
      </c>
      <c r="CYP1441" s="12" t="inlineStr">
        <is>
          <t>Ritesh</t>
        </is>
      </c>
      <c r="CYQ1441" s="37" t="n">
        <v>44984</v>
      </c>
      <c r="CYR1441" s="12" t="inlineStr">
        <is>
          <t>Completed</t>
        </is>
      </c>
      <c r="CYS1441" s="37" t="n">
        <v>44984</v>
      </c>
      <c r="CYT1441" s="176" t="inlineStr">
        <is>
          <t>Innovation Idea</t>
        </is>
      </c>
      <c r="CYV1441" s="12" t="inlineStr">
        <is>
          <t>CICD</t>
        </is>
      </c>
      <c r="CYW1441" t="inlineStr">
        <is>
          <t>Innovation Idea Day 1</t>
        </is>
      </c>
      <c r="CYX1441" s="12" t="inlineStr">
        <is>
          <t>Ritesh</t>
        </is>
      </c>
      <c r="CYY1441" s="37" t="n">
        <v>44984</v>
      </c>
      <c r="CYZ1441" s="12" t="inlineStr">
        <is>
          <t>Completed</t>
        </is>
      </c>
      <c r="CZA1441" s="37" t="n">
        <v>44984</v>
      </c>
      <c r="CZB1441" s="176" t="inlineStr">
        <is>
          <t>Innovation Idea</t>
        </is>
      </c>
      <c r="CZD1441" s="12" t="inlineStr">
        <is>
          <t>CICD</t>
        </is>
      </c>
      <c r="CZE1441" t="inlineStr">
        <is>
          <t>Innovation Idea Day 1</t>
        </is>
      </c>
      <c r="CZF1441" s="12" t="inlineStr">
        <is>
          <t>Ritesh</t>
        </is>
      </c>
      <c r="CZG1441" s="37" t="n">
        <v>44984</v>
      </c>
      <c r="CZH1441" s="12" t="inlineStr">
        <is>
          <t>Completed</t>
        </is>
      </c>
      <c r="CZI1441" s="37" t="n">
        <v>44984</v>
      </c>
      <c r="CZJ1441" s="176" t="inlineStr">
        <is>
          <t>Innovation Idea</t>
        </is>
      </c>
      <c r="CZL1441" s="12" t="inlineStr">
        <is>
          <t>CICD</t>
        </is>
      </c>
      <c r="CZM1441" t="inlineStr">
        <is>
          <t>Innovation Idea Day 1</t>
        </is>
      </c>
      <c r="CZN1441" s="12" t="inlineStr">
        <is>
          <t>Ritesh</t>
        </is>
      </c>
      <c r="CZO1441" s="37" t="n">
        <v>44984</v>
      </c>
      <c r="CZP1441" s="12" t="inlineStr">
        <is>
          <t>Completed</t>
        </is>
      </c>
      <c r="CZQ1441" s="37" t="n">
        <v>44984</v>
      </c>
      <c r="CZR1441" s="176" t="inlineStr">
        <is>
          <t>Innovation Idea</t>
        </is>
      </c>
      <c r="CZT1441" s="12" t="inlineStr">
        <is>
          <t>CICD</t>
        </is>
      </c>
      <c r="CZU1441" t="inlineStr">
        <is>
          <t>Innovation Idea Day 1</t>
        </is>
      </c>
      <c r="CZV1441" s="12" t="inlineStr">
        <is>
          <t>Ritesh</t>
        </is>
      </c>
      <c r="CZW1441" s="37" t="n">
        <v>44984</v>
      </c>
      <c r="CZX1441" s="12" t="inlineStr">
        <is>
          <t>Completed</t>
        </is>
      </c>
      <c r="CZY1441" s="37" t="n">
        <v>44984</v>
      </c>
      <c r="CZZ1441" s="176" t="inlineStr">
        <is>
          <t>Innovation Idea</t>
        </is>
      </c>
      <c r="DAB1441" s="12" t="inlineStr">
        <is>
          <t>CICD</t>
        </is>
      </c>
      <c r="DAC1441" t="inlineStr">
        <is>
          <t>Innovation Idea Day 1</t>
        </is>
      </c>
      <c r="DAD1441" s="12" t="inlineStr">
        <is>
          <t>Ritesh</t>
        </is>
      </c>
      <c r="DAE1441" s="37" t="n">
        <v>44984</v>
      </c>
      <c r="DAF1441" s="12" t="inlineStr">
        <is>
          <t>Completed</t>
        </is>
      </c>
      <c r="DAG1441" s="37" t="n">
        <v>44984</v>
      </c>
      <c r="DAH1441" s="176" t="inlineStr">
        <is>
          <t>Innovation Idea</t>
        </is>
      </c>
      <c r="DAJ1441" s="12" t="inlineStr">
        <is>
          <t>CICD</t>
        </is>
      </c>
      <c r="DAK1441" t="inlineStr">
        <is>
          <t>Innovation Idea Day 1</t>
        </is>
      </c>
      <c r="DAL1441" s="12" t="inlineStr">
        <is>
          <t>Ritesh</t>
        </is>
      </c>
      <c r="DAM1441" s="37" t="n">
        <v>44984</v>
      </c>
      <c r="DAN1441" s="12" t="inlineStr">
        <is>
          <t>Completed</t>
        </is>
      </c>
      <c r="DAO1441" s="37" t="n">
        <v>44984</v>
      </c>
      <c r="DAP1441" s="176" t="inlineStr">
        <is>
          <t>Innovation Idea</t>
        </is>
      </c>
      <c r="DAR1441" s="12" t="inlineStr">
        <is>
          <t>CICD</t>
        </is>
      </c>
      <c r="DAS1441" t="inlineStr">
        <is>
          <t>Innovation Idea Day 1</t>
        </is>
      </c>
      <c r="DAT1441" s="12" t="inlineStr">
        <is>
          <t>Ritesh</t>
        </is>
      </c>
      <c r="DAU1441" s="37" t="n">
        <v>44984</v>
      </c>
      <c r="DAV1441" s="12" t="inlineStr">
        <is>
          <t>Completed</t>
        </is>
      </c>
      <c r="DAW1441" s="37" t="n">
        <v>44984</v>
      </c>
      <c r="DAX1441" s="176" t="inlineStr">
        <is>
          <t>Innovation Idea</t>
        </is>
      </c>
      <c r="DAZ1441" s="12" t="inlineStr">
        <is>
          <t>CICD</t>
        </is>
      </c>
      <c r="DBA1441" t="inlineStr">
        <is>
          <t>Innovation Idea Day 1</t>
        </is>
      </c>
      <c r="DBB1441" s="12" t="inlineStr">
        <is>
          <t>Ritesh</t>
        </is>
      </c>
      <c r="DBC1441" s="37" t="n">
        <v>44984</v>
      </c>
      <c r="DBD1441" s="12" t="inlineStr">
        <is>
          <t>Completed</t>
        </is>
      </c>
      <c r="DBE1441" s="37" t="n">
        <v>44984</v>
      </c>
      <c r="DBF1441" s="176" t="inlineStr">
        <is>
          <t>Innovation Idea</t>
        </is>
      </c>
      <c r="DBH1441" s="12" t="inlineStr">
        <is>
          <t>CICD</t>
        </is>
      </c>
      <c r="DBI1441" t="inlineStr">
        <is>
          <t>Innovation Idea Day 1</t>
        </is>
      </c>
      <c r="DBJ1441" s="12" t="inlineStr">
        <is>
          <t>Ritesh</t>
        </is>
      </c>
      <c r="DBK1441" s="37" t="n">
        <v>44984</v>
      </c>
      <c r="DBL1441" s="12" t="inlineStr">
        <is>
          <t>Completed</t>
        </is>
      </c>
      <c r="DBM1441" s="37" t="n">
        <v>44984</v>
      </c>
      <c r="DBN1441" s="176" t="inlineStr">
        <is>
          <t>Innovation Idea</t>
        </is>
      </c>
      <c r="DBP1441" s="12" t="inlineStr">
        <is>
          <t>CICD</t>
        </is>
      </c>
      <c r="DBQ1441" t="inlineStr">
        <is>
          <t>Innovation Idea Day 1</t>
        </is>
      </c>
      <c r="DBR1441" s="12" t="inlineStr">
        <is>
          <t>Ritesh</t>
        </is>
      </c>
      <c r="DBS1441" s="37" t="n">
        <v>44984</v>
      </c>
      <c r="DBT1441" s="12" t="inlineStr">
        <is>
          <t>Completed</t>
        </is>
      </c>
      <c r="DBU1441" s="37" t="n">
        <v>44984</v>
      </c>
      <c r="DBV1441" s="176" t="inlineStr">
        <is>
          <t>Innovation Idea</t>
        </is>
      </c>
      <c r="DBX1441" s="12" t="inlineStr">
        <is>
          <t>CICD</t>
        </is>
      </c>
      <c r="DBY1441" t="inlineStr">
        <is>
          <t>Innovation Idea Day 1</t>
        </is>
      </c>
      <c r="DBZ1441" s="12" t="inlineStr">
        <is>
          <t>Ritesh</t>
        </is>
      </c>
      <c r="DCA1441" s="37" t="n">
        <v>44984</v>
      </c>
      <c r="DCB1441" s="12" t="inlineStr">
        <is>
          <t>Completed</t>
        </is>
      </c>
      <c r="DCC1441" s="37" t="n">
        <v>44984</v>
      </c>
      <c r="DCD1441" s="176" t="inlineStr">
        <is>
          <t>Innovation Idea</t>
        </is>
      </c>
      <c r="DCF1441" s="12" t="inlineStr">
        <is>
          <t>CICD</t>
        </is>
      </c>
      <c r="DCG1441" t="inlineStr">
        <is>
          <t>Innovation Idea Day 1</t>
        </is>
      </c>
      <c r="DCH1441" s="12" t="inlineStr">
        <is>
          <t>Ritesh</t>
        </is>
      </c>
      <c r="DCI1441" s="37" t="n">
        <v>44984</v>
      </c>
      <c r="DCJ1441" s="12" t="inlineStr">
        <is>
          <t>Completed</t>
        </is>
      </c>
      <c r="DCK1441" s="37" t="n">
        <v>44984</v>
      </c>
      <c r="DCL1441" s="176" t="inlineStr">
        <is>
          <t>Innovation Idea</t>
        </is>
      </c>
      <c r="DCN1441" s="12" t="inlineStr">
        <is>
          <t>CICD</t>
        </is>
      </c>
      <c r="DCO1441" t="inlineStr">
        <is>
          <t>Innovation Idea Day 1</t>
        </is>
      </c>
      <c r="DCP1441" s="12" t="inlineStr">
        <is>
          <t>Ritesh</t>
        </is>
      </c>
      <c r="DCQ1441" s="37" t="n">
        <v>44984</v>
      </c>
      <c r="DCR1441" s="12" t="inlineStr">
        <is>
          <t>Completed</t>
        </is>
      </c>
      <c r="DCS1441" s="37" t="n">
        <v>44984</v>
      </c>
      <c r="DCT1441" s="176" t="inlineStr">
        <is>
          <t>Innovation Idea</t>
        </is>
      </c>
      <c r="DCV1441" s="12" t="inlineStr">
        <is>
          <t>CICD</t>
        </is>
      </c>
      <c r="DCW1441" t="inlineStr">
        <is>
          <t>Innovation Idea Day 1</t>
        </is>
      </c>
      <c r="DCX1441" s="12" t="inlineStr">
        <is>
          <t>Ritesh</t>
        </is>
      </c>
      <c r="DCY1441" s="37" t="n">
        <v>44984</v>
      </c>
      <c r="DCZ1441" s="12" t="inlineStr">
        <is>
          <t>Completed</t>
        </is>
      </c>
      <c r="DDA1441" s="37" t="n">
        <v>44984</v>
      </c>
      <c r="DDB1441" s="176" t="inlineStr">
        <is>
          <t>Innovation Idea</t>
        </is>
      </c>
      <c r="DDD1441" s="12" t="inlineStr">
        <is>
          <t>CICD</t>
        </is>
      </c>
      <c r="DDE1441" t="inlineStr">
        <is>
          <t>Innovation Idea Day 1</t>
        </is>
      </c>
      <c r="DDF1441" s="12" t="inlineStr">
        <is>
          <t>Ritesh</t>
        </is>
      </c>
      <c r="DDG1441" s="37" t="n">
        <v>44984</v>
      </c>
      <c r="DDH1441" s="12" t="inlineStr">
        <is>
          <t>Completed</t>
        </is>
      </c>
      <c r="DDI1441" s="37" t="n">
        <v>44984</v>
      </c>
      <c r="DDJ1441" s="176" t="inlineStr">
        <is>
          <t>Innovation Idea</t>
        </is>
      </c>
      <c r="DDL1441" s="12" t="inlineStr">
        <is>
          <t>CICD</t>
        </is>
      </c>
      <c r="DDM1441" t="inlineStr">
        <is>
          <t>Innovation Idea Day 1</t>
        </is>
      </c>
      <c r="DDN1441" s="12" t="inlineStr">
        <is>
          <t>Ritesh</t>
        </is>
      </c>
      <c r="DDO1441" s="37" t="n">
        <v>44984</v>
      </c>
      <c r="DDP1441" s="12" t="inlineStr">
        <is>
          <t>Completed</t>
        </is>
      </c>
      <c r="DDQ1441" s="37" t="n">
        <v>44984</v>
      </c>
      <c r="DDR1441" s="176" t="inlineStr">
        <is>
          <t>Innovation Idea</t>
        </is>
      </c>
      <c r="DDT1441" s="12" t="inlineStr">
        <is>
          <t>CICD</t>
        </is>
      </c>
      <c r="DDU1441" t="inlineStr">
        <is>
          <t>Innovation Idea Day 1</t>
        </is>
      </c>
      <c r="DDV1441" s="12" t="inlineStr">
        <is>
          <t>Ritesh</t>
        </is>
      </c>
      <c r="DDW1441" s="37" t="n">
        <v>44984</v>
      </c>
      <c r="DDX1441" s="12" t="inlineStr">
        <is>
          <t>Completed</t>
        </is>
      </c>
      <c r="DDY1441" s="37" t="n">
        <v>44984</v>
      </c>
      <c r="DDZ1441" s="176" t="inlineStr">
        <is>
          <t>Innovation Idea</t>
        </is>
      </c>
      <c r="DEB1441" s="12" t="inlineStr">
        <is>
          <t>CICD</t>
        </is>
      </c>
      <c r="DEC1441" t="inlineStr">
        <is>
          <t>Innovation Idea Day 1</t>
        </is>
      </c>
      <c r="DED1441" s="12" t="inlineStr">
        <is>
          <t>Ritesh</t>
        </is>
      </c>
      <c r="DEE1441" s="37" t="n">
        <v>44984</v>
      </c>
      <c r="DEF1441" s="12" t="inlineStr">
        <is>
          <t>Completed</t>
        </is>
      </c>
      <c r="DEG1441" s="37" t="n">
        <v>44984</v>
      </c>
      <c r="DEH1441" s="176" t="inlineStr">
        <is>
          <t>Innovation Idea</t>
        </is>
      </c>
      <c r="DEJ1441" s="12" t="inlineStr">
        <is>
          <t>CICD</t>
        </is>
      </c>
      <c r="DEK1441" t="inlineStr">
        <is>
          <t>Innovation Idea Day 1</t>
        </is>
      </c>
      <c r="DEL1441" s="12" t="inlineStr">
        <is>
          <t>Ritesh</t>
        </is>
      </c>
      <c r="DEM1441" s="37" t="n">
        <v>44984</v>
      </c>
      <c r="DEN1441" s="12" t="inlineStr">
        <is>
          <t>Completed</t>
        </is>
      </c>
      <c r="DEO1441" s="37" t="n">
        <v>44984</v>
      </c>
      <c r="DEP1441" s="176" t="inlineStr">
        <is>
          <t>Innovation Idea</t>
        </is>
      </c>
      <c r="DER1441" s="12" t="inlineStr">
        <is>
          <t>CICD</t>
        </is>
      </c>
      <c r="DES1441" t="inlineStr">
        <is>
          <t>Innovation Idea Day 1</t>
        </is>
      </c>
      <c r="DET1441" s="12" t="inlineStr">
        <is>
          <t>Ritesh</t>
        </is>
      </c>
      <c r="DEU1441" s="37" t="n">
        <v>44984</v>
      </c>
      <c r="DEV1441" s="12" t="inlineStr">
        <is>
          <t>Completed</t>
        </is>
      </c>
      <c r="DEW1441" s="37" t="n">
        <v>44984</v>
      </c>
      <c r="DEX1441" s="176" t="inlineStr">
        <is>
          <t>Innovation Idea</t>
        </is>
      </c>
      <c r="DEZ1441" s="12" t="inlineStr">
        <is>
          <t>CICD</t>
        </is>
      </c>
      <c r="DFA1441" t="inlineStr">
        <is>
          <t>Innovation Idea Day 1</t>
        </is>
      </c>
      <c r="DFB1441" s="12" t="inlineStr">
        <is>
          <t>Ritesh</t>
        </is>
      </c>
      <c r="DFC1441" s="37" t="n">
        <v>44984</v>
      </c>
      <c r="DFD1441" s="12" t="inlineStr">
        <is>
          <t>Completed</t>
        </is>
      </c>
      <c r="DFE1441" s="37" t="n">
        <v>44984</v>
      </c>
      <c r="DFF1441" s="176" t="inlineStr">
        <is>
          <t>Innovation Idea</t>
        </is>
      </c>
      <c r="DFH1441" s="12" t="inlineStr">
        <is>
          <t>CICD</t>
        </is>
      </c>
      <c r="DFI1441" t="inlineStr">
        <is>
          <t>Innovation Idea Day 1</t>
        </is>
      </c>
      <c r="DFJ1441" s="12" t="inlineStr">
        <is>
          <t>Ritesh</t>
        </is>
      </c>
      <c r="DFK1441" s="37" t="n">
        <v>44984</v>
      </c>
      <c r="DFL1441" s="12" t="inlineStr">
        <is>
          <t>Completed</t>
        </is>
      </c>
      <c r="DFM1441" s="37" t="n">
        <v>44984</v>
      </c>
      <c r="DFN1441" s="176" t="inlineStr">
        <is>
          <t>Innovation Idea</t>
        </is>
      </c>
      <c r="DFP1441" s="12" t="inlineStr">
        <is>
          <t>CICD</t>
        </is>
      </c>
      <c r="DFQ1441" t="inlineStr">
        <is>
          <t>Innovation Idea Day 1</t>
        </is>
      </c>
      <c r="DFR1441" s="12" t="inlineStr">
        <is>
          <t>Ritesh</t>
        </is>
      </c>
      <c r="DFS1441" s="37" t="n">
        <v>44984</v>
      </c>
      <c r="DFT1441" s="12" t="inlineStr">
        <is>
          <t>Completed</t>
        </is>
      </c>
      <c r="DFU1441" s="37" t="n">
        <v>44984</v>
      </c>
      <c r="DFV1441" s="176" t="inlineStr">
        <is>
          <t>Innovation Idea</t>
        </is>
      </c>
      <c r="DFX1441" s="12" t="inlineStr">
        <is>
          <t>CICD</t>
        </is>
      </c>
      <c r="DFY1441" t="inlineStr">
        <is>
          <t>Innovation Idea Day 1</t>
        </is>
      </c>
      <c r="DFZ1441" s="12" t="inlineStr">
        <is>
          <t>Ritesh</t>
        </is>
      </c>
      <c r="DGA1441" s="37" t="n">
        <v>44984</v>
      </c>
      <c r="DGB1441" s="12" t="inlineStr">
        <is>
          <t>Completed</t>
        </is>
      </c>
      <c r="DGC1441" s="37" t="n">
        <v>44984</v>
      </c>
      <c r="DGD1441" s="176" t="inlineStr">
        <is>
          <t>Innovation Idea</t>
        </is>
      </c>
      <c r="DGF1441" s="12" t="inlineStr">
        <is>
          <t>CICD</t>
        </is>
      </c>
      <c r="DGG1441" t="inlineStr">
        <is>
          <t>Innovation Idea Day 1</t>
        </is>
      </c>
      <c r="DGH1441" s="12" t="inlineStr">
        <is>
          <t>Ritesh</t>
        </is>
      </c>
      <c r="DGI1441" s="37" t="n">
        <v>44984</v>
      </c>
      <c r="DGJ1441" s="12" t="inlineStr">
        <is>
          <t>Completed</t>
        </is>
      </c>
      <c r="DGK1441" s="37" t="n">
        <v>44984</v>
      </c>
      <c r="DGL1441" s="176" t="inlineStr">
        <is>
          <t>Innovation Idea</t>
        </is>
      </c>
      <c r="DGN1441" s="12" t="inlineStr">
        <is>
          <t>CICD</t>
        </is>
      </c>
      <c r="DGO1441" t="inlineStr">
        <is>
          <t>Innovation Idea Day 1</t>
        </is>
      </c>
      <c r="DGP1441" s="12" t="inlineStr">
        <is>
          <t>Ritesh</t>
        </is>
      </c>
      <c r="DGQ1441" s="37" t="n">
        <v>44984</v>
      </c>
      <c r="DGR1441" s="12" t="inlineStr">
        <is>
          <t>Completed</t>
        </is>
      </c>
      <c r="DGS1441" s="37" t="n">
        <v>44984</v>
      </c>
      <c r="DGT1441" s="176" t="inlineStr">
        <is>
          <t>Innovation Idea</t>
        </is>
      </c>
      <c r="DGV1441" s="12" t="inlineStr">
        <is>
          <t>CICD</t>
        </is>
      </c>
      <c r="DGW1441" t="inlineStr">
        <is>
          <t>Innovation Idea Day 1</t>
        </is>
      </c>
      <c r="DGX1441" s="12" t="inlineStr">
        <is>
          <t>Ritesh</t>
        </is>
      </c>
      <c r="DGY1441" s="37" t="n">
        <v>44984</v>
      </c>
      <c r="DGZ1441" s="12" t="inlineStr">
        <is>
          <t>Completed</t>
        </is>
      </c>
      <c r="DHA1441" s="37" t="n">
        <v>44984</v>
      </c>
      <c r="DHB1441" s="176" t="inlineStr">
        <is>
          <t>Innovation Idea</t>
        </is>
      </c>
      <c r="DHD1441" s="12" t="inlineStr">
        <is>
          <t>CICD</t>
        </is>
      </c>
      <c r="DHE1441" t="inlineStr">
        <is>
          <t>Innovation Idea Day 1</t>
        </is>
      </c>
      <c r="DHF1441" s="12" t="inlineStr">
        <is>
          <t>Ritesh</t>
        </is>
      </c>
      <c r="DHG1441" s="37" t="n">
        <v>44984</v>
      </c>
      <c r="DHH1441" s="12" t="inlineStr">
        <is>
          <t>Completed</t>
        </is>
      </c>
      <c r="DHI1441" s="37" t="n">
        <v>44984</v>
      </c>
      <c r="DHJ1441" s="176" t="inlineStr">
        <is>
          <t>Innovation Idea</t>
        </is>
      </c>
      <c r="DHL1441" s="12" t="inlineStr">
        <is>
          <t>CICD</t>
        </is>
      </c>
      <c r="DHM1441" t="inlineStr">
        <is>
          <t>Innovation Idea Day 1</t>
        </is>
      </c>
      <c r="DHN1441" s="12" t="inlineStr">
        <is>
          <t>Ritesh</t>
        </is>
      </c>
      <c r="DHO1441" s="37" t="n">
        <v>44984</v>
      </c>
      <c r="DHP1441" s="12" t="inlineStr">
        <is>
          <t>Completed</t>
        </is>
      </c>
      <c r="DHQ1441" s="37" t="n">
        <v>44984</v>
      </c>
      <c r="DHR1441" s="176" t="inlineStr">
        <is>
          <t>Innovation Idea</t>
        </is>
      </c>
      <c r="DHT1441" s="12" t="inlineStr">
        <is>
          <t>CICD</t>
        </is>
      </c>
      <c r="DHU1441" t="inlineStr">
        <is>
          <t>Innovation Idea Day 1</t>
        </is>
      </c>
      <c r="DHV1441" s="12" t="inlineStr">
        <is>
          <t>Ritesh</t>
        </is>
      </c>
      <c r="DHW1441" s="37" t="n">
        <v>44984</v>
      </c>
      <c r="DHX1441" s="12" t="inlineStr">
        <is>
          <t>Completed</t>
        </is>
      </c>
      <c r="DHY1441" s="37" t="n">
        <v>44984</v>
      </c>
      <c r="DHZ1441" s="176" t="inlineStr">
        <is>
          <t>Innovation Idea</t>
        </is>
      </c>
      <c r="DIB1441" s="12" t="inlineStr">
        <is>
          <t>CICD</t>
        </is>
      </c>
      <c r="DIC1441" t="inlineStr">
        <is>
          <t>Innovation Idea Day 1</t>
        </is>
      </c>
      <c r="DID1441" s="12" t="inlineStr">
        <is>
          <t>Ritesh</t>
        </is>
      </c>
      <c r="DIE1441" s="37" t="n">
        <v>44984</v>
      </c>
      <c r="DIF1441" s="12" t="inlineStr">
        <is>
          <t>Completed</t>
        </is>
      </c>
      <c r="DIG1441" s="37" t="n">
        <v>44984</v>
      </c>
      <c r="DIH1441" s="176" t="inlineStr">
        <is>
          <t>Innovation Idea</t>
        </is>
      </c>
      <c r="DIJ1441" s="12" t="inlineStr">
        <is>
          <t>CICD</t>
        </is>
      </c>
      <c r="DIK1441" t="inlineStr">
        <is>
          <t>Innovation Idea Day 1</t>
        </is>
      </c>
      <c r="DIL1441" s="12" t="inlineStr">
        <is>
          <t>Ritesh</t>
        </is>
      </c>
      <c r="DIM1441" s="37" t="n">
        <v>44984</v>
      </c>
      <c r="DIN1441" s="12" t="inlineStr">
        <is>
          <t>Completed</t>
        </is>
      </c>
      <c r="DIO1441" s="37" t="n">
        <v>44984</v>
      </c>
      <c r="DIP1441" s="176" t="inlineStr">
        <is>
          <t>Innovation Idea</t>
        </is>
      </c>
      <c r="DIR1441" s="12" t="inlineStr">
        <is>
          <t>CICD</t>
        </is>
      </c>
      <c r="DIS1441" t="inlineStr">
        <is>
          <t>Innovation Idea Day 1</t>
        </is>
      </c>
      <c r="DIT1441" s="12" t="inlineStr">
        <is>
          <t>Ritesh</t>
        </is>
      </c>
      <c r="DIU1441" s="37" t="n">
        <v>44984</v>
      </c>
      <c r="DIV1441" s="12" t="inlineStr">
        <is>
          <t>Completed</t>
        </is>
      </c>
      <c r="DIW1441" s="37" t="n">
        <v>44984</v>
      </c>
      <c r="DIX1441" s="176" t="inlineStr">
        <is>
          <t>Innovation Idea</t>
        </is>
      </c>
      <c r="DIZ1441" s="12" t="inlineStr">
        <is>
          <t>CICD</t>
        </is>
      </c>
      <c r="DJA1441" t="inlineStr">
        <is>
          <t>Innovation Idea Day 1</t>
        </is>
      </c>
      <c r="DJB1441" s="12" t="inlineStr">
        <is>
          <t>Ritesh</t>
        </is>
      </c>
      <c r="DJC1441" s="37" t="n">
        <v>44984</v>
      </c>
      <c r="DJD1441" s="12" t="inlineStr">
        <is>
          <t>Completed</t>
        </is>
      </c>
      <c r="DJE1441" s="37" t="n">
        <v>44984</v>
      </c>
      <c r="DJF1441" s="176" t="inlineStr">
        <is>
          <t>Innovation Idea</t>
        </is>
      </c>
      <c r="DJH1441" s="12" t="inlineStr">
        <is>
          <t>CICD</t>
        </is>
      </c>
      <c r="DJI1441" t="inlineStr">
        <is>
          <t>Innovation Idea Day 1</t>
        </is>
      </c>
      <c r="DJJ1441" s="12" t="inlineStr">
        <is>
          <t>Ritesh</t>
        </is>
      </c>
      <c r="DJK1441" s="37" t="n">
        <v>44984</v>
      </c>
      <c r="DJL1441" s="12" t="inlineStr">
        <is>
          <t>Completed</t>
        </is>
      </c>
      <c r="DJM1441" s="37" t="n">
        <v>44984</v>
      </c>
      <c r="DJN1441" s="176" t="inlineStr">
        <is>
          <t>Innovation Idea</t>
        </is>
      </c>
      <c r="DJP1441" s="12" t="inlineStr">
        <is>
          <t>CICD</t>
        </is>
      </c>
      <c r="DJQ1441" t="inlineStr">
        <is>
          <t>Innovation Idea Day 1</t>
        </is>
      </c>
      <c r="DJR1441" s="12" t="inlineStr">
        <is>
          <t>Ritesh</t>
        </is>
      </c>
      <c r="DJS1441" s="37" t="n">
        <v>44984</v>
      </c>
      <c r="DJT1441" s="12" t="inlineStr">
        <is>
          <t>Completed</t>
        </is>
      </c>
      <c r="DJU1441" s="37" t="n">
        <v>44984</v>
      </c>
      <c r="DJV1441" s="176" t="inlineStr">
        <is>
          <t>Innovation Idea</t>
        </is>
      </c>
      <c r="DJX1441" s="12" t="inlineStr">
        <is>
          <t>CICD</t>
        </is>
      </c>
      <c r="DJY1441" t="inlineStr">
        <is>
          <t>Innovation Idea Day 1</t>
        </is>
      </c>
      <c r="DJZ1441" s="12" t="inlineStr">
        <is>
          <t>Ritesh</t>
        </is>
      </c>
      <c r="DKA1441" s="37" t="n">
        <v>44984</v>
      </c>
      <c r="DKB1441" s="12" t="inlineStr">
        <is>
          <t>Completed</t>
        </is>
      </c>
      <c r="DKC1441" s="37" t="n">
        <v>44984</v>
      </c>
      <c r="DKD1441" s="176" t="inlineStr">
        <is>
          <t>Innovation Idea</t>
        </is>
      </c>
      <c r="DKF1441" s="12" t="inlineStr">
        <is>
          <t>CICD</t>
        </is>
      </c>
      <c r="DKG1441" t="inlineStr">
        <is>
          <t>Innovation Idea Day 1</t>
        </is>
      </c>
      <c r="DKH1441" s="12" t="inlineStr">
        <is>
          <t>Ritesh</t>
        </is>
      </c>
      <c r="DKI1441" s="37" t="n">
        <v>44984</v>
      </c>
      <c r="DKJ1441" s="12" t="inlineStr">
        <is>
          <t>Completed</t>
        </is>
      </c>
      <c r="DKK1441" s="37" t="n">
        <v>44984</v>
      </c>
      <c r="DKL1441" s="176" t="inlineStr">
        <is>
          <t>Innovation Idea</t>
        </is>
      </c>
      <c r="DKN1441" s="12" t="inlineStr">
        <is>
          <t>CICD</t>
        </is>
      </c>
      <c r="DKO1441" t="inlineStr">
        <is>
          <t>Innovation Idea Day 1</t>
        </is>
      </c>
      <c r="DKP1441" s="12" t="inlineStr">
        <is>
          <t>Ritesh</t>
        </is>
      </c>
      <c r="DKQ1441" s="37" t="n">
        <v>44984</v>
      </c>
      <c r="DKR1441" s="12" t="inlineStr">
        <is>
          <t>Completed</t>
        </is>
      </c>
      <c r="DKS1441" s="37" t="n">
        <v>44984</v>
      </c>
      <c r="DKT1441" s="176" t="inlineStr">
        <is>
          <t>Innovation Idea</t>
        </is>
      </c>
      <c r="DKV1441" s="12" t="inlineStr">
        <is>
          <t>CICD</t>
        </is>
      </c>
      <c r="DKW1441" t="inlineStr">
        <is>
          <t>Innovation Idea Day 1</t>
        </is>
      </c>
      <c r="DKX1441" s="12" t="inlineStr">
        <is>
          <t>Ritesh</t>
        </is>
      </c>
      <c r="DKY1441" s="37" t="n">
        <v>44984</v>
      </c>
      <c r="DKZ1441" s="12" t="inlineStr">
        <is>
          <t>Completed</t>
        </is>
      </c>
      <c r="DLA1441" s="37" t="n">
        <v>44984</v>
      </c>
      <c r="DLB1441" s="176" t="inlineStr">
        <is>
          <t>Innovation Idea</t>
        </is>
      </c>
      <c r="DLD1441" s="12" t="inlineStr">
        <is>
          <t>CICD</t>
        </is>
      </c>
      <c r="DLE1441" t="inlineStr">
        <is>
          <t>Innovation Idea Day 1</t>
        </is>
      </c>
      <c r="DLF1441" s="12" t="inlineStr">
        <is>
          <t>Ritesh</t>
        </is>
      </c>
      <c r="DLG1441" s="37" t="n">
        <v>44984</v>
      </c>
      <c r="DLH1441" s="12" t="inlineStr">
        <is>
          <t>Completed</t>
        </is>
      </c>
      <c r="DLI1441" s="37" t="n">
        <v>44984</v>
      </c>
      <c r="DLJ1441" s="176" t="inlineStr">
        <is>
          <t>Innovation Idea</t>
        </is>
      </c>
      <c r="DLL1441" s="12" t="inlineStr">
        <is>
          <t>CICD</t>
        </is>
      </c>
      <c r="DLM1441" t="inlineStr">
        <is>
          <t>Innovation Idea Day 1</t>
        </is>
      </c>
      <c r="DLN1441" s="12" t="inlineStr">
        <is>
          <t>Ritesh</t>
        </is>
      </c>
      <c r="DLO1441" s="37" t="n">
        <v>44984</v>
      </c>
      <c r="DLP1441" s="12" t="inlineStr">
        <is>
          <t>Completed</t>
        </is>
      </c>
      <c r="DLQ1441" s="37" t="n">
        <v>44984</v>
      </c>
      <c r="DLR1441" s="176" t="inlineStr">
        <is>
          <t>Innovation Idea</t>
        </is>
      </c>
      <c r="DLT1441" s="12" t="inlineStr">
        <is>
          <t>CICD</t>
        </is>
      </c>
      <c r="DLU1441" t="inlineStr">
        <is>
          <t>Innovation Idea Day 1</t>
        </is>
      </c>
      <c r="DLV1441" s="12" t="inlineStr">
        <is>
          <t>Ritesh</t>
        </is>
      </c>
      <c r="DLW1441" s="37" t="n">
        <v>44984</v>
      </c>
      <c r="DLX1441" s="12" t="inlineStr">
        <is>
          <t>Completed</t>
        </is>
      </c>
      <c r="DLY1441" s="37" t="n">
        <v>44984</v>
      </c>
      <c r="DLZ1441" s="176" t="inlineStr">
        <is>
          <t>Innovation Idea</t>
        </is>
      </c>
      <c r="DMB1441" s="12" t="inlineStr">
        <is>
          <t>CICD</t>
        </is>
      </c>
      <c r="DMC1441" t="inlineStr">
        <is>
          <t>Innovation Idea Day 1</t>
        </is>
      </c>
      <c r="DMD1441" s="12" t="inlineStr">
        <is>
          <t>Ritesh</t>
        </is>
      </c>
      <c r="DME1441" s="37" t="n">
        <v>44984</v>
      </c>
      <c r="DMF1441" s="12" t="inlineStr">
        <is>
          <t>Completed</t>
        </is>
      </c>
      <c r="DMG1441" s="37" t="n">
        <v>44984</v>
      </c>
      <c r="DMH1441" s="176" t="inlineStr">
        <is>
          <t>Innovation Idea</t>
        </is>
      </c>
      <c r="DMJ1441" s="12" t="inlineStr">
        <is>
          <t>CICD</t>
        </is>
      </c>
      <c r="DMK1441" t="inlineStr">
        <is>
          <t>Innovation Idea Day 1</t>
        </is>
      </c>
      <c r="DML1441" s="12" t="inlineStr">
        <is>
          <t>Ritesh</t>
        </is>
      </c>
      <c r="DMM1441" s="37" t="n">
        <v>44984</v>
      </c>
      <c r="DMN1441" s="12" t="inlineStr">
        <is>
          <t>Completed</t>
        </is>
      </c>
      <c r="DMO1441" s="37" t="n">
        <v>44984</v>
      </c>
      <c r="DMP1441" s="176" t="inlineStr">
        <is>
          <t>Innovation Idea</t>
        </is>
      </c>
      <c r="DMR1441" s="12" t="inlineStr">
        <is>
          <t>CICD</t>
        </is>
      </c>
      <c r="DMS1441" t="inlineStr">
        <is>
          <t>Innovation Idea Day 1</t>
        </is>
      </c>
      <c r="DMT1441" s="12" t="inlineStr">
        <is>
          <t>Ritesh</t>
        </is>
      </c>
      <c r="DMU1441" s="37" t="n">
        <v>44984</v>
      </c>
      <c r="DMV1441" s="12" t="inlineStr">
        <is>
          <t>Completed</t>
        </is>
      </c>
      <c r="DMW1441" s="37" t="n">
        <v>44984</v>
      </c>
      <c r="DMX1441" s="176" t="inlineStr">
        <is>
          <t>Innovation Idea</t>
        </is>
      </c>
      <c r="DMZ1441" s="12" t="inlineStr">
        <is>
          <t>CICD</t>
        </is>
      </c>
      <c r="DNA1441" t="inlineStr">
        <is>
          <t>Innovation Idea Day 1</t>
        </is>
      </c>
      <c r="DNB1441" s="12" t="inlineStr">
        <is>
          <t>Ritesh</t>
        </is>
      </c>
      <c r="DNC1441" s="37" t="n">
        <v>44984</v>
      </c>
      <c r="DND1441" s="12" t="inlineStr">
        <is>
          <t>Completed</t>
        </is>
      </c>
      <c r="DNE1441" s="37" t="n">
        <v>44984</v>
      </c>
      <c r="DNF1441" s="176" t="inlineStr">
        <is>
          <t>Innovation Idea</t>
        </is>
      </c>
      <c r="DNH1441" s="12" t="inlineStr">
        <is>
          <t>CICD</t>
        </is>
      </c>
      <c r="DNI1441" t="inlineStr">
        <is>
          <t>Innovation Idea Day 1</t>
        </is>
      </c>
      <c r="DNJ1441" s="12" t="inlineStr">
        <is>
          <t>Ritesh</t>
        </is>
      </c>
      <c r="DNK1441" s="37" t="n">
        <v>44984</v>
      </c>
      <c r="DNL1441" s="12" t="inlineStr">
        <is>
          <t>Completed</t>
        </is>
      </c>
      <c r="DNM1441" s="37" t="n">
        <v>44984</v>
      </c>
      <c r="DNN1441" s="176" t="inlineStr">
        <is>
          <t>Innovation Idea</t>
        </is>
      </c>
      <c r="DNP1441" s="12" t="inlineStr">
        <is>
          <t>CICD</t>
        </is>
      </c>
      <c r="DNQ1441" t="inlineStr">
        <is>
          <t>Innovation Idea Day 1</t>
        </is>
      </c>
      <c r="DNR1441" s="12" t="inlineStr">
        <is>
          <t>Ritesh</t>
        </is>
      </c>
      <c r="DNS1441" s="37" t="n">
        <v>44984</v>
      </c>
      <c r="DNT1441" s="12" t="inlineStr">
        <is>
          <t>Completed</t>
        </is>
      </c>
      <c r="DNU1441" s="37" t="n">
        <v>44984</v>
      </c>
      <c r="DNV1441" s="176" t="inlineStr">
        <is>
          <t>Innovation Idea</t>
        </is>
      </c>
      <c r="DNX1441" s="12" t="inlineStr">
        <is>
          <t>CICD</t>
        </is>
      </c>
      <c r="DNY1441" t="inlineStr">
        <is>
          <t>Innovation Idea Day 1</t>
        </is>
      </c>
      <c r="DNZ1441" s="12" t="inlineStr">
        <is>
          <t>Ritesh</t>
        </is>
      </c>
      <c r="DOA1441" s="37" t="n">
        <v>44984</v>
      </c>
      <c r="DOB1441" s="12" t="inlineStr">
        <is>
          <t>Completed</t>
        </is>
      </c>
      <c r="DOC1441" s="37" t="n">
        <v>44984</v>
      </c>
      <c r="DOD1441" s="176" t="inlineStr">
        <is>
          <t>Innovation Idea</t>
        </is>
      </c>
      <c r="DOF1441" s="12" t="inlineStr">
        <is>
          <t>CICD</t>
        </is>
      </c>
      <c r="DOG1441" t="inlineStr">
        <is>
          <t>Innovation Idea Day 1</t>
        </is>
      </c>
      <c r="DOH1441" s="12" t="inlineStr">
        <is>
          <t>Ritesh</t>
        </is>
      </c>
      <c r="DOI1441" s="37" t="n">
        <v>44984</v>
      </c>
      <c r="DOJ1441" s="12" t="inlineStr">
        <is>
          <t>Completed</t>
        </is>
      </c>
      <c r="DOK1441" s="37" t="n">
        <v>44984</v>
      </c>
      <c r="DOL1441" s="176" t="inlineStr">
        <is>
          <t>Innovation Idea</t>
        </is>
      </c>
      <c r="DON1441" s="12" t="inlineStr">
        <is>
          <t>CICD</t>
        </is>
      </c>
      <c r="DOO1441" t="inlineStr">
        <is>
          <t>Innovation Idea Day 1</t>
        </is>
      </c>
      <c r="DOP1441" s="12" t="inlineStr">
        <is>
          <t>Ritesh</t>
        </is>
      </c>
      <c r="DOQ1441" s="37" t="n">
        <v>44984</v>
      </c>
      <c r="DOR1441" s="12" t="inlineStr">
        <is>
          <t>Completed</t>
        </is>
      </c>
      <c r="DOS1441" s="37" t="n">
        <v>44984</v>
      </c>
      <c r="DOT1441" s="176" t="inlineStr">
        <is>
          <t>Innovation Idea</t>
        </is>
      </c>
      <c r="DOV1441" s="12" t="inlineStr">
        <is>
          <t>CICD</t>
        </is>
      </c>
      <c r="DOW1441" t="inlineStr">
        <is>
          <t>Innovation Idea Day 1</t>
        </is>
      </c>
      <c r="DOX1441" s="12" t="inlineStr">
        <is>
          <t>Ritesh</t>
        </is>
      </c>
      <c r="DOY1441" s="37" t="n">
        <v>44984</v>
      </c>
      <c r="DOZ1441" s="12" t="inlineStr">
        <is>
          <t>Completed</t>
        </is>
      </c>
      <c r="DPA1441" s="37" t="n">
        <v>44984</v>
      </c>
      <c r="DPB1441" s="176" t="inlineStr">
        <is>
          <t>Innovation Idea</t>
        </is>
      </c>
      <c r="DPD1441" s="12" t="inlineStr">
        <is>
          <t>CICD</t>
        </is>
      </c>
      <c r="DPE1441" t="inlineStr">
        <is>
          <t>Innovation Idea Day 1</t>
        </is>
      </c>
      <c r="DPF1441" s="12" t="inlineStr">
        <is>
          <t>Ritesh</t>
        </is>
      </c>
      <c r="DPG1441" s="37" t="n">
        <v>44984</v>
      </c>
      <c r="DPH1441" s="12" t="inlineStr">
        <is>
          <t>Completed</t>
        </is>
      </c>
      <c r="DPI1441" s="37" t="n">
        <v>44984</v>
      </c>
      <c r="DPJ1441" s="176" t="inlineStr">
        <is>
          <t>Innovation Idea</t>
        </is>
      </c>
      <c r="DPL1441" s="12" t="inlineStr">
        <is>
          <t>CICD</t>
        </is>
      </c>
      <c r="DPM1441" t="inlineStr">
        <is>
          <t>Innovation Idea Day 1</t>
        </is>
      </c>
      <c r="DPN1441" s="12" t="inlineStr">
        <is>
          <t>Ritesh</t>
        </is>
      </c>
      <c r="DPO1441" s="37" t="n">
        <v>44984</v>
      </c>
      <c r="DPP1441" s="12" t="inlineStr">
        <is>
          <t>Completed</t>
        </is>
      </c>
      <c r="DPQ1441" s="37" t="n">
        <v>44984</v>
      </c>
      <c r="DPR1441" s="176" t="inlineStr">
        <is>
          <t>Innovation Idea</t>
        </is>
      </c>
      <c r="DPT1441" s="12" t="inlineStr">
        <is>
          <t>CICD</t>
        </is>
      </c>
      <c r="DPU1441" t="inlineStr">
        <is>
          <t>Innovation Idea Day 1</t>
        </is>
      </c>
      <c r="DPV1441" s="12" t="inlineStr">
        <is>
          <t>Ritesh</t>
        </is>
      </c>
      <c r="DPW1441" s="37" t="n">
        <v>44984</v>
      </c>
      <c r="DPX1441" s="12" t="inlineStr">
        <is>
          <t>Completed</t>
        </is>
      </c>
      <c r="DPY1441" s="37" t="n">
        <v>44984</v>
      </c>
      <c r="DPZ1441" s="176" t="inlineStr">
        <is>
          <t>Innovation Idea</t>
        </is>
      </c>
      <c r="DQB1441" s="12" t="inlineStr">
        <is>
          <t>CICD</t>
        </is>
      </c>
      <c r="DQC1441" t="inlineStr">
        <is>
          <t>Innovation Idea Day 1</t>
        </is>
      </c>
      <c r="DQD1441" s="12" t="inlineStr">
        <is>
          <t>Ritesh</t>
        </is>
      </c>
      <c r="DQE1441" s="37" t="n">
        <v>44984</v>
      </c>
      <c r="DQF1441" s="12" t="inlineStr">
        <is>
          <t>Completed</t>
        </is>
      </c>
      <c r="DQG1441" s="37" t="n">
        <v>44984</v>
      </c>
      <c r="DQH1441" s="176" t="inlineStr">
        <is>
          <t>Innovation Idea</t>
        </is>
      </c>
      <c r="DQJ1441" s="12" t="inlineStr">
        <is>
          <t>CICD</t>
        </is>
      </c>
      <c r="DQK1441" t="inlineStr">
        <is>
          <t>Innovation Idea Day 1</t>
        </is>
      </c>
      <c r="DQL1441" s="12" t="inlineStr">
        <is>
          <t>Ritesh</t>
        </is>
      </c>
      <c r="DQM1441" s="37" t="n">
        <v>44984</v>
      </c>
      <c r="DQN1441" s="12" t="inlineStr">
        <is>
          <t>Completed</t>
        </is>
      </c>
      <c r="DQO1441" s="37" t="n">
        <v>44984</v>
      </c>
      <c r="DQP1441" s="176" t="inlineStr">
        <is>
          <t>Innovation Idea</t>
        </is>
      </c>
      <c r="DQR1441" s="12" t="inlineStr">
        <is>
          <t>CICD</t>
        </is>
      </c>
      <c r="DQS1441" t="inlineStr">
        <is>
          <t>Innovation Idea Day 1</t>
        </is>
      </c>
      <c r="DQT1441" s="12" t="inlineStr">
        <is>
          <t>Ritesh</t>
        </is>
      </c>
      <c r="DQU1441" s="37" t="n">
        <v>44984</v>
      </c>
      <c r="DQV1441" s="12" t="inlineStr">
        <is>
          <t>Completed</t>
        </is>
      </c>
      <c r="DQW1441" s="37" t="n">
        <v>44984</v>
      </c>
      <c r="DQX1441" s="176" t="inlineStr">
        <is>
          <t>Innovation Idea</t>
        </is>
      </c>
      <c r="DQZ1441" s="12" t="inlineStr">
        <is>
          <t>CICD</t>
        </is>
      </c>
      <c r="DRA1441" t="inlineStr">
        <is>
          <t>Innovation Idea Day 1</t>
        </is>
      </c>
      <c r="DRB1441" s="12" t="inlineStr">
        <is>
          <t>Ritesh</t>
        </is>
      </c>
      <c r="DRC1441" s="37" t="n">
        <v>44984</v>
      </c>
      <c r="DRD1441" s="12" t="inlineStr">
        <is>
          <t>Completed</t>
        </is>
      </c>
      <c r="DRE1441" s="37" t="n">
        <v>44984</v>
      </c>
      <c r="DRF1441" s="176" t="inlineStr">
        <is>
          <t>Innovation Idea</t>
        </is>
      </c>
      <c r="DRH1441" s="12" t="inlineStr">
        <is>
          <t>CICD</t>
        </is>
      </c>
      <c r="DRI1441" t="inlineStr">
        <is>
          <t>Innovation Idea Day 1</t>
        </is>
      </c>
      <c r="DRJ1441" s="12" t="inlineStr">
        <is>
          <t>Ritesh</t>
        </is>
      </c>
      <c r="DRK1441" s="37" t="n">
        <v>44984</v>
      </c>
      <c r="DRL1441" s="12" t="inlineStr">
        <is>
          <t>Completed</t>
        </is>
      </c>
      <c r="DRM1441" s="37" t="n">
        <v>44984</v>
      </c>
      <c r="DRN1441" s="176" t="inlineStr">
        <is>
          <t>Innovation Idea</t>
        </is>
      </c>
      <c r="DRP1441" s="12" t="inlineStr">
        <is>
          <t>CICD</t>
        </is>
      </c>
      <c r="DRQ1441" t="inlineStr">
        <is>
          <t>Innovation Idea Day 1</t>
        </is>
      </c>
      <c r="DRR1441" s="12" t="inlineStr">
        <is>
          <t>Ritesh</t>
        </is>
      </c>
      <c r="DRS1441" s="37" t="n">
        <v>44984</v>
      </c>
      <c r="DRT1441" s="12" t="inlineStr">
        <is>
          <t>Completed</t>
        </is>
      </c>
      <c r="DRU1441" s="37" t="n">
        <v>44984</v>
      </c>
      <c r="DRV1441" s="176" t="inlineStr">
        <is>
          <t>Innovation Idea</t>
        </is>
      </c>
      <c r="DRX1441" s="12" t="inlineStr">
        <is>
          <t>CICD</t>
        </is>
      </c>
      <c r="DRY1441" t="inlineStr">
        <is>
          <t>Innovation Idea Day 1</t>
        </is>
      </c>
      <c r="DRZ1441" s="12" t="inlineStr">
        <is>
          <t>Ritesh</t>
        </is>
      </c>
      <c r="DSA1441" s="37" t="n">
        <v>44984</v>
      </c>
      <c r="DSB1441" s="12" t="inlineStr">
        <is>
          <t>Completed</t>
        </is>
      </c>
      <c r="DSC1441" s="37" t="n">
        <v>44984</v>
      </c>
      <c r="DSD1441" s="176" t="inlineStr">
        <is>
          <t>Innovation Idea</t>
        </is>
      </c>
      <c r="DSF1441" s="12" t="inlineStr">
        <is>
          <t>CICD</t>
        </is>
      </c>
      <c r="DSG1441" t="inlineStr">
        <is>
          <t>Innovation Idea Day 1</t>
        </is>
      </c>
      <c r="DSH1441" s="12" t="inlineStr">
        <is>
          <t>Ritesh</t>
        </is>
      </c>
      <c r="DSI1441" s="37" t="n">
        <v>44984</v>
      </c>
      <c r="DSJ1441" s="12" t="inlineStr">
        <is>
          <t>Completed</t>
        </is>
      </c>
      <c r="DSK1441" s="37" t="n">
        <v>44984</v>
      </c>
      <c r="DSL1441" s="176" t="inlineStr">
        <is>
          <t>Innovation Idea</t>
        </is>
      </c>
      <c r="DSN1441" s="12" t="inlineStr">
        <is>
          <t>CICD</t>
        </is>
      </c>
      <c r="DSO1441" t="inlineStr">
        <is>
          <t>Innovation Idea Day 1</t>
        </is>
      </c>
      <c r="DSP1441" s="12" t="inlineStr">
        <is>
          <t>Ritesh</t>
        </is>
      </c>
      <c r="DSQ1441" s="37" t="n">
        <v>44984</v>
      </c>
      <c r="DSR1441" s="12" t="inlineStr">
        <is>
          <t>Completed</t>
        </is>
      </c>
      <c r="DSS1441" s="37" t="n">
        <v>44984</v>
      </c>
      <c r="DST1441" s="176" t="inlineStr">
        <is>
          <t>Innovation Idea</t>
        </is>
      </c>
      <c r="DSV1441" s="12" t="inlineStr">
        <is>
          <t>CICD</t>
        </is>
      </c>
      <c r="DSW1441" t="inlineStr">
        <is>
          <t>Innovation Idea Day 1</t>
        </is>
      </c>
      <c r="DSX1441" s="12" t="inlineStr">
        <is>
          <t>Ritesh</t>
        </is>
      </c>
      <c r="DSY1441" s="37" t="n">
        <v>44984</v>
      </c>
      <c r="DSZ1441" s="12" t="inlineStr">
        <is>
          <t>Completed</t>
        </is>
      </c>
      <c r="DTA1441" s="37" t="n">
        <v>44984</v>
      </c>
      <c r="DTB1441" s="176" t="inlineStr">
        <is>
          <t>Innovation Idea</t>
        </is>
      </c>
      <c r="DTD1441" s="12" t="inlineStr">
        <is>
          <t>CICD</t>
        </is>
      </c>
      <c r="DTE1441" t="inlineStr">
        <is>
          <t>Innovation Idea Day 1</t>
        </is>
      </c>
      <c r="DTF1441" s="12" t="inlineStr">
        <is>
          <t>Ritesh</t>
        </is>
      </c>
      <c r="DTG1441" s="37" t="n">
        <v>44984</v>
      </c>
      <c r="DTH1441" s="12" t="inlineStr">
        <is>
          <t>Completed</t>
        </is>
      </c>
      <c r="DTI1441" s="37" t="n">
        <v>44984</v>
      </c>
      <c r="DTJ1441" s="176" t="inlineStr">
        <is>
          <t>Innovation Idea</t>
        </is>
      </c>
      <c r="DTL1441" s="12" t="inlineStr">
        <is>
          <t>CICD</t>
        </is>
      </c>
      <c r="DTM1441" t="inlineStr">
        <is>
          <t>Innovation Idea Day 1</t>
        </is>
      </c>
      <c r="DTN1441" s="12" t="inlineStr">
        <is>
          <t>Ritesh</t>
        </is>
      </c>
      <c r="DTO1441" s="37" t="n">
        <v>44984</v>
      </c>
      <c r="DTP1441" s="12" t="inlineStr">
        <is>
          <t>Completed</t>
        </is>
      </c>
      <c r="DTQ1441" s="37" t="n">
        <v>44984</v>
      </c>
      <c r="DTR1441" s="176" t="inlineStr">
        <is>
          <t>Innovation Idea</t>
        </is>
      </c>
      <c r="DTT1441" s="12" t="inlineStr">
        <is>
          <t>CICD</t>
        </is>
      </c>
      <c r="DTU1441" t="inlineStr">
        <is>
          <t>Innovation Idea Day 1</t>
        </is>
      </c>
      <c r="DTV1441" s="12" t="inlineStr">
        <is>
          <t>Ritesh</t>
        </is>
      </c>
      <c r="DTW1441" s="37" t="n">
        <v>44984</v>
      </c>
      <c r="DTX1441" s="12" t="inlineStr">
        <is>
          <t>Completed</t>
        </is>
      </c>
      <c r="DTY1441" s="37" t="n">
        <v>44984</v>
      </c>
      <c r="DTZ1441" s="176" t="inlineStr">
        <is>
          <t>Innovation Idea</t>
        </is>
      </c>
      <c r="DUB1441" s="12" t="inlineStr">
        <is>
          <t>CICD</t>
        </is>
      </c>
      <c r="DUC1441" t="inlineStr">
        <is>
          <t>Innovation Idea Day 1</t>
        </is>
      </c>
      <c r="DUD1441" s="12" t="inlineStr">
        <is>
          <t>Ritesh</t>
        </is>
      </c>
      <c r="DUE1441" s="37" t="n">
        <v>44984</v>
      </c>
      <c r="DUF1441" s="12" t="inlineStr">
        <is>
          <t>Completed</t>
        </is>
      </c>
      <c r="DUG1441" s="37" t="n">
        <v>44984</v>
      </c>
      <c r="DUH1441" s="176" t="inlineStr">
        <is>
          <t>Innovation Idea</t>
        </is>
      </c>
      <c r="DUJ1441" s="12" t="inlineStr">
        <is>
          <t>CICD</t>
        </is>
      </c>
      <c r="DUK1441" t="inlineStr">
        <is>
          <t>Innovation Idea Day 1</t>
        </is>
      </c>
      <c r="DUL1441" s="12" t="inlineStr">
        <is>
          <t>Ritesh</t>
        </is>
      </c>
      <c r="DUM1441" s="37" t="n">
        <v>44984</v>
      </c>
      <c r="DUN1441" s="12" t="inlineStr">
        <is>
          <t>Completed</t>
        </is>
      </c>
      <c r="DUO1441" s="37" t="n">
        <v>44984</v>
      </c>
      <c r="DUP1441" s="176" t="inlineStr">
        <is>
          <t>Innovation Idea</t>
        </is>
      </c>
      <c r="DUR1441" s="12" t="inlineStr">
        <is>
          <t>CICD</t>
        </is>
      </c>
      <c r="DUS1441" t="inlineStr">
        <is>
          <t>Innovation Idea Day 1</t>
        </is>
      </c>
      <c r="DUT1441" s="12" t="inlineStr">
        <is>
          <t>Ritesh</t>
        </is>
      </c>
      <c r="DUU1441" s="37" t="n">
        <v>44984</v>
      </c>
      <c r="DUV1441" s="12" t="inlineStr">
        <is>
          <t>Completed</t>
        </is>
      </c>
      <c r="DUW1441" s="37" t="n">
        <v>44984</v>
      </c>
      <c r="DUX1441" s="176" t="inlineStr">
        <is>
          <t>Innovation Idea</t>
        </is>
      </c>
      <c r="DUZ1441" s="12" t="inlineStr">
        <is>
          <t>CICD</t>
        </is>
      </c>
      <c r="DVA1441" t="inlineStr">
        <is>
          <t>Innovation Idea Day 1</t>
        </is>
      </c>
      <c r="DVB1441" s="12" t="inlineStr">
        <is>
          <t>Ritesh</t>
        </is>
      </c>
      <c r="DVC1441" s="37" t="n">
        <v>44984</v>
      </c>
      <c r="DVD1441" s="12" t="inlineStr">
        <is>
          <t>Completed</t>
        </is>
      </c>
      <c r="DVE1441" s="37" t="n">
        <v>44984</v>
      </c>
      <c r="DVF1441" s="176" t="inlineStr">
        <is>
          <t>Innovation Idea</t>
        </is>
      </c>
      <c r="DVH1441" s="12" t="inlineStr">
        <is>
          <t>CICD</t>
        </is>
      </c>
      <c r="DVI1441" t="inlineStr">
        <is>
          <t>Innovation Idea Day 1</t>
        </is>
      </c>
      <c r="DVJ1441" s="12" t="inlineStr">
        <is>
          <t>Ritesh</t>
        </is>
      </c>
      <c r="DVK1441" s="37" t="n">
        <v>44984</v>
      </c>
      <c r="DVL1441" s="12" t="inlineStr">
        <is>
          <t>Completed</t>
        </is>
      </c>
      <c r="DVM1441" s="37" t="n">
        <v>44984</v>
      </c>
      <c r="DVN1441" s="176" t="inlineStr">
        <is>
          <t>Innovation Idea</t>
        </is>
      </c>
      <c r="DVP1441" s="12" t="inlineStr">
        <is>
          <t>CICD</t>
        </is>
      </c>
      <c r="DVQ1441" t="inlineStr">
        <is>
          <t>Innovation Idea Day 1</t>
        </is>
      </c>
      <c r="DVR1441" s="12" t="inlineStr">
        <is>
          <t>Ritesh</t>
        </is>
      </c>
      <c r="DVS1441" s="37" t="n">
        <v>44984</v>
      </c>
      <c r="DVT1441" s="12" t="inlineStr">
        <is>
          <t>Completed</t>
        </is>
      </c>
      <c r="DVU1441" s="37" t="n">
        <v>44984</v>
      </c>
      <c r="DVV1441" s="176" t="inlineStr">
        <is>
          <t>Innovation Idea</t>
        </is>
      </c>
      <c r="DVX1441" s="12" t="inlineStr">
        <is>
          <t>CICD</t>
        </is>
      </c>
      <c r="DVY1441" t="inlineStr">
        <is>
          <t>Innovation Idea Day 1</t>
        </is>
      </c>
      <c r="DVZ1441" s="12" t="inlineStr">
        <is>
          <t>Ritesh</t>
        </is>
      </c>
      <c r="DWA1441" s="37" t="n">
        <v>44984</v>
      </c>
      <c r="DWB1441" s="12" t="inlineStr">
        <is>
          <t>Completed</t>
        </is>
      </c>
      <c r="DWC1441" s="37" t="n">
        <v>44984</v>
      </c>
      <c r="DWD1441" s="176" t="inlineStr">
        <is>
          <t>Innovation Idea</t>
        </is>
      </c>
      <c r="DWF1441" s="12" t="inlineStr">
        <is>
          <t>CICD</t>
        </is>
      </c>
      <c r="DWG1441" t="inlineStr">
        <is>
          <t>Innovation Idea Day 1</t>
        </is>
      </c>
      <c r="DWH1441" s="12" t="inlineStr">
        <is>
          <t>Ritesh</t>
        </is>
      </c>
      <c r="DWI1441" s="37" t="n">
        <v>44984</v>
      </c>
      <c r="DWJ1441" s="12" t="inlineStr">
        <is>
          <t>Completed</t>
        </is>
      </c>
      <c r="DWK1441" s="37" t="n">
        <v>44984</v>
      </c>
      <c r="DWL1441" s="176" t="inlineStr">
        <is>
          <t>Innovation Idea</t>
        </is>
      </c>
      <c r="DWN1441" s="12" t="inlineStr">
        <is>
          <t>CICD</t>
        </is>
      </c>
      <c r="DWO1441" t="inlineStr">
        <is>
          <t>Innovation Idea Day 1</t>
        </is>
      </c>
      <c r="DWP1441" s="12" t="inlineStr">
        <is>
          <t>Ritesh</t>
        </is>
      </c>
      <c r="DWQ1441" s="37" t="n">
        <v>44984</v>
      </c>
      <c r="DWR1441" s="12" t="inlineStr">
        <is>
          <t>Completed</t>
        </is>
      </c>
      <c r="DWS1441" s="37" t="n">
        <v>44984</v>
      </c>
      <c r="DWT1441" s="176" t="inlineStr">
        <is>
          <t>Innovation Idea</t>
        </is>
      </c>
      <c r="DWV1441" s="12" t="inlineStr">
        <is>
          <t>CICD</t>
        </is>
      </c>
      <c r="DWW1441" t="inlineStr">
        <is>
          <t>Innovation Idea Day 1</t>
        </is>
      </c>
      <c r="DWX1441" s="12" t="inlineStr">
        <is>
          <t>Ritesh</t>
        </is>
      </c>
      <c r="DWY1441" s="37" t="n">
        <v>44984</v>
      </c>
      <c r="DWZ1441" s="12" t="inlineStr">
        <is>
          <t>Completed</t>
        </is>
      </c>
      <c r="DXA1441" s="37" t="n">
        <v>44984</v>
      </c>
      <c r="DXB1441" s="176" t="inlineStr">
        <is>
          <t>Innovation Idea</t>
        </is>
      </c>
      <c r="DXD1441" s="12" t="inlineStr">
        <is>
          <t>CICD</t>
        </is>
      </c>
      <c r="DXE1441" t="inlineStr">
        <is>
          <t>Innovation Idea Day 1</t>
        </is>
      </c>
      <c r="DXF1441" s="12" t="inlineStr">
        <is>
          <t>Ritesh</t>
        </is>
      </c>
      <c r="DXG1441" s="37" t="n">
        <v>44984</v>
      </c>
      <c r="DXH1441" s="12" t="inlineStr">
        <is>
          <t>Completed</t>
        </is>
      </c>
      <c r="DXI1441" s="37" t="n">
        <v>44984</v>
      </c>
      <c r="DXJ1441" s="176" t="inlineStr">
        <is>
          <t>Innovation Idea</t>
        </is>
      </c>
      <c r="DXL1441" s="12" t="inlineStr">
        <is>
          <t>CICD</t>
        </is>
      </c>
      <c r="DXM1441" t="inlineStr">
        <is>
          <t>Innovation Idea Day 1</t>
        </is>
      </c>
      <c r="DXN1441" s="12" t="inlineStr">
        <is>
          <t>Ritesh</t>
        </is>
      </c>
      <c r="DXO1441" s="37" t="n">
        <v>44984</v>
      </c>
      <c r="DXP1441" s="12" t="inlineStr">
        <is>
          <t>Completed</t>
        </is>
      </c>
      <c r="DXQ1441" s="37" t="n">
        <v>44984</v>
      </c>
      <c r="DXR1441" s="176" t="inlineStr">
        <is>
          <t>Innovation Idea</t>
        </is>
      </c>
      <c r="DXT1441" s="12" t="inlineStr">
        <is>
          <t>CICD</t>
        </is>
      </c>
      <c r="DXU1441" t="inlineStr">
        <is>
          <t>Innovation Idea Day 1</t>
        </is>
      </c>
      <c r="DXV1441" s="12" t="inlineStr">
        <is>
          <t>Ritesh</t>
        </is>
      </c>
      <c r="DXW1441" s="37" t="n">
        <v>44984</v>
      </c>
      <c r="DXX1441" s="12" t="inlineStr">
        <is>
          <t>Completed</t>
        </is>
      </c>
      <c r="DXY1441" s="37" t="n">
        <v>44984</v>
      </c>
      <c r="DXZ1441" s="176" t="inlineStr">
        <is>
          <t>Innovation Idea</t>
        </is>
      </c>
      <c r="DYB1441" s="12" t="inlineStr">
        <is>
          <t>CICD</t>
        </is>
      </c>
      <c r="DYC1441" t="inlineStr">
        <is>
          <t>Innovation Idea Day 1</t>
        </is>
      </c>
      <c r="DYD1441" s="12" t="inlineStr">
        <is>
          <t>Ritesh</t>
        </is>
      </c>
      <c r="DYE1441" s="37" t="n">
        <v>44984</v>
      </c>
      <c r="DYF1441" s="12" t="inlineStr">
        <is>
          <t>Completed</t>
        </is>
      </c>
      <c r="DYG1441" s="37" t="n">
        <v>44984</v>
      </c>
      <c r="DYH1441" s="176" t="inlineStr">
        <is>
          <t>Innovation Idea</t>
        </is>
      </c>
      <c r="DYJ1441" s="12" t="inlineStr">
        <is>
          <t>CICD</t>
        </is>
      </c>
      <c r="DYK1441" t="inlineStr">
        <is>
          <t>Innovation Idea Day 1</t>
        </is>
      </c>
      <c r="DYL1441" s="12" t="inlineStr">
        <is>
          <t>Ritesh</t>
        </is>
      </c>
      <c r="DYM1441" s="37" t="n">
        <v>44984</v>
      </c>
      <c r="DYN1441" s="12" t="inlineStr">
        <is>
          <t>Completed</t>
        </is>
      </c>
      <c r="DYO1441" s="37" t="n">
        <v>44984</v>
      </c>
      <c r="DYP1441" s="176" t="inlineStr">
        <is>
          <t>Innovation Idea</t>
        </is>
      </c>
      <c r="DYR1441" s="12" t="inlineStr">
        <is>
          <t>CICD</t>
        </is>
      </c>
      <c r="DYS1441" t="inlineStr">
        <is>
          <t>Innovation Idea Day 1</t>
        </is>
      </c>
      <c r="DYT1441" s="12" t="inlineStr">
        <is>
          <t>Ritesh</t>
        </is>
      </c>
      <c r="DYU1441" s="37" t="n">
        <v>44984</v>
      </c>
      <c r="DYV1441" s="12" t="inlineStr">
        <is>
          <t>Completed</t>
        </is>
      </c>
      <c r="DYW1441" s="37" t="n">
        <v>44984</v>
      </c>
      <c r="DYX1441" s="176" t="inlineStr">
        <is>
          <t>Innovation Idea</t>
        </is>
      </c>
      <c r="DYZ1441" s="12" t="inlineStr">
        <is>
          <t>CICD</t>
        </is>
      </c>
      <c r="DZA1441" t="inlineStr">
        <is>
          <t>Innovation Idea Day 1</t>
        </is>
      </c>
      <c r="DZB1441" s="12" t="inlineStr">
        <is>
          <t>Ritesh</t>
        </is>
      </c>
      <c r="DZC1441" s="37" t="n">
        <v>44984</v>
      </c>
      <c r="DZD1441" s="12" t="inlineStr">
        <is>
          <t>Completed</t>
        </is>
      </c>
      <c r="DZE1441" s="37" t="n">
        <v>44984</v>
      </c>
      <c r="DZF1441" s="176" t="inlineStr">
        <is>
          <t>Innovation Idea</t>
        </is>
      </c>
      <c r="DZH1441" s="12" t="inlineStr">
        <is>
          <t>CICD</t>
        </is>
      </c>
      <c r="DZI1441" t="inlineStr">
        <is>
          <t>Innovation Idea Day 1</t>
        </is>
      </c>
      <c r="DZJ1441" s="12" t="inlineStr">
        <is>
          <t>Ritesh</t>
        </is>
      </c>
      <c r="DZK1441" s="37" t="n">
        <v>44984</v>
      </c>
      <c r="DZL1441" s="12" t="inlineStr">
        <is>
          <t>Completed</t>
        </is>
      </c>
      <c r="DZM1441" s="37" t="n">
        <v>44984</v>
      </c>
      <c r="DZN1441" s="176" t="inlineStr">
        <is>
          <t>Innovation Idea</t>
        </is>
      </c>
      <c r="DZP1441" s="12" t="inlineStr">
        <is>
          <t>CICD</t>
        </is>
      </c>
      <c r="DZQ1441" t="inlineStr">
        <is>
          <t>Innovation Idea Day 1</t>
        </is>
      </c>
      <c r="DZR1441" s="12" t="inlineStr">
        <is>
          <t>Ritesh</t>
        </is>
      </c>
      <c r="DZS1441" s="37" t="n">
        <v>44984</v>
      </c>
      <c r="DZT1441" s="12" t="inlineStr">
        <is>
          <t>Completed</t>
        </is>
      </c>
      <c r="DZU1441" s="37" t="n">
        <v>44984</v>
      </c>
      <c r="DZV1441" s="176" t="inlineStr">
        <is>
          <t>Innovation Idea</t>
        </is>
      </c>
      <c r="DZX1441" s="12" t="inlineStr">
        <is>
          <t>CICD</t>
        </is>
      </c>
      <c r="DZY1441" t="inlineStr">
        <is>
          <t>Innovation Idea Day 1</t>
        </is>
      </c>
      <c r="DZZ1441" s="12" t="inlineStr">
        <is>
          <t>Ritesh</t>
        </is>
      </c>
      <c r="EAA1441" s="37" t="n">
        <v>44984</v>
      </c>
      <c r="EAB1441" s="12" t="inlineStr">
        <is>
          <t>Completed</t>
        </is>
      </c>
      <c r="EAC1441" s="37" t="n">
        <v>44984</v>
      </c>
      <c r="EAD1441" s="176" t="inlineStr">
        <is>
          <t>Innovation Idea</t>
        </is>
      </c>
      <c r="EAF1441" s="12" t="inlineStr">
        <is>
          <t>CICD</t>
        </is>
      </c>
      <c r="EAG1441" t="inlineStr">
        <is>
          <t>Innovation Idea Day 1</t>
        </is>
      </c>
      <c r="EAH1441" s="12" t="inlineStr">
        <is>
          <t>Ritesh</t>
        </is>
      </c>
      <c r="EAI1441" s="37" t="n">
        <v>44984</v>
      </c>
      <c r="EAJ1441" s="12" t="inlineStr">
        <is>
          <t>Completed</t>
        </is>
      </c>
      <c r="EAK1441" s="37" t="n">
        <v>44984</v>
      </c>
      <c r="EAL1441" s="176" t="inlineStr">
        <is>
          <t>Innovation Idea</t>
        </is>
      </c>
      <c r="EAN1441" s="12" t="inlineStr">
        <is>
          <t>CICD</t>
        </is>
      </c>
      <c r="EAO1441" t="inlineStr">
        <is>
          <t>Innovation Idea Day 1</t>
        </is>
      </c>
      <c r="EAP1441" s="12" t="inlineStr">
        <is>
          <t>Ritesh</t>
        </is>
      </c>
      <c r="EAQ1441" s="37" t="n">
        <v>44984</v>
      </c>
      <c r="EAR1441" s="12" t="inlineStr">
        <is>
          <t>Completed</t>
        </is>
      </c>
      <c r="EAS1441" s="37" t="n">
        <v>44984</v>
      </c>
      <c r="EAT1441" s="176" t="inlineStr">
        <is>
          <t>Innovation Idea</t>
        </is>
      </c>
      <c r="EAV1441" s="12" t="inlineStr">
        <is>
          <t>CICD</t>
        </is>
      </c>
      <c r="EAW1441" t="inlineStr">
        <is>
          <t>Innovation Idea Day 1</t>
        </is>
      </c>
      <c r="EAX1441" s="12" t="inlineStr">
        <is>
          <t>Ritesh</t>
        </is>
      </c>
      <c r="EAY1441" s="37" t="n">
        <v>44984</v>
      </c>
      <c r="EAZ1441" s="12" t="inlineStr">
        <is>
          <t>Completed</t>
        </is>
      </c>
      <c r="EBA1441" s="37" t="n">
        <v>44984</v>
      </c>
      <c r="EBB1441" s="176" t="inlineStr">
        <is>
          <t>Innovation Idea</t>
        </is>
      </c>
      <c r="EBD1441" s="12" t="inlineStr">
        <is>
          <t>CICD</t>
        </is>
      </c>
      <c r="EBE1441" t="inlineStr">
        <is>
          <t>Innovation Idea Day 1</t>
        </is>
      </c>
      <c r="EBF1441" s="12" t="inlineStr">
        <is>
          <t>Ritesh</t>
        </is>
      </c>
      <c r="EBG1441" s="37" t="n">
        <v>44984</v>
      </c>
      <c r="EBH1441" s="12" t="inlineStr">
        <is>
          <t>Completed</t>
        </is>
      </c>
      <c r="EBI1441" s="37" t="n">
        <v>44984</v>
      </c>
      <c r="EBJ1441" s="176" t="inlineStr">
        <is>
          <t>Innovation Idea</t>
        </is>
      </c>
      <c r="EBL1441" s="12" t="inlineStr">
        <is>
          <t>CICD</t>
        </is>
      </c>
      <c r="EBM1441" t="inlineStr">
        <is>
          <t>Innovation Idea Day 1</t>
        </is>
      </c>
      <c r="EBN1441" s="12" t="inlineStr">
        <is>
          <t>Ritesh</t>
        </is>
      </c>
      <c r="EBO1441" s="37" t="n">
        <v>44984</v>
      </c>
      <c r="EBP1441" s="12" t="inlineStr">
        <is>
          <t>Completed</t>
        </is>
      </c>
      <c r="EBQ1441" s="37" t="n">
        <v>44984</v>
      </c>
      <c r="EBR1441" s="176" t="inlineStr">
        <is>
          <t>Innovation Idea</t>
        </is>
      </c>
      <c r="EBT1441" s="12" t="inlineStr">
        <is>
          <t>CICD</t>
        </is>
      </c>
      <c r="EBU1441" t="inlineStr">
        <is>
          <t>Innovation Idea Day 1</t>
        </is>
      </c>
      <c r="EBV1441" s="12" t="inlineStr">
        <is>
          <t>Ritesh</t>
        </is>
      </c>
      <c r="EBW1441" s="37" t="n">
        <v>44984</v>
      </c>
      <c r="EBX1441" s="12" t="inlineStr">
        <is>
          <t>Completed</t>
        </is>
      </c>
      <c r="EBY1441" s="37" t="n">
        <v>44984</v>
      </c>
      <c r="EBZ1441" s="176" t="inlineStr">
        <is>
          <t>Innovation Idea</t>
        </is>
      </c>
      <c r="ECB1441" s="12" t="inlineStr">
        <is>
          <t>CICD</t>
        </is>
      </c>
      <c r="ECC1441" t="inlineStr">
        <is>
          <t>Innovation Idea Day 1</t>
        </is>
      </c>
      <c r="ECD1441" s="12" t="inlineStr">
        <is>
          <t>Ritesh</t>
        </is>
      </c>
      <c r="ECE1441" s="37" t="n">
        <v>44984</v>
      </c>
      <c r="ECF1441" s="12" t="inlineStr">
        <is>
          <t>Completed</t>
        </is>
      </c>
      <c r="ECG1441" s="37" t="n">
        <v>44984</v>
      </c>
      <c r="ECH1441" s="176" t="inlineStr">
        <is>
          <t>Innovation Idea</t>
        </is>
      </c>
      <c r="ECJ1441" s="12" t="inlineStr">
        <is>
          <t>CICD</t>
        </is>
      </c>
      <c r="ECK1441" t="inlineStr">
        <is>
          <t>Innovation Idea Day 1</t>
        </is>
      </c>
      <c r="ECL1441" s="12" t="inlineStr">
        <is>
          <t>Ritesh</t>
        </is>
      </c>
      <c r="ECM1441" s="37" t="n">
        <v>44984</v>
      </c>
      <c r="ECN1441" s="12" t="inlineStr">
        <is>
          <t>Completed</t>
        </is>
      </c>
      <c r="ECO1441" s="37" t="n">
        <v>44984</v>
      </c>
      <c r="ECP1441" s="176" t="inlineStr">
        <is>
          <t>Innovation Idea</t>
        </is>
      </c>
      <c r="ECR1441" s="12" t="inlineStr">
        <is>
          <t>CICD</t>
        </is>
      </c>
      <c r="ECS1441" t="inlineStr">
        <is>
          <t>Innovation Idea Day 1</t>
        </is>
      </c>
      <c r="ECT1441" s="12" t="inlineStr">
        <is>
          <t>Ritesh</t>
        </is>
      </c>
      <c r="ECU1441" s="37" t="n">
        <v>44984</v>
      </c>
      <c r="ECV1441" s="12" t="inlineStr">
        <is>
          <t>Completed</t>
        </is>
      </c>
      <c r="ECW1441" s="37" t="n">
        <v>44984</v>
      </c>
      <c r="ECX1441" s="176" t="inlineStr">
        <is>
          <t>Innovation Idea</t>
        </is>
      </c>
      <c r="ECZ1441" s="12" t="inlineStr">
        <is>
          <t>CICD</t>
        </is>
      </c>
      <c r="EDA1441" t="inlineStr">
        <is>
          <t>Innovation Idea Day 1</t>
        </is>
      </c>
      <c r="EDB1441" s="12" t="inlineStr">
        <is>
          <t>Ritesh</t>
        </is>
      </c>
      <c r="EDC1441" s="37" t="n">
        <v>44984</v>
      </c>
      <c r="EDD1441" s="12" t="inlineStr">
        <is>
          <t>Completed</t>
        </is>
      </c>
      <c r="EDE1441" s="37" t="n">
        <v>44984</v>
      </c>
      <c r="EDF1441" s="176" t="inlineStr">
        <is>
          <t>Innovation Idea</t>
        </is>
      </c>
      <c r="EDH1441" s="12" t="inlineStr">
        <is>
          <t>CICD</t>
        </is>
      </c>
      <c r="EDI1441" t="inlineStr">
        <is>
          <t>Innovation Idea Day 1</t>
        </is>
      </c>
      <c r="EDJ1441" s="12" t="inlineStr">
        <is>
          <t>Ritesh</t>
        </is>
      </c>
      <c r="EDK1441" s="37" t="n">
        <v>44984</v>
      </c>
      <c r="EDL1441" s="12" t="inlineStr">
        <is>
          <t>Completed</t>
        </is>
      </c>
      <c r="EDM1441" s="37" t="n">
        <v>44984</v>
      </c>
      <c r="EDN1441" s="176" t="inlineStr">
        <is>
          <t>Innovation Idea</t>
        </is>
      </c>
      <c r="EDP1441" s="12" t="inlineStr">
        <is>
          <t>CICD</t>
        </is>
      </c>
      <c r="EDQ1441" t="inlineStr">
        <is>
          <t>Innovation Idea Day 1</t>
        </is>
      </c>
      <c r="EDR1441" s="12" t="inlineStr">
        <is>
          <t>Ritesh</t>
        </is>
      </c>
      <c r="EDS1441" s="37" t="n">
        <v>44984</v>
      </c>
      <c r="EDT1441" s="12" t="inlineStr">
        <is>
          <t>Completed</t>
        </is>
      </c>
      <c r="EDU1441" s="37" t="n">
        <v>44984</v>
      </c>
      <c r="EDV1441" s="176" t="inlineStr">
        <is>
          <t>Innovation Idea</t>
        </is>
      </c>
      <c r="EDX1441" s="12" t="inlineStr">
        <is>
          <t>CICD</t>
        </is>
      </c>
      <c r="EDY1441" t="inlineStr">
        <is>
          <t>Innovation Idea Day 1</t>
        </is>
      </c>
      <c r="EDZ1441" s="12" t="inlineStr">
        <is>
          <t>Ritesh</t>
        </is>
      </c>
      <c r="EEA1441" s="37" t="n">
        <v>44984</v>
      </c>
      <c r="EEB1441" s="12" t="inlineStr">
        <is>
          <t>Completed</t>
        </is>
      </c>
      <c r="EEC1441" s="37" t="n">
        <v>44984</v>
      </c>
      <c r="EED1441" s="176" t="inlineStr">
        <is>
          <t>Innovation Idea</t>
        </is>
      </c>
      <c r="EEF1441" s="12" t="inlineStr">
        <is>
          <t>CICD</t>
        </is>
      </c>
      <c r="EEG1441" t="inlineStr">
        <is>
          <t>Innovation Idea Day 1</t>
        </is>
      </c>
      <c r="EEH1441" s="12" t="inlineStr">
        <is>
          <t>Ritesh</t>
        </is>
      </c>
      <c r="EEI1441" s="37" t="n">
        <v>44984</v>
      </c>
      <c r="EEJ1441" s="12" t="inlineStr">
        <is>
          <t>Completed</t>
        </is>
      </c>
      <c r="EEK1441" s="37" t="n">
        <v>44984</v>
      </c>
      <c r="EEL1441" s="176" t="inlineStr">
        <is>
          <t>Innovation Idea</t>
        </is>
      </c>
      <c r="EEN1441" s="12" t="inlineStr">
        <is>
          <t>CICD</t>
        </is>
      </c>
      <c r="EEO1441" t="inlineStr">
        <is>
          <t>Innovation Idea Day 1</t>
        </is>
      </c>
      <c r="EEP1441" s="12" t="inlineStr">
        <is>
          <t>Ritesh</t>
        </is>
      </c>
      <c r="EEQ1441" s="37" t="n">
        <v>44984</v>
      </c>
      <c r="EER1441" s="12" t="inlineStr">
        <is>
          <t>Completed</t>
        </is>
      </c>
      <c r="EES1441" s="37" t="n">
        <v>44984</v>
      </c>
      <c r="EET1441" s="176" t="inlineStr">
        <is>
          <t>Innovation Idea</t>
        </is>
      </c>
      <c r="EEV1441" s="12" t="inlineStr">
        <is>
          <t>CICD</t>
        </is>
      </c>
      <c r="EEW1441" t="inlineStr">
        <is>
          <t>Innovation Idea Day 1</t>
        </is>
      </c>
      <c r="EEX1441" s="12" t="inlineStr">
        <is>
          <t>Ritesh</t>
        </is>
      </c>
      <c r="EEY1441" s="37" t="n">
        <v>44984</v>
      </c>
      <c r="EEZ1441" s="12" t="inlineStr">
        <is>
          <t>Completed</t>
        </is>
      </c>
      <c r="EFA1441" s="37" t="n">
        <v>44984</v>
      </c>
      <c r="EFB1441" s="176" t="inlineStr">
        <is>
          <t>Innovation Idea</t>
        </is>
      </c>
      <c r="EFD1441" s="12" t="inlineStr">
        <is>
          <t>CICD</t>
        </is>
      </c>
      <c r="EFE1441" t="inlineStr">
        <is>
          <t>Innovation Idea Day 1</t>
        </is>
      </c>
      <c r="EFF1441" s="12" t="inlineStr">
        <is>
          <t>Ritesh</t>
        </is>
      </c>
      <c r="EFG1441" s="37" t="n">
        <v>44984</v>
      </c>
      <c r="EFH1441" s="12" t="inlineStr">
        <is>
          <t>Completed</t>
        </is>
      </c>
      <c r="EFI1441" s="37" t="n">
        <v>44984</v>
      </c>
      <c r="EFJ1441" s="176" t="inlineStr">
        <is>
          <t>Innovation Idea</t>
        </is>
      </c>
      <c r="EFL1441" s="12" t="inlineStr">
        <is>
          <t>CICD</t>
        </is>
      </c>
      <c r="EFM1441" t="inlineStr">
        <is>
          <t>Innovation Idea Day 1</t>
        </is>
      </c>
      <c r="EFN1441" s="12" t="inlineStr">
        <is>
          <t>Ritesh</t>
        </is>
      </c>
      <c r="EFO1441" s="37" t="n">
        <v>44984</v>
      </c>
      <c r="EFP1441" s="12" t="inlineStr">
        <is>
          <t>Completed</t>
        </is>
      </c>
      <c r="EFQ1441" s="37" t="n">
        <v>44984</v>
      </c>
      <c r="EFR1441" s="176" t="inlineStr">
        <is>
          <t>Innovation Idea</t>
        </is>
      </c>
      <c r="EFT1441" s="12" t="inlineStr">
        <is>
          <t>CICD</t>
        </is>
      </c>
      <c r="EFU1441" t="inlineStr">
        <is>
          <t>Innovation Idea Day 1</t>
        </is>
      </c>
      <c r="EFV1441" s="12" t="inlineStr">
        <is>
          <t>Ritesh</t>
        </is>
      </c>
      <c r="EFW1441" s="37" t="n">
        <v>44984</v>
      </c>
      <c r="EFX1441" s="12" t="inlineStr">
        <is>
          <t>Completed</t>
        </is>
      </c>
      <c r="EFY1441" s="37" t="n">
        <v>44984</v>
      </c>
      <c r="EFZ1441" s="176" t="inlineStr">
        <is>
          <t>Innovation Idea</t>
        </is>
      </c>
      <c r="EGB1441" s="12" t="inlineStr">
        <is>
          <t>CICD</t>
        </is>
      </c>
      <c r="EGC1441" t="inlineStr">
        <is>
          <t>Innovation Idea Day 1</t>
        </is>
      </c>
      <c r="EGD1441" s="12" t="inlineStr">
        <is>
          <t>Ritesh</t>
        </is>
      </c>
      <c r="EGE1441" s="37" t="n">
        <v>44984</v>
      </c>
      <c r="EGF1441" s="12" t="inlineStr">
        <is>
          <t>Completed</t>
        </is>
      </c>
      <c r="EGG1441" s="37" t="n">
        <v>44984</v>
      </c>
      <c r="EGH1441" s="176" t="inlineStr">
        <is>
          <t>Innovation Idea</t>
        </is>
      </c>
      <c r="EGJ1441" s="12" t="inlineStr">
        <is>
          <t>CICD</t>
        </is>
      </c>
      <c r="EGK1441" t="inlineStr">
        <is>
          <t>Innovation Idea Day 1</t>
        </is>
      </c>
      <c r="EGL1441" s="12" t="inlineStr">
        <is>
          <t>Ritesh</t>
        </is>
      </c>
      <c r="EGM1441" s="37" t="n">
        <v>44984</v>
      </c>
      <c r="EGN1441" s="12" t="inlineStr">
        <is>
          <t>Completed</t>
        </is>
      </c>
      <c r="EGO1441" s="37" t="n">
        <v>44984</v>
      </c>
      <c r="EGP1441" s="176" t="inlineStr">
        <is>
          <t>Innovation Idea</t>
        </is>
      </c>
      <c r="EGR1441" s="12" t="inlineStr">
        <is>
          <t>CICD</t>
        </is>
      </c>
      <c r="EGS1441" t="inlineStr">
        <is>
          <t>Innovation Idea Day 1</t>
        </is>
      </c>
      <c r="EGT1441" s="12" t="inlineStr">
        <is>
          <t>Ritesh</t>
        </is>
      </c>
      <c r="EGU1441" s="37" t="n">
        <v>44984</v>
      </c>
      <c r="EGV1441" s="12" t="inlineStr">
        <is>
          <t>Completed</t>
        </is>
      </c>
      <c r="EGW1441" s="37" t="n">
        <v>44984</v>
      </c>
      <c r="EGX1441" s="176" t="inlineStr">
        <is>
          <t>Innovation Idea</t>
        </is>
      </c>
      <c r="EGZ1441" s="12" t="inlineStr">
        <is>
          <t>CICD</t>
        </is>
      </c>
      <c r="EHA1441" t="inlineStr">
        <is>
          <t>Innovation Idea Day 1</t>
        </is>
      </c>
      <c r="EHB1441" s="12" t="inlineStr">
        <is>
          <t>Ritesh</t>
        </is>
      </c>
      <c r="EHC1441" s="37" t="n">
        <v>44984</v>
      </c>
      <c r="EHD1441" s="12" t="inlineStr">
        <is>
          <t>Completed</t>
        </is>
      </c>
      <c r="EHE1441" s="37" t="n">
        <v>44984</v>
      </c>
      <c r="EHF1441" s="176" t="inlineStr">
        <is>
          <t>Innovation Idea</t>
        </is>
      </c>
      <c r="EHH1441" s="12" t="inlineStr">
        <is>
          <t>CICD</t>
        </is>
      </c>
      <c r="EHI1441" t="inlineStr">
        <is>
          <t>Innovation Idea Day 1</t>
        </is>
      </c>
      <c r="EHJ1441" s="12" t="inlineStr">
        <is>
          <t>Ritesh</t>
        </is>
      </c>
      <c r="EHK1441" s="37" t="n">
        <v>44984</v>
      </c>
      <c r="EHL1441" s="12" t="inlineStr">
        <is>
          <t>Completed</t>
        </is>
      </c>
      <c r="EHM1441" s="37" t="n">
        <v>44984</v>
      </c>
      <c r="EHN1441" s="176" t="inlineStr">
        <is>
          <t>Innovation Idea</t>
        </is>
      </c>
      <c r="EHP1441" s="12" t="inlineStr">
        <is>
          <t>CICD</t>
        </is>
      </c>
      <c r="EHQ1441" t="inlineStr">
        <is>
          <t>Innovation Idea Day 1</t>
        </is>
      </c>
      <c r="EHR1441" s="12" t="inlineStr">
        <is>
          <t>Ritesh</t>
        </is>
      </c>
      <c r="EHS1441" s="37" t="n">
        <v>44984</v>
      </c>
      <c r="EHT1441" s="12" t="inlineStr">
        <is>
          <t>Completed</t>
        </is>
      </c>
      <c r="EHU1441" s="37" t="n">
        <v>44984</v>
      </c>
      <c r="EHV1441" s="176" t="inlineStr">
        <is>
          <t>Innovation Idea</t>
        </is>
      </c>
      <c r="EHX1441" s="12" t="inlineStr">
        <is>
          <t>CICD</t>
        </is>
      </c>
      <c r="EHY1441" t="inlineStr">
        <is>
          <t>Innovation Idea Day 1</t>
        </is>
      </c>
      <c r="EHZ1441" s="12" t="inlineStr">
        <is>
          <t>Ritesh</t>
        </is>
      </c>
      <c r="EIA1441" s="37" t="n">
        <v>44984</v>
      </c>
      <c r="EIB1441" s="12" t="inlineStr">
        <is>
          <t>Completed</t>
        </is>
      </c>
      <c r="EIC1441" s="37" t="n">
        <v>44984</v>
      </c>
      <c r="EID1441" s="176" t="inlineStr">
        <is>
          <t>Innovation Idea</t>
        </is>
      </c>
      <c r="EIF1441" s="12" t="inlineStr">
        <is>
          <t>CICD</t>
        </is>
      </c>
      <c r="EIG1441" t="inlineStr">
        <is>
          <t>Innovation Idea Day 1</t>
        </is>
      </c>
      <c r="EIH1441" s="12" t="inlineStr">
        <is>
          <t>Ritesh</t>
        </is>
      </c>
      <c r="EII1441" s="37" t="n">
        <v>44984</v>
      </c>
      <c r="EIJ1441" s="12" t="inlineStr">
        <is>
          <t>Completed</t>
        </is>
      </c>
      <c r="EIK1441" s="37" t="n">
        <v>44984</v>
      </c>
      <c r="EIL1441" s="176" t="inlineStr">
        <is>
          <t>Innovation Idea</t>
        </is>
      </c>
      <c r="EIN1441" s="12" t="inlineStr">
        <is>
          <t>CICD</t>
        </is>
      </c>
      <c r="EIO1441" t="inlineStr">
        <is>
          <t>Innovation Idea Day 1</t>
        </is>
      </c>
      <c r="EIP1441" s="12" t="inlineStr">
        <is>
          <t>Ritesh</t>
        </is>
      </c>
      <c r="EIQ1441" s="37" t="n">
        <v>44984</v>
      </c>
      <c r="EIR1441" s="12" t="inlineStr">
        <is>
          <t>Completed</t>
        </is>
      </c>
      <c r="EIS1441" s="37" t="n">
        <v>44984</v>
      </c>
      <c r="EIT1441" s="176" t="inlineStr">
        <is>
          <t>Innovation Idea</t>
        </is>
      </c>
      <c r="EIV1441" s="12" t="inlineStr">
        <is>
          <t>CICD</t>
        </is>
      </c>
      <c r="EIW1441" t="inlineStr">
        <is>
          <t>Innovation Idea Day 1</t>
        </is>
      </c>
      <c r="EIX1441" s="12" t="inlineStr">
        <is>
          <t>Ritesh</t>
        </is>
      </c>
      <c r="EIY1441" s="37" t="n">
        <v>44984</v>
      </c>
      <c r="EIZ1441" s="12" t="inlineStr">
        <is>
          <t>Completed</t>
        </is>
      </c>
      <c r="EJA1441" s="37" t="n">
        <v>44984</v>
      </c>
      <c r="EJB1441" s="176" t="inlineStr">
        <is>
          <t>Innovation Idea</t>
        </is>
      </c>
      <c r="EJD1441" s="12" t="inlineStr">
        <is>
          <t>CICD</t>
        </is>
      </c>
      <c r="EJE1441" t="inlineStr">
        <is>
          <t>Innovation Idea Day 1</t>
        </is>
      </c>
      <c r="EJF1441" s="12" t="inlineStr">
        <is>
          <t>Ritesh</t>
        </is>
      </c>
      <c r="EJG1441" s="37" t="n">
        <v>44984</v>
      </c>
      <c r="EJH1441" s="12" t="inlineStr">
        <is>
          <t>Completed</t>
        </is>
      </c>
      <c r="EJI1441" s="37" t="n">
        <v>44984</v>
      </c>
      <c r="EJJ1441" s="176" t="inlineStr">
        <is>
          <t>Innovation Idea</t>
        </is>
      </c>
      <c r="EJL1441" s="12" t="inlineStr">
        <is>
          <t>CICD</t>
        </is>
      </c>
      <c r="EJM1441" t="inlineStr">
        <is>
          <t>Innovation Idea Day 1</t>
        </is>
      </c>
      <c r="EJN1441" s="12" t="inlineStr">
        <is>
          <t>Ritesh</t>
        </is>
      </c>
      <c r="EJO1441" s="37" t="n">
        <v>44984</v>
      </c>
      <c r="EJP1441" s="12" t="inlineStr">
        <is>
          <t>Completed</t>
        </is>
      </c>
      <c r="EJQ1441" s="37" t="n">
        <v>44984</v>
      </c>
      <c r="EJR1441" s="176" t="inlineStr">
        <is>
          <t>Innovation Idea</t>
        </is>
      </c>
      <c r="EJT1441" s="12" t="inlineStr">
        <is>
          <t>CICD</t>
        </is>
      </c>
      <c r="EJU1441" t="inlineStr">
        <is>
          <t>Innovation Idea Day 1</t>
        </is>
      </c>
      <c r="EJV1441" s="12" t="inlineStr">
        <is>
          <t>Ritesh</t>
        </is>
      </c>
      <c r="EJW1441" s="37" t="n">
        <v>44984</v>
      </c>
      <c r="EJX1441" s="12" t="inlineStr">
        <is>
          <t>Completed</t>
        </is>
      </c>
      <c r="EJY1441" s="37" t="n">
        <v>44984</v>
      </c>
      <c r="EJZ1441" s="176" t="inlineStr">
        <is>
          <t>Innovation Idea</t>
        </is>
      </c>
      <c r="EKB1441" s="12" t="inlineStr">
        <is>
          <t>CICD</t>
        </is>
      </c>
      <c r="EKC1441" t="inlineStr">
        <is>
          <t>Innovation Idea Day 1</t>
        </is>
      </c>
      <c r="EKD1441" s="12" t="inlineStr">
        <is>
          <t>Ritesh</t>
        </is>
      </c>
      <c r="EKE1441" s="37" t="n">
        <v>44984</v>
      </c>
      <c r="EKF1441" s="12" t="inlineStr">
        <is>
          <t>Completed</t>
        </is>
      </c>
      <c r="EKG1441" s="37" t="n">
        <v>44984</v>
      </c>
      <c r="EKH1441" s="176" t="inlineStr">
        <is>
          <t>Innovation Idea</t>
        </is>
      </c>
      <c r="EKJ1441" s="12" t="inlineStr">
        <is>
          <t>CICD</t>
        </is>
      </c>
      <c r="EKK1441" t="inlineStr">
        <is>
          <t>Innovation Idea Day 1</t>
        </is>
      </c>
      <c r="EKL1441" s="12" t="inlineStr">
        <is>
          <t>Ritesh</t>
        </is>
      </c>
      <c r="EKM1441" s="37" t="n">
        <v>44984</v>
      </c>
      <c r="EKN1441" s="12" t="inlineStr">
        <is>
          <t>Completed</t>
        </is>
      </c>
      <c r="EKO1441" s="37" t="n">
        <v>44984</v>
      </c>
      <c r="EKP1441" s="176" t="inlineStr">
        <is>
          <t>Innovation Idea</t>
        </is>
      </c>
      <c r="EKR1441" s="12" t="inlineStr">
        <is>
          <t>CICD</t>
        </is>
      </c>
      <c r="EKS1441" t="inlineStr">
        <is>
          <t>Innovation Idea Day 1</t>
        </is>
      </c>
      <c r="EKT1441" s="12" t="inlineStr">
        <is>
          <t>Ritesh</t>
        </is>
      </c>
      <c r="EKU1441" s="37" t="n">
        <v>44984</v>
      </c>
      <c r="EKV1441" s="12" t="inlineStr">
        <is>
          <t>Completed</t>
        </is>
      </c>
      <c r="EKW1441" s="37" t="n">
        <v>44984</v>
      </c>
      <c r="EKX1441" s="176" t="inlineStr">
        <is>
          <t>Innovation Idea</t>
        </is>
      </c>
      <c r="EKZ1441" s="12" t="inlineStr">
        <is>
          <t>CICD</t>
        </is>
      </c>
      <c r="ELA1441" t="inlineStr">
        <is>
          <t>Innovation Idea Day 1</t>
        </is>
      </c>
      <c r="ELB1441" s="12" t="inlineStr">
        <is>
          <t>Ritesh</t>
        </is>
      </c>
      <c r="ELC1441" s="37" t="n">
        <v>44984</v>
      </c>
      <c r="ELD1441" s="12" t="inlineStr">
        <is>
          <t>Completed</t>
        </is>
      </c>
      <c r="ELE1441" s="37" t="n">
        <v>44984</v>
      </c>
      <c r="ELF1441" s="176" t="inlineStr">
        <is>
          <t>Innovation Idea</t>
        </is>
      </c>
      <c r="ELH1441" s="12" t="inlineStr">
        <is>
          <t>CICD</t>
        </is>
      </c>
      <c r="ELI1441" t="inlineStr">
        <is>
          <t>Innovation Idea Day 1</t>
        </is>
      </c>
      <c r="ELJ1441" s="12" t="inlineStr">
        <is>
          <t>Ritesh</t>
        </is>
      </c>
      <c r="ELK1441" s="37" t="n">
        <v>44984</v>
      </c>
      <c r="ELL1441" s="12" t="inlineStr">
        <is>
          <t>Completed</t>
        </is>
      </c>
      <c r="ELM1441" s="37" t="n">
        <v>44984</v>
      </c>
      <c r="ELN1441" s="176" t="inlineStr">
        <is>
          <t>Innovation Idea</t>
        </is>
      </c>
      <c r="ELP1441" s="12" t="inlineStr">
        <is>
          <t>CICD</t>
        </is>
      </c>
      <c r="ELQ1441" t="inlineStr">
        <is>
          <t>Innovation Idea Day 1</t>
        </is>
      </c>
      <c r="ELR1441" s="12" t="inlineStr">
        <is>
          <t>Ritesh</t>
        </is>
      </c>
      <c r="ELS1441" s="37" t="n">
        <v>44984</v>
      </c>
      <c r="ELT1441" s="12" t="inlineStr">
        <is>
          <t>Completed</t>
        </is>
      </c>
      <c r="ELU1441" s="37" t="n">
        <v>44984</v>
      </c>
      <c r="ELV1441" s="176" t="inlineStr">
        <is>
          <t>Innovation Idea</t>
        </is>
      </c>
      <c r="ELX1441" s="12" t="inlineStr">
        <is>
          <t>CICD</t>
        </is>
      </c>
      <c r="ELY1441" t="inlineStr">
        <is>
          <t>Innovation Idea Day 1</t>
        </is>
      </c>
      <c r="ELZ1441" s="12" t="inlineStr">
        <is>
          <t>Ritesh</t>
        </is>
      </c>
      <c r="EMA1441" s="37" t="n">
        <v>44984</v>
      </c>
      <c r="EMB1441" s="12" t="inlineStr">
        <is>
          <t>Completed</t>
        </is>
      </c>
      <c r="EMC1441" s="37" t="n">
        <v>44984</v>
      </c>
      <c r="EMD1441" s="176" t="inlineStr">
        <is>
          <t>Innovation Idea</t>
        </is>
      </c>
      <c r="EMF1441" s="12" t="inlineStr">
        <is>
          <t>CICD</t>
        </is>
      </c>
      <c r="EMG1441" t="inlineStr">
        <is>
          <t>Innovation Idea Day 1</t>
        </is>
      </c>
      <c r="EMH1441" s="12" t="inlineStr">
        <is>
          <t>Ritesh</t>
        </is>
      </c>
      <c r="EMI1441" s="37" t="n">
        <v>44984</v>
      </c>
      <c r="EMJ1441" s="12" t="inlineStr">
        <is>
          <t>Completed</t>
        </is>
      </c>
      <c r="EMK1441" s="37" t="n">
        <v>44984</v>
      </c>
      <c r="EML1441" s="176" t="inlineStr">
        <is>
          <t>Innovation Idea</t>
        </is>
      </c>
      <c r="EMN1441" s="12" t="inlineStr">
        <is>
          <t>CICD</t>
        </is>
      </c>
      <c r="EMO1441" t="inlineStr">
        <is>
          <t>Innovation Idea Day 1</t>
        </is>
      </c>
      <c r="EMP1441" s="12" t="inlineStr">
        <is>
          <t>Ritesh</t>
        </is>
      </c>
      <c r="EMQ1441" s="37" t="n">
        <v>44984</v>
      </c>
      <c r="EMR1441" s="12" t="inlineStr">
        <is>
          <t>Completed</t>
        </is>
      </c>
      <c r="EMS1441" s="37" t="n">
        <v>44984</v>
      </c>
      <c r="EMT1441" s="176" t="inlineStr">
        <is>
          <t>Innovation Idea</t>
        </is>
      </c>
      <c r="EMV1441" s="12" t="inlineStr">
        <is>
          <t>CICD</t>
        </is>
      </c>
      <c r="EMW1441" t="inlineStr">
        <is>
          <t>Innovation Idea Day 1</t>
        </is>
      </c>
      <c r="EMX1441" s="12" t="inlineStr">
        <is>
          <t>Ritesh</t>
        </is>
      </c>
      <c r="EMY1441" s="37" t="n">
        <v>44984</v>
      </c>
      <c r="EMZ1441" s="12" t="inlineStr">
        <is>
          <t>Completed</t>
        </is>
      </c>
      <c r="ENA1441" s="37" t="n">
        <v>44984</v>
      </c>
      <c r="ENB1441" s="176" t="inlineStr">
        <is>
          <t>Innovation Idea</t>
        </is>
      </c>
      <c r="END1441" s="12" t="inlineStr">
        <is>
          <t>CICD</t>
        </is>
      </c>
      <c r="ENE1441" t="inlineStr">
        <is>
          <t>Innovation Idea Day 1</t>
        </is>
      </c>
      <c r="ENF1441" s="12" t="inlineStr">
        <is>
          <t>Ritesh</t>
        </is>
      </c>
      <c r="ENG1441" s="37" t="n">
        <v>44984</v>
      </c>
      <c r="ENH1441" s="12" t="inlineStr">
        <is>
          <t>Completed</t>
        </is>
      </c>
      <c r="ENI1441" s="37" t="n">
        <v>44984</v>
      </c>
      <c r="ENJ1441" s="176" t="inlineStr">
        <is>
          <t>Innovation Idea</t>
        </is>
      </c>
      <c r="ENL1441" s="12" t="inlineStr">
        <is>
          <t>CICD</t>
        </is>
      </c>
      <c r="ENM1441" t="inlineStr">
        <is>
          <t>Innovation Idea Day 1</t>
        </is>
      </c>
      <c r="ENN1441" s="12" t="inlineStr">
        <is>
          <t>Ritesh</t>
        </is>
      </c>
      <c r="ENO1441" s="37" t="n">
        <v>44984</v>
      </c>
      <c r="ENP1441" s="12" t="inlineStr">
        <is>
          <t>Completed</t>
        </is>
      </c>
      <c r="ENQ1441" s="37" t="n">
        <v>44984</v>
      </c>
      <c r="ENR1441" s="176" t="inlineStr">
        <is>
          <t>Innovation Idea</t>
        </is>
      </c>
      <c r="ENT1441" s="12" t="inlineStr">
        <is>
          <t>CICD</t>
        </is>
      </c>
      <c r="ENU1441" t="inlineStr">
        <is>
          <t>Innovation Idea Day 1</t>
        </is>
      </c>
      <c r="ENV1441" s="12" t="inlineStr">
        <is>
          <t>Ritesh</t>
        </is>
      </c>
      <c r="ENW1441" s="37" t="n">
        <v>44984</v>
      </c>
      <c r="ENX1441" s="12" t="inlineStr">
        <is>
          <t>Completed</t>
        </is>
      </c>
      <c r="ENY1441" s="37" t="n">
        <v>44984</v>
      </c>
      <c r="ENZ1441" s="176" t="inlineStr">
        <is>
          <t>Innovation Idea</t>
        </is>
      </c>
      <c r="EOB1441" s="12" t="inlineStr">
        <is>
          <t>CICD</t>
        </is>
      </c>
      <c r="EOC1441" t="inlineStr">
        <is>
          <t>Innovation Idea Day 1</t>
        </is>
      </c>
      <c r="EOD1441" s="12" t="inlineStr">
        <is>
          <t>Ritesh</t>
        </is>
      </c>
      <c r="EOE1441" s="37" t="n">
        <v>44984</v>
      </c>
      <c r="EOF1441" s="12" t="inlineStr">
        <is>
          <t>Completed</t>
        </is>
      </c>
      <c r="EOG1441" s="37" t="n">
        <v>44984</v>
      </c>
      <c r="EOH1441" s="176" t="inlineStr">
        <is>
          <t>Innovation Idea</t>
        </is>
      </c>
      <c r="EOJ1441" s="12" t="inlineStr">
        <is>
          <t>CICD</t>
        </is>
      </c>
      <c r="EOK1441" t="inlineStr">
        <is>
          <t>Innovation Idea Day 1</t>
        </is>
      </c>
      <c r="EOL1441" s="12" t="inlineStr">
        <is>
          <t>Ritesh</t>
        </is>
      </c>
      <c r="EOM1441" s="37" t="n">
        <v>44984</v>
      </c>
      <c r="EON1441" s="12" t="inlineStr">
        <is>
          <t>Completed</t>
        </is>
      </c>
      <c r="EOO1441" s="37" t="n">
        <v>44984</v>
      </c>
      <c r="EOP1441" s="176" t="inlineStr">
        <is>
          <t>Innovation Idea</t>
        </is>
      </c>
      <c r="EOR1441" s="12" t="inlineStr">
        <is>
          <t>CICD</t>
        </is>
      </c>
      <c r="EOS1441" t="inlineStr">
        <is>
          <t>Innovation Idea Day 1</t>
        </is>
      </c>
      <c r="EOT1441" s="12" t="inlineStr">
        <is>
          <t>Ritesh</t>
        </is>
      </c>
      <c r="EOU1441" s="37" t="n">
        <v>44984</v>
      </c>
      <c r="EOV1441" s="12" t="inlineStr">
        <is>
          <t>Completed</t>
        </is>
      </c>
      <c r="EOW1441" s="37" t="n">
        <v>44984</v>
      </c>
      <c r="EOX1441" s="176" t="inlineStr">
        <is>
          <t>Innovation Idea</t>
        </is>
      </c>
      <c r="EOZ1441" s="12" t="inlineStr">
        <is>
          <t>CICD</t>
        </is>
      </c>
      <c r="EPA1441" t="inlineStr">
        <is>
          <t>Innovation Idea Day 1</t>
        </is>
      </c>
      <c r="EPB1441" s="12" t="inlineStr">
        <is>
          <t>Ritesh</t>
        </is>
      </c>
      <c r="EPC1441" s="37" t="n">
        <v>44984</v>
      </c>
      <c r="EPD1441" s="12" t="inlineStr">
        <is>
          <t>Completed</t>
        </is>
      </c>
      <c r="EPE1441" s="37" t="n">
        <v>44984</v>
      </c>
      <c r="EPF1441" s="176" t="inlineStr">
        <is>
          <t>Innovation Idea</t>
        </is>
      </c>
      <c r="EPH1441" s="12" t="inlineStr">
        <is>
          <t>CICD</t>
        </is>
      </c>
      <c r="EPI1441" t="inlineStr">
        <is>
          <t>Innovation Idea Day 1</t>
        </is>
      </c>
      <c r="EPJ1441" s="12" t="inlineStr">
        <is>
          <t>Ritesh</t>
        </is>
      </c>
      <c r="EPK1441" s="37" t="n">
        <v>44984</v>
      </c>
      <c r="EPL1441" s="12" t="inlineStr">
        <is>
          <t>Completed</t>
        </is>
      </c>
      <c r="EPM1441" s="37" t="n">
        <v>44984</v>
      </c>
      <c r="EPN1441" s="176" t="inlineStr">
        <is>
          <t>Innovation Idea</t>
        </is>
      </c>
      <c r="EPP1441" s="12" t="inlineStr">
        <is>
          <t>CICD</t>
        </is>
      </c>
      <c r="EPQ1441" t="inlineStr">
        <is>
          <t>Innovation Idea Day 1</t>
        </is>
      </c>
      <c r="EPR1441" s="12" t="inlineStr">
        <is>
          <t>Ritesh</t>
        </is>
      </c>
      <c r="EPS1441" s="37" t="n">
        <v>44984</v>
      </c>
      <c r="EPT1441" s="12" t="inlineStr">
        <is>
          <t>Completed</t>
        </is>
      </c>
      <c r="EPU1441" s="37" t="n">
        <v>44984</v>
      </c>
      <c r="EPV1441" s="176" t="inlineStr">
        <is>
          <t>Innovation Idea</t>
        </is>
      </c>
      <c r="EPX1441" s="12" t="inlineStr">
        <is>
          <t>CICD</t>
        </is>
      </c>
      <c r="EPY1441" t="inlineStr">
        <is>
          <t>Innovation Idea Day 1</t>
        </is>
      </c>
      <c r="EPZ1441" s="12" t="inlineStr">
        <is>
          <t>Ritesh</t>
        </is>
      </c>
      <c r="EQA1441" s="37" t="n">
        <v>44984</v>
      </c>
      <c r="EQB1441" s="12" t="inlineStr">
        <is>
          <t>Completed</t>
        </is>
      </c>
      <c r="EQC1441" s="37" t="n">
        <v>44984</v>
      </c>
      <c r="EQD1441" s="176" t="inlineStr">
        <is>
          <t>Innovation Idea</t>
        </is>
      </c>
      <c r="EQF1441" s="12" t="inlineStr">
        <is>
          <t>CICD</t>
        </is>
      </c>
      <c r="EQG1441" t="inlineStr">
        <is>
          <t>Innovation Idea Day 1</t>
        </is>
      </c>
      <c r="EQH1441" s="12" t="inlineStr">
        <is>
          <t>Ritesh</t>
        </is>
      </c>
      <c r="EQI1441" s="37" t="n">
        <v>44984</v>
      </c>
      <c r="EQJ1441" s="12" t="inlineStr">
        <is>
          <t>Completed</t>
        </is>
      </c>
      <c r="EQK1441" s="37" t="n">
        <v>44984</v>
      </c>
      <c r="EQL1441" s="176" t="inlineStr">
        <is>
          <t>Innovation Idea</t>
        </is>
      </c>
      <c r="EQN1441" s="12" t="inlineStr">
        <is>
          <t>CICD</t>
        </is>
      </c>
      <c r="EQO1441" t="inlineStr">
        <is>
          <t>Innovation Idea Day 1</t>
        </is>
      </c>
      <c r="EQP1441" s="12" t="inlineStr">
        <is>
          <t>Ritesh</t>
        </is>
      </c>
      <c r="EQQ1441" s="37" t="n">
        <v>44984</v>
      </c>
      <c r="EQR1441" s="12" t="inlineStr">
        <is>
          <t>Completed</t>
        </is>
      </c>
      <c r="EQS1441" s="37" t="n">
        <v>44984</v>
      </c>
      <c r="EQT1441" s="176" t="inlineStr">
        <is>
          <t>Innovation Idea</t>
        </is>
      </c>
      <c r="EQV1441" s="12" t="inlineStr">
        <is>
          <t>CICD</t>
        </is>
      </c>
      <c r="EQW1441" t="inlineStr">
        <is>
          <t>Innovation Idea Day 1</t>
        </is>
      </c>
      <c r="EQX1441" s="12" t="inlineStr">
        <is>
          <t>Ritesh</t>
        </is>
      </c>
      <c r="EQY1441" s="37" t="n">
        <v>44984</v>
      </c>
      <c r="EQZ1441" s="12" t="inlineStr">
        <is>
          <t>Completed</t>
        </is>
      </c>
      <c r="ERA1441" s="37" t="n">
        <v>44984</v>
      </c>
      <c r="ERB1441" s="176" t="inlineStr">
        <is>
          <t>Innovation Idea</t>
        </is>
      </c>
      <c r="ERD1441" s="12" t="inlineStr">
        <is>
          <t>CICD</t>
        </is>
      </c>
      <c r="ERE1441" t="inlineStr">
        <is>
          <t>Innovation Idea Day 1</t>
        </is>
      </c>
      <c r="ERF1441" s="12" t="inlineStr">
        <is>
          <t>Ritesh</t>
        </is>
      </c>
      <c r="ERG1441" s="37" t="n">
        <v>44984</v>
      </c>
      <c r="ERH1441" s="12" t="inlineStr">
        <is>
          <t>Completed</t>
        </is>
      </c>
      <c r="ERI1441" s="37" t="n">
        <v>44984</v>
      </c>
      <c r="ERJ1441" s="176" t="inlineStr">
        <is>
          <t>Innovation Idea</t>
        </is>
      </c>
      <c r="ERL1441" s="12" t="inlineStr">
        <is>
          <t>CICD</t>
        </is>
      </c>
      <c r="ERM1441" t="inlineStr">
        <is>
          <t>Innovation Idea Day 1</t>
        </is>
      </c>
      <c r="ERN1441" s="12" t="inlineStr">
        <is>
          <t>Ritesh</t>
        </is>
      </c>
      <c r="ERO1441" s="37" t="n">
        <v>44984</v>
      </c>
      <c r="ERP1441" s="12" t="inlineStr">
        <is>
          <t>Completed</t>
        </is>
      </c>
      <c r="ERQ1441" s="37" t="n">
        <v>44984</v>
      </c>
      <c r="ERR1441" s="176" t="inlineStr">
        <is>
          <t>Innovation Idea</t>
        </is>
      </c>
      <c r="ERT1441" s="12" t="inlineStr">
        <is>
          <t>CICD</t>
        </is>
      </c>
      <c r="ERU1441" t="inlineStr">
        <is>
          <t>Innovation Idea Day 1</t>
        </is>
      </c>
      <c r="ERV1441" s="12" t="inlineStr">
        <is>
          <t>Ritesh</t>
        </is>
      </c>
      <c r="ERW1441" s="37" t="n">
        <v>44984</v>
      </c>
      <c r="ERX1441" s="12" t="inlineStr">
        <is>
          <t>Completed</t>
        </is>
      </c>
      <c r="ERY1441" s="37" t="n">
        <v>44984</v>
      </c>
      <c r="ERZ1441" s="176" t="inlineStr">
        <is>
          <t>Innovation Idea</t>
        </is>
      </c>
      <c r="ESB1441" s="12" t="inlineStr">
        <is>
          <t>CICD</t>
        </is>
      </c>
      <c r="ESC1441" t="inlineStr">
        <is>
          <t>Innovation Idea Day 1</t>
        </is>
      </c>
      <c r="ESD1441" s="12" t="inlineStr">
        <is>
          <t>Ritesh</t>
        </is>
      </c>
      <c r="ESE1441" s="37" t="n">
        <v>44984</v>
      </c>
      <c r="ESF1441" s="12" t="inlineStr">
        <is>
          <t>Completed</t>
        </is>
      </c>
      <c r="ESG1441" s="37" t="n">
        <v>44984</v>
      </c>
      <c r="ESH1441" s="176" t="inlineStr">
        <is>
          <t>Innovation Idea</t>
        </is>
      </c>
      <c r="ESJ1441" s="12" t="inlineStr">
        <is>
          <t>CICD</t>
        </is>
      </c>
      <c r="ESK1441" t="inlineStr">
        <is>
          <t>Innovation Idea Day 1</t>
        </is>
      </c>
      <c r="ESL1441" s="12" t="inlineStr">
        <is>
          <t>Ritesh</t>
        </is>
      </c>
      <c r="ESM1441" s="37" t="n">
        <v>44984</v>
      </c>
      <c r="ESN1441" s="12" t="inlineStr">
        <is>
          <t>Completed</t>
        </is>
      </c>
      <c r="ESO1441" s="37" t="n">
        <v>44984</v>
      </c>
      <c r="ESP1441" s="176" t="inlineStr">
        <is>
          <t>Innovation Idea</t>
        </is>
      </c>
      <c r="ESR1441" s="12" t="inlineStr">
        <is>
          <t>CICD</t>
        </is>
      </c>
      <c r="ESS1441" t="inlineStr">
        <is>
          <t>Innovation Idea Day 1</t>
        </is>
      </c>
      <c r="EST1441" s="12" t="inlineStr">
        <is>
          <t>Ritesh</t>
        </is>
      </c>
      <c r="ESU1441" s="37" t="n">
        <v>44984</v>
      </c>
      <c r="ESV1441" s="12" t="inlineStr">
        <is>
          <t>Completed</t>
        </is>
      </c>
      <c r="ESW1441" s="37" t="n">
        <v>44984</v>
      </c>
      <c r="ESX1441" s="176" t="inlineStr">
        <is>
          <t>Innovation Idea</t>
        </is>
      </c>
      <c r="ESZ1441" s="12" t="inlineStr">
        <is>
          <t>CICD</t>
        </is>
      </c>
      <c r="ETA1441" t="inlineStr">
        <is>
          <t>Innovation Idea Day 1</t>
        </is>
      </c>
      <c r="ETB1441" s="12" t="inlineStr">
        <is>
          <t>Ritesh</t>
        </is>
      </c>
      <c r="ETC1441" s="37" t="n">
        <v>44984</v>
      </c>
      <c r="ETD1441" s="12" t="inlineStr">
        <is>
          <t>Completed</t>
        </is>
      </c>
      <c r="ETE1441" s="37" t="n">
        <v>44984</v>
      </c>
      <c r="ETF1441" s="176" t="inlineStr">
        <is>
          <t>Innovation Idea</t>
        </is>
      </c>
      <c r="ETH1441" s="12" t="inlineStr">
        <is>
          <t>CICD</t>
        </is>
      </c>
      <c r="ETI1441" t="inlineStr">
        <is>
          <t>Innovation Idea Day 1</t>
        </is>
      </c>
      <c r="ETJ1441" s="12" t="inlineStr">
        <is>
          <t>Ritesh</t>
        </is>
      </c>
      <c r="ETK1441" s="37" t="n">
        <v>44984</v>
      </c>
      <c r="ETL1441" s="12" t="inlineStr">
        <is>
          <t>Completed</t>
        </is>
      </c>
      <c r="ETM1441" s="37" t="n">
        <v>44984</v>
      </c>
      <c r="ETN1441" s="176" t="inlineStr">
        <is>
          <t>Innovation Idea</t>
        </is>
      </c>
      <c r="ETP1441" s="12" t="inlineStr">
        <is>
          <t>CICD</t>
        </is>
      </c>
      <c r="ETQ1441" t="inlineStr">
        <is>
          <t>Innovation Idea Day 1</t>
        </is>
      </c>
      <c r="ETR1441" s="12" t="inlineStr">
        <is>
          <t>Ritesh</t>
        </is>
      </c>
      <c r="ETS1441" s="37" t="n">
        <v>44984</v>
      </c>
      <c r="ETT1441" s="12" t="inlineStr">
        <is>
          <t>Completed</t>
        </is>
      </c>
      <c r="ETU1441" s="37" t="n">
        <v>44984</v>
      </c>
      <c r="ETV1441" s="176" t="inlineStr">
        <is>
          <t>Innovation Idea</t>
        </is>
      </c>
      <c r="ETX1441" s="12" t="inlineStr">
        <is>
          <t>CICD</t>
        </is>
      </c>
      <c r="ETY1441" t="inlineStr">
        <is>
          <t>Innovation Idea Day 1</t>
        </is>
      </c>
      <c r="ETZ1441" s="12" t="inlineStr">
        <is>
          <t>Ritesh</t>
        </is>
      </c>
      <c r="EUA1441" s="37" t="n">
        <v>44984</v>
      </c>
      <c r="EUB1441" s="12" t="inlineStr">
        <is>
          <t>Completed</t>
        </is>
      </c>
      <c r="EUC1441" s="37" t="n">
        <v>44984</v>
      </c>
      <c r="EUD1441" s="176" t="inlineStr">
        <is>
          <t>Innovation Idea</t>
        </is>
      </c>
      <c r="EUF1441" s="12" t="inlineStr">
        <is>
          <t>CICD</t>
        </is>
      </c>
      <c r="EUG1441" t="inlineStr">
        <is>
          <t>Innovation Idea Day 1</t>
        </is>
      </c>
      <c r="EUH1441" s="12" t="inlineStr">
        <is>
          <t>Ritesh</t>
        </is>
      </c>
      <c r="EUI1441" s="37" t="n">
        <v>44984</v>
      </c>
      <c r="EUJ1441" s="12" t="inlineStr">
        <is>
          <t>Completed</t>
        </is>
      </c>
      <c r="EUK1441" s="37" t="n">
        <v>44984</v>
      </c>
      <c r="EUL1441" s="176" t="inlineStr">
        <is>
          <t>Innovation Idea</t>
        </is>
      </c>
      <c r="EUN1441" s="12" t="inlineStr">
        <is>
          <t>CICD</t>
        </is>
      </c>
      <c r="EUO1441" t="inlineStr">
        <is>
          <t>Innovation Idea Day 1</t>
        </is>
      </c>
      <c r="EUP1441" s="12" t="inlineStr">
        <is>
          <t>Ritesh</t>
        </is>
      </c>
      <c r="EUQ1441" s="37" t="n">
        <v>44984</v>
      </c>
      <c r="EUR1441" s="12" t="inlineStr">
        <is>
          <t>Completed</t>
        </is>
      </c>
      <c r="EUS1441" s="37" t="n">
        <v>44984</v>
      </c>
      <c r="EUT1441" s="176" t="inlineStr">
        <is>
          <t>Innovation Idea</t>
        </is>
      </c>
      <c r="EUV1441" s="12" t="inlineStr">
        <is>
          <t>CICD</t>
        </is>
      </c>
      <c r="EUW1441" t="inlineStr">
        <is>
          <t>Innovation Idea Day 1</t>
        </is>
      </c>
      <c r="EUX1441" s="12" t="inlineStr">
        <is>
          <t>Ritesh</t>
        </is>
      </c>
      <c r="EUY1441" s="37" t="n">
        <v>44984</v>
      </c>
      <c r="EUZ1441" s="12" t="inlineStr">
        <is>
          <t>Completed</t>
        </is>
      </c>
      <c r="EVA1441" s="37" t="n">
        <v>44984</v>
      </c>
      <c r="EVB1441" s="176" t="inlineStr">
        <is>
          <t>Innovation Idea</t>
        </is>
      </c>
      <c r="EVD1441" s="12" t="inlineStr">
        <is>
          <t>CICD</t>
        </is>
      </c>
      <c r="EVE1441" t="inlineStr">
        <is>
          <t>Innovation Idea Day 1</t>
        </is>
      </c>
      <c r="EVF1441" s="12" t="inlineStr">
        <is>
          <t>Ritesh</t>
        </is>
      </c>
      <c r="EVG1441" s="37" t="n">
        <v>44984</v>
      </c>
      <c r="EVH1441" s="12" t="inlineStr">
        <is>
          <t>Completed</t>
        </is>
      </c>
      <c r="EVI1441" s="37" t="n">
        <v>44984</v>
      </c>
      <c r="EVJ1441" s="176" t="inlineStr">
        <is>
          <t>Innovation Idea</t>
        </is>
      </c>
      <c r="EVL1441" s="12" t="inlineStr">
        <is>
          <t>CICD</t>
        </is>
      </c>
      <c r="EVM1441" t="inlineStr">
        <is>
          <t>Innovation Idea Day 1</t>
        </is>
      </c>
      <c r="EVN1441" s="12" t="inlineStr">
        <is>
          <t>Ritesh</t>
        </is>
      </c>
      <c r="EVO1441" s="37" t="n">
        <v>44984</v>
      </c>
      <c r="EVP1441" s="12" t="inlineStr">
        <is>
          <t>Completed</t>
        </is>
      </c>
      <c r="EVQ1441" s="37" t="n">
        <v>44984</v>
      </c>
      <c r="EVR1441" s="176" t="inlineStr">
        <is>
          <t>Innovation Idea</t>
        </is>
      </c>
      <c r="EVT1441" s="12" t="inlineStr">
        <is>
          <t>CICD</t>
        </is>
      </c>
      <c r="EVU1441" t="inlineStr">
        <is>
          <t>Innovation Idea Day 1</t>
        </is>
      </c>
      <c r="EVV1441" s="12" t="inlineStr">
        <is>
          <t>Ritesh</t>
        </is>
      </c>
      <c r="EVW1441" s="37" t="n">
        <v>44984</v>
      </c>
      <c r="EVX1441" s="12" t="inlineStr">
        <is>
          <t>Completed</t>
        </is>
      </c>
      <c r="EVY1441" s="37" t="n">
        <v>44984</v>
      </c>
      <c r="EVZ1441" s="176" t="inlineStr">
        <is>
          <t>Innovation Idea</t>
        </is>
      </c>
      <c r="EWB1441" s="12" t="inlineStr">
        <is>
          <t>CICD</t>
        </is>
      </c>
      <c r="EWC1441" t="inlineStr">
        <is>
          <t>Innovation Idea Day 1</t>
        </is>
      </c>
      <c r="EWD1441" s="12" t="inlineStr">
        <is>
          <t>Ritesh</t>
        </is>
      </c>
      <c r="EWE1441" s="37" t="n">
        <v>44984</v>
      </c>
      <c r="EWF1441" s="12" t="inlineStr">
        <is>
          <t>Completed</t>
        </is>
      </c>
      <c r="EWG1441" s="37" t="n">
        <v>44984</v>
      </c>
      <c r="EWH1441" s="176" t="inlineStr">
        <is>
          <t>Innovation Idea</t>
        </is>
      </c>
      <c r="EWJ1441" s="12" t="inlineStr">
        <is>
          <t>CICD</t>
        </is>
      </c>
      <c r="EWK1441" t="inlineStr">
        <is>
          <t>Innovation Idea Day 1</t>
        </is>
      </c>
      <c r="EWL1441" s="12" t="inlineStr">
        <is>
          <t>Ritesh</t>
        </is>
      </c>
      <c r="EWM1441" s="37" t="n">
        <v>44984</v>
      </c>
      <c r="EWN1441" s="12" t="inlineStr">
        <is>
          <t>Completed</t>
        </is>
      </c>
      <c r="EWO1441" s="37" t="n">
        <v>44984</v>
      </c>
      <c r="EWP1441" s="176" t="inlineStr">
        <is>
          <t>Innovation Idea</t>
        </is>
      </c>
      <c r="EWR1441" s="12" t="inlineStr">
        <is>
          <t>CICD</t>
        </is>
      </c>
      <c r="EWS1441" t="inlineStr">
        <is>
          <t>Innovation Idea Day 1</t>
        </is>
      </c>
      <c r="EWT1441" s="12" t="inlineStr">
        <is>
          <t>Ritesh</t>
        </is>
      </c>
      <c r="EWU1441" s="37" t="n">
        <v>44984</v>
      </c>
      <c r="EWV1441" s="12" t="inlineStr">
        <is>
          <t>Completed</t>
        </is>
      </c>
      <c r="EWW1441" s="37" t="n">
        <v>44984</v>
      </c>
      <c r="EWX1441" s="176" t="inlineStr">
        <is>
          <t>Innovation Idea</t>
        </is>
      </c>
      <c r="EWZ1441" s="12" t="inlineStr">
        <is>
          <t>CICD</t>
        </is>
      </c>
      <c r="EXA1441" t="inlineStr">
        <is>
          <t>Innovation Idea Day 1</t>
        </is>
      </c>
      <c r="EXB1441" s="12" t="inlineStr">
        <is>
          <t>Ritesh</t>
        </is>
      </c>
      <c r="EXC1441" s="37" t="n">
        <v>44984</v>
      </c>
      <c r="EXD1441" s="12" t="inlineStr">
        <is>
          <t>Completed</t>
        </is>
      </c>
      <c r="EXE1441" s="37" t="n">
        <v>44984</v>
      </c>
      <c r="EXF1441" s="176" t="inlineStr">
        <is>
          <t>Innovation Idea</t>
        </is>
      </c>
      <c r="EXH1441" s="12" t="inlineStr">
        <is>
          <t>CICD</t>
        </is>
      </c>
      <c r="EXI1441" t="inlineStr">
        <is>
          <t>Innovation Idea Day 1</t>
        </is>
      </c>
      <c r="EXJ1441" s="12" t="inlineStr">
        <is>
          <t>Ritesh</t>
        </is>
      </c>
      <c r="EXK1441" s="37" t="n">
        <v>44984</v>
      </c>
      <c r="EXL1441" s="12" t="inlineStr">
        <is>
          <t>Completed</t>
        </is>
      </c>
      <c r="EXM1441" s="37" t="n">
        <v>44984</v>
      </c>
      <c r="EXN1441" s="176" t="inlineStr">
        <is>
          <t>Innovation Idea</t>
        </is>
      </c>
      <c r="EXP1441" s="12" t="inlineStr">
        <is>
          <t>CICD</t>
        </is>
      </c>
      <c r="EXQ1441" t="inlineStr">
        <is>
          <t>Innovation Idea Day 1</t>
        </is>
      </c>
      <c r="EXR1441" s="12" t="inlineStr">
        <is>
          <t>Ritesh</t>
        </is>
      </c>
      <c r="EXS1441" s="37" t="n">
        <v>44984</v>
      </c>
      <c r="EXT1441" s="12" t="inlineStr">
        <is>
          <t>Completed</t>
        </is>
      </c>
      <c r="EXU1441" s="37" t="n">
        <v>44984</v>
      </c>
      <c r="EXV1441" s="176" t="inlineStr">
        <is>
          <t>Innovation Idea</t>
        </is>
      </c>
      <c r="EXX1441" s="12" t="inlineStr">
        <is>
          <t>CICD</t>
        </is>
      </c>
      <c r="EXY1441" t="inlineStr">
        <is>
          <t>Innovation Idea Day 1</t>
        </is>
      </c>
      <c r="EXZ1441" s="12" t="inlineStr">
        <is>
          <t>Ritesh</t>
        </is>
      </c>
      <c r="EYA1441" s="37" t="n">
        <v>44984</v>
      </c>
      <c r="EYB1441" s="12" t="inlineStr">
        <is>
          <t>Completed</t>
        </is>
      </c>
      <c r="EYC1441" s="37" t="n">
        <v>44984</v>
      </c>
      <c r="EYD1441" s="176" t="inlineStr">
        <is>
          <t>Innovation Idea</t>
        </is>
      </c>
      <c r="EYF1441" s="12" t="inlineStr">
        <is>
          <t>CICD</t>
        </is>
      </c>
      <c r="EYG1441" t="inlineStr">
        <is>
          <t>Innovation Idea Day 1</t>
        </is>
      </c>
      <c r="EYH1441" s="12" t="inlineStr">
        <is>
          <t>Ritesh</t>
        </is>
      </c>
      <c r="EYI1441" s="37" t="n">
        <v>44984</v>
      </c>
      <c r="EYJ1441" s="12" t="inlineStr">
        <is>
          <t>Completed</t>
        </is>
      </c>
      <c r="EYK1441" s="37" t="n">
        <v>44984</v>
      </c>
      <c r="EYL1441" s="176" t="inlineStr">
        <is>
          <t>Innovation Idea</t>
        </is>
      </c>
      <c r="EYN1441" s="12" t="inlineStr">
        <is>
          <t>CICD</t>
        </is>
      </c>
      <c r="EYO1441" t="inlineStr">
        <is>
          <t>Innovation Idea Day 1</t>
        </is>
      </c>
      <c r="EYP1441" s="12" t="inlineStr">
        <is>
          <t>Ritesh</t>
        </is>
      </c>
      <c r="EYQ1441" s="37" t="n">
        <v>44984</v>
      </c>
      <c r="EYR1441" s="12" t="inlineStr">
        <is>
          <t>Completed</t>
        </is>
      </c>
      <c r="EYS1441" s="37" t="n">
        <v>44984</v>
      </c>
      <c r="EYT1441" s="176" t="inlineStr">
        <is>
          <t>Innovation Idea</t>
        </is>
      </c>
      <c r="EYV1441" s="12" t="inlineStr">
        <is>
          <t>CICD</t>
        </is>
      </c>
      <c r="EYW1441" t="inlineStr">
        <is>
          <t>Innovation Idea Day 1</t>
        </is>
      </c>
      <c r="EYX1441" s="12" t="inlineStr">
        <is>
          <t>Ritesh</t>
        </is>
      </c>
      <c r="EYY1441" s="37" t="n">
        <v>44984</v>
      </c>
      <c r="EYZ1441" s="12" t="inlineStr">
        <is>
          <t>Completed</t>
        </is>
      </c>
      <c r="EZA1441" s="37" t="n">
        <v>44984</v>
      </c>
      <c r="EZB1441" s="176" t="inlineStr">
        <is>
          <t>Innovation Idea</t>
        </is>
      </c>
      <c r="EZD1441" s="12" t="inlineStr">
        <is>
          <t>CICD</t>
        </is>
      </c>
      <c r="EZE1441" t="inlineStr">
        <is>
          <t>Innovation Idea Day 1</t>
        </is>
      </c>
      <c r="EZF1441" s="12" t="inlineStr">
        <is>
          <t>Ritesh</t>
        </is>
      </c>
      <c r="EZG1441" s="37" t="n">
        <v>44984</v>
      </c>
      <c r="EZH1441" s="12" t="inlineStr">
        <is>
          <t>Completed</t>
        </is>
      </c>
      <c r="EZI1441" s="37" t="n">
        <v>44984</v>
      </c>
      <c r="EZJ1441" s="176" t="inlineStr">
        <is>
          <t>Innovation Idea</t>
        </is>
      </c>
      <c r="EZL1441" s="12" t="inlineStr">
        <is>
          <t>CICD</t>
        </is>
      </c>
      <c r="EZM1441" t="inlineStr">
        <is>
          <t>Innovation Idea Day 1</t>
        </is>
      </c>
      <c r="EZN1441" s="12" t="inlineStr">
        <is>
          <t>Ritesh</t>
        </is>
      </c>
      <c r="EZO1441" s="37" t="n">
        <v>44984</v>
      </c>
      <c r="EZP1441" s="12" t="inlineStr">
        <is>
          <t>Completed</t>
        </is>
      </c>
      <c r="EZQ1441" s="37" t="n">
        <v>44984</v>
      </c>
      <c r="EZR1441" s="176" t="inlineStr">
        <is>
          <t>Innovation Idea</t>
        </is>
      </c>
      <c r="EZT1441" s="12" t="inlineStr">
        <is>
          <t>CICD</t>
        </is>
      </c>
      <c r="EZU1441" t="inlineStr">
        <is>
          <t>Innovation Idea Day 1</t>
        </is>
      </c>
      <c r="EZV1441" s="12" t="inlineStr">
        <is>
          <t>Ritesh</t>
        </is>
      </c>
      <c r="EZW1441" s="37" t="n">
        <v>44984</v>
      </c>
      <c r="EZX1441" s="12" t="inlineStr">
        <is>
          <t>Completed</t>
        </is>
      </c>
      <c r="EZY1441" s="37" t="n">
        <v>44984</v>
      </c>
      <c r="EZZ1441" s="176" t="inlineStr">
        <is>
          <t>Innovation Idea</t>
        </is>
      </c>
      <c r="FAB1441" s="12" t="inlineStr">
        <is>
          <t>CICD</t>
        </is>
      </c>
      <c r="FAC1441" t="inlineStr">
        <is>
          <t>Innovation Idea Day 1</t>
        </is>
      </c>
      <c r="FAD1441" s="12" t="inlineStr">
        <is>
          <t>Ritesh</t>
        </is>
      </c>
      <c r="FAE1441" s="37" t="n">
        <v>44984</v>
      </c>
      <c r="FAF1441" s="12" t="inlineStr">
        <is>
          <t>Completed</t>
        </is>
      </c>
      <c r="FAG1441" s="37" t="n">
        <v>44984</v>
      </c>
      <c r="FAH1441" s="176" t="inlineStr">
        <is>
          <t>Innovation Idea</t>
        </is>
      </c>
      <c r="FAJ1441" s="12" t="inlineStr">
        <is>
          <t>CICD</t>
        </is>
      </c>
      <c r="FAK1441" t="inlineStr">
        <is>
          <t>Innovation Idea Day 1</t>
        </is>
      </c>
      <c r="FAL1441" s="12" t="inlineStr">
        <is>
          <t>Ritesh</t>
        </is>
      </c>
      <c r="FAM1441" s="37" t="n">
        <v>44984</v>
      </c>
      <c r="FAN1441" s="12" t="inlineStr">
        <is>
          <t>Completed</t>
        </is>
      </c>
      <c r="FAO1441" s="37" t="n">
        <v>44984</v>
      </c>
      <c r="FAP1441" s="176" t="inlineStr">
        <is>
          <t>Innovation Idea</t>
        </is>
      </c>
      <c r="FAR1441" s="12" t="inlineStr">
        <is>
          <t>CICD</t>
        </is>
      </c>
      <c r="FAS1441" t="inlineStr">
        <is>
          <t>Innovation Idea Day 1</t>
        </is>
      </c>
      <c r="FAT1441" s="12" t="inlineStr">
        <is>
          <t>Ritesh</t>
        </is>
      </c>
      <c r="FAU1441" s="37" t="n">
        <v>44984</v>
      </c>
      <c r="FAV1441" s="12" t="inlineStr">
        <is>
          <t>Completed</t>
        </is>
      </c>
      <c r="FAW1441" s="37" t="n">
        <v>44984</v>
      </c>
      <c r="FAX1441" s="176" t="inlineStr">
        <is>
          <t>Innovation Idea</t>
        </is>
      </c>
      <c r="FAZ1441" s="12" t="inlineStr">
        <is>
          <t>CICD</t>
        </is>
      </c>
      <c r="FBA1441" t="inlineStr">
        <is>
          <t>Innovation Idea Day 1</t>
        </is>
      </c>
      <c r="FBB1441" s="12" t="inlineStr">
        <is>
          <t>Ritesh</t>
        </is>
      </c>
      <c r="FBC1441" s="37" t="n">
        <v>44984</v>
      </c>
      <c r="FBD1441" s="12" t="inlineStr">
        <is>
          <t>Completed</t>
        </is>
      </c>
      <c r="FBE1441" s="37" t="n">
        <v>44984</v>
      </c>
      <c r="FBF1441" s="176" t="inlineStr">
        <is>
          <t>Innovation Idea</t>
        </is>
      </c>
      <c r="FBH1441" s="12" t="inlineStr">
        <is>
          <t>CICD</t>
        </is>
      </c>
      <c r="FBI1441" t="inlineStr">
        <is>
          <t>Innovation Idea Day 1</t>
        </is>
      </c>
      <c r="FBJ1441" s="12" t="inlineStr">
        <is>
          <t>Ritesh</t>
        </is>
      </c>
      <c r="FBK1441" s="37" t="n">
        <v>44984</v>
      </c>
      <c r="FBL1441" s="12" t="inlineStr">
        <is>
          <t>Completed</t>
        </is>
      </c>
      <c r="FBM1441" s="37" t="n">
        <v>44984</v>
      </c>
      <c r="FBN1441" s="176" t="inlineStr">
        <is>
          <t>Innovation Idea</t>
        </is>
      </c>
      <c r="FBP1441" s="12" t="inlineStr">
        <is>
          <t>CICD</t>
        </is>
      </c>
      <c r="FBQ1441" t="inlineStr">
        <is>
          <t>Innovation Idea Day 1</t>
        </is>
      </c>
      <c r="FBR1441" s="12" t="inlineStr">
        <is>
          <t>Ritesh</t>
        </is>
      </c>
      <c r="FBS1441" s="37" t="n">
        <v>44984</v>
      </c>
      <c r="FBT1441" s="12" t="inlineStr">
        <is>
          <t>Completed</t>
        </is>
      </c>
      <c r="FBU1441" s="37" t="n">
        <v>44984</v>
      </c>
      <c r="FBV1441" s="176" t="inlineStr">
        <is>
          <t>Innovation Idea</t>
        </is>
      </c>
      <c r="FBX1441" s="12" t="inlineStr">
        <is>
          <t>CICD</t>
        </is>
      </c>
      <c r="FBY1441" t="inlineStr">
        <is>
          <t>Innovation Idea Day 1</t>
        </is>
      </c>
      <c r="FBZ1441" s="12" t="inlineStr">
        <is>
          <t>Ritesh</t>
        </is>
      </c>
      <c r="FCA1441" s="37" t="n">
        <v>44984</v>
      </c>
      <c r="FCB1441" s="12" t="inlineStr">
        <is>
          <t>Completed</t>
        </is>
      </c>
      <c r="FCC1441" s="37" t="n">
        <v>44984</v>
      </c>
      <c r="FCD1441" s="176" t="inlineStr">
        <is>
          <t>Innovation Idea</t>
        </is>
      </c>
      <c r="FCF1441" s="12" t="inlineStr">
        <is>
          <t>CICD</t>
        </is>
      </c>
      <c r="FCG1441" t="inlineStr">
        <is>
          <t>Innovation Idea Day 1</t>
        </is>
      </c>
      <c r="FCH1441" s="12" t="inlineStr">
        <is>
          <t>Ritesh</t>
        </is>
      </c>
      <c r="FCI1441" s="37" t="n">
        <v>44984</v>
      </c>
      <c r="FCJ1441" s="12" t="inlineStr">
        <is>
          <t>Completed</t>
        </is>
      </c>
      <c r="FCK1441" s="37" t="n">
        <v>44984</v>
      </c>
      <c r="FCL1441" s="176" t="inlineStr">
        <is>
          <t>Innovation Idea</t>
        </is>
      </c>
      <c r="FCN1441" s="12" t="inlineStr">
        <is>
          <t>CICD</t>
        </is>
      </c>
      <c r="FCO1441" t="inlineStr">
        <is>
          <t>Innovation Idea Day 1</t>
        </is>
      </c>
      <c r="FCP1441" s="12" t="inlineStr">
        <is>
          <t>Ritesh</t>
        </is>
      </c>
      <c r="FCQ1441" s="37" t="n">
        <v>44984</v>
      </c>
      <c r="FCR1441" s="12" t="inlineStr">
        <is>
          <t>Completed</t>
        </is>
      </c>
      <c r="FCS1441" s="37" t="n">
        <v>44984</v>
      </c>
      <c r="FCT1441" s="176" t="inlineStr">
        <is>
          <t>Innovation Idea</t>
        </is>
      </c>
      <c r="FCV1441" s="12" t="inlineStr">
        <is>
          <t>CICD</t>
        </is>
      </c>
      <c r="FCW1441" t="inlineStr">
        <is>
          <t>Innovation Idea Day 1</t>
        </is>
      </c>
      <c r="FCX1441" s="12" t="inlineStr">
        <is>
          <t>Ritesh</t>
        </is>
      </c>
      <c r="FCY1441" s="37" t="n">
        <v>44984</v>
      </c>
      <c r="FCZ1441" s="12" t="inlineStr">
        <is>
          <t>Completed</t>
        </is>
      </c>
      <c r="FDA1441" s="37" t="n">
        <v>44984</v>
      </c>
      <c r="FDB1441" s="176" t="inlineStr">
        <is>
          <t>Innovation Idea</t>
        </is>
      </c>
      <c r="FDD1441" s="12" t="inlineStr">
        <is>
          <t>CICD</t>
        </is>
      </c>
      <c r="FDE1441" t="inlineStr">
        <is>
          <t>Innovation Idea Day 1</t>
        </is>
      </c>
      <c r="FDF1441" s="12" t="inlineStr">
        <is>
          <t>Ritesh</t>
        </is>
      </c>
      <c r="FDG1441" s="37" t="n">
        <v>44984</v>
      </c>
      <c r="FDH1441" s="12" t="inlineStr">
        <is>
          <t>Completed</t>
        </is>
      </c>
      <c r="FDI1441" s="37" t="n">
        <v>44984</v>
      </c>
      <c r="FDJ1441" s="176" t="inlineStr">
        <is>
          <t>Innovation Idea</t>
        </is>
      </c>
      <c r="FDL1441" s="12" t="inlineStr">
        <is>
          <t>CICD</t>
        </is>
      </c>
      <c r="FDM1441" t="inlineStr">
        <is>
          <t>Innovation Idea Day 1</t>
        </is>
      </c>
      <c r="FDN1441" s="12" t="inlineStr">
        <is>
          <t>Ritesh</t>
        </is>
      </c>
      <c r="FDO1441" s="37" t="n">
        <v>44984</v>
      </c>
      <c r="FDP1441" s="12" t="inlineStr">
        <is>
          <t>Completed</t>
        </is>
      </c>
      <c r="FDQ1441" s="37" t="n">
        <v>44984</v>
      </c>
      <c r="FDR1441" s="176" t="inlineStr">
        <is>
          <t>Innovation Idea</t>
        </is>
      </c>
      <c r="FDT1441" s="12" t="inlineStr">
        <is>
          <t>CICD</t>
        </is>
      </c>
      <c r="FDU1441" t="inlineStr">
        <is>
          <t>Innovation Idea Day 1</t>
        </is>
      </c>
      <c r="FDV1441" s="12" t="inlineStr">
        <is>
          <t>Ritesh</t>
        </is>
      </c>
      <c r="FDW1441" s="37" t="n">
        <v>44984</v>
      </c>
      <c r="FDX1441" s="12" t="inlineStr">
        <is>
          <t>Completed</t>
        </is>
      </c>
      <c r="FDY1441" s="37" t="n">
        <v>44984</v>
      </c>
      <c r="FDZ1441" s="176" t="inlineStr">
        <is>
          <t>Innovation Idea</t>
        </is>
      </c>
      <c r="FEB1441" s="12" t="inlineStr">
        <is>
          <t>CICD</t>
        </is>
      </c>
      <c r="FEC1441" t="inlineStr">
        <is>
          <t>Innovation Idea Day 1</t>
        </is>
      </c>
      <c r="FED1441" s="12" t="inlineStr">
        <is>
          <t>Ritesh</t>
        </is>
      </c>
      <c r="FEE1441" s="37" t="n">
        <v>44984</v>
      </c>
      <c r="FEF1441" s="12" t="inlineStr">
        <is>
          <t>Completed</t>
        </is>
      </c>
      <c r="FEG1441" s="37" t="n">
        <v>44984</v>
      </c>
      <c r="FEH1441" s="176" t="inlineStr">
        <is>
          <t>Innovation Idea</t>
        </is>
      </c>
      <c r="FEJ1441" s="12" t="inlineStr">
        <is>
          <t>CICD</t>
        </is>
      </c>
      <c r="FEK1441" t="inlineStr">
        <is>
          <t>Innovation Idea Day 1</t>
        </is>
      </c>
      <c r="FEL1441" s="12" t="inlineStr">
        <is>
          <t>Ritesh</t>
        </is>
      </c>
      <c r="FEM1441" s="37" t="n">
        <v>44984</v>
      </c>
      <c r="FEN1441" s="12" t="inlineStr">
        <is>
          <t>Completed</t>
        </is>
      </c>
      <c r="FEO1441" s="37" t="n">
        <v>44984</v>
      </c>
      <c r="FEP1441" s="176" t="inlineStr">
        <is>
          <t>Innovation Idea</t>
        </is>
      </c>
      <c r="FER1441" s="12" t="inlineStr">
        <is>
          <t>CICD</t>
        </is>
      </c>
      <c r="FES1441" t="inlineStr">
        <is>
          <t>Innovation Idea Day 1</t>
        </is>
      </c>
      <c r="FET1441" s="12" t="inlineStr">
        <is>
          <t>Ritesh</t>
        </is>
      </c>
      <c r="FEU1441" s="37" t="n">
        <v>44984</v>
      </c>
      <c r="FEV1441" s="12" t="inlineStr">
        <is>
          <t>Completed</t>
        </is>
      </c>
      <c r="FEW1441" s="37" t="n">
        <v>44984</v>
      </c>
      <c r="FEX1441" s="176" t="inlineStr">
        <is>
          <t>Innovation Idea</t>
        </is>
      </c>
      <c r="FEZ1441" s="12" t="inlineStr">
        <is>
          <t>CICD</t>
        </is>
      </c>
      <c r="FFA1441" t="inlineStr">
        <is>
          <t>Innovation Idea Day 1</t>
        </is>
      </c>
      <c r="FFB1441" s="12" t="inlineStr">
        <is>
          <t>Ritesh</t>
        </is>
      </c>
      <c r="FFC1441" s="37" t="n">
        <v>44984</v>
      </c>
      <c r="FFD1441" s="12" t="inlineStr">
        <is>
          <t>Completed</t>
        </is>
      </c>
      <c r="FFE1441" s="37" t="n">
        <v>44984</v>
      </c>
      <c r="FFF1441" s="176" t="inlineStr">
        <is>
          <t>Innovation Idea</t>
        </is>
      </c>
      <c r="FFH1441" s="12" t="inlineStr">
        <is>
          <t>CICD</t>
        </is>
      </c>
      <c r="FFI1441" t="inlineStr">
        <is>
          <t>Innovation Idea Day 1</t>
        </is>
      </c>
      <c r="FFJ1441" s="12" t="inlineStr">
        <is>
          <t>Ritesh</t>
        </is>
      </c>
      <c r="FFK1441" s="37" t="n">
        <v>44984</v>
      </c>
      <c r="FFL1441" s="12" t="inlineStr">
        <is>
          <t>Completed</t>
        </is>
      </c>
      <c r="FFM1441" s="37" t="n">
        <v>44984</v>
      </c>
      <c r="FFN1441" s="176" t="inlineStr">
        <is>
          <t>Innovation Idea</t>
        </is>
      </c>
      <c r="FFP1441" s="12" t="inlineStr">
        <is>
          <t>CICD</t>
        </is>
      </c>
      <c r="FFQ1441" t="inlineStr">
        <is>
          <t>Innovation Idea Day 1</t>
        </is>
      </c>
      <c r="FFR1441" s="12" t="inlineStr">
        <is>
          <t>Ritesh</t>
        </is>
      </c>
      <c r="FFS1441" s="37" t="n">
        <v>44984</v>
      </c>
      <c r="FFT1441" s="12" t="inlineStr">
        <is>
          <t>Completed</t>
        </is>
      </c>
      <c r="FFU1441" s="37" t="n">
        <v>44984</v>
      </c>
      <c r="FFV1441" s="176" t="inlineStr">
        <is>
          <t>Innovation Idea</t>
        </is>
      </c>
      <c r="FFX1441" s="12" t="inlineStr">
        <is>
          <t>CICD</t>
        </is>
      </c>
      <c r="FFY1441" t="inlineStr">
        <is>
          <t>Innovation Idea Day 1</t>
        </is>
      </c>
      <c r="FFZ1441" s="12" t="inlineStr">
        <is>
          <t>Ritesh</t>
        </is>
      </c>
      <c r="FGA1441" s="37" t="n">
        <v>44984</v>
      </c>
      <c r="FGB1441" s="12" t="inlineStr">
        <is>
          <t>Completed</t>
        </is>
      </c>
      <c r="FGC1441" s="37" t="n">
        <v>44984</v>
      </c>
      <c r="FGD1441" s="176" t="inlineStr">
        <is>
          <t>Innovation Idea</t>
        </is>
      </c>
      <c r="FGF1441" s="12" t="inlineStr">
        <is>
          <t>CICD</t>
        </is>
      </c>
      <c r="FGG1441" t="inlineStr">
        <is>
          <t>Innovation Idea Day 1</t>
        </is>
      </c>
      <c r="FGH1441" s="12" t="inlineStr">
        <is>
          <t>Ritesh</t>
        </is>
      </c>
      <c r="FGI1441" s="37" t="n">
        <v>44984</v>
      </c>
      <c r="FGJ1441" s="12" t="inlineStr">
        <is>
          <t>Completed</t>
        </is>
      </c>
      <c r="FGK1441" s="37" t="n">
        <v>44984</v>
      </c>
      <c r="FGL1441" s="176" t="inlineStr">
        <is>
          <t>Innovation Idea</t>
        </is>
      </c>
      <c r="FGN1441" s="12" t="inlineStr">
        <is>
          <t>CICD</t>
        </is>
      </c>
      <c r="FGO1441" t="inlineStr">
        <is>
          <t>Innovation Idea Day 1</t>
        </is>
      </c>
      <c r="FGP1441" s="12" t="inlineStr">
        <is>
          <t>Ritesh</t>
        </is>
      </c>
      <c r="FGQ1441" s="37" t="n">
        <v>44984</v>
      </c>
      <c r="FGR1441" s="12" t="inlineStr">
        <is>
          <t>Completed</t>
        </is>
      </c>
      <c r="FGS1441" s="37" t="n">
        <v>44984</v>
      </c>
      <c r="FGT1441" s="176" t="inlineStr">
        <is>
          <t>Innovation Idea</t>
        </is>
      </c>
      <c r="FGV1441" s="12" t="inlineStr">
        <is>
          <t>CICD</t>
        </is>
      </c>
      <c r="FGW1441" t="inlineStr">
        <is>
          <t>Innovation Idea Day 1</t>
        </is>
      </c>
      <c r="FGX1441" s="12" t="inlineStr">
        <is>
          <t>Ritesh</t>
        </is>
      </c>
      <c r="FGY1441" s="37" t="n">
        <v>44984</v>
      </c>
      <c r="FGZ1441" s="12" t="inlineStr">
        <is>
          <t>Completed</t>
        </is>
      </c>
      <c r="FHA1441" s="37" t="n">
        <v>44984</v>
      </c>
      <c r="FHB1441" s="176" t="inlineStr">
        <is>
          <t>Innovation Idea</t>
        </is>
      </c>
      <c r="FHD1441" s="12" t="inlineStr">
        <is>
          <t>CICD</t>
        </is>
      </c>
      <c r="FHE1441" t="inlineStr">
        <is>
          <t>Innovation Idea Day 1</t>
        </is>
      </c>
      <c r="FHF1441" s="12" t="inlineStr">
        <is>
          <t>Ritesh</t>
        </is>
      </c>
      <c r="FHG1441" s="37" t="n">
        <v>44984</v>
      </c>
      <c r="FHH1441" s="12" t="inlineStr">
        <is>
          <t>Completed</t>
        </is>
      </c>
      <c r="FHI1441" s="37" t="n">
        <v>44984</v>
      </c>
      <c r="FHJ1441" s="176" t="inlineStr">
        <is>
          <t>Innovation Idea</t>
        </is>
      </c>
      <c r="FHL1441" s="12" t="inlineStr">
        <is>
          <t>CICD</t>
        </is>
      </c>
      <c r="FHM1441" t="inlineStr">
        <is>
          <t>Innovation Idea Day 1</t>
        </is>
      </c>
      <c r="FHN1441" s="12" t="inlineStr">
        <is>
          <t>Ritesh</t>
        </is>
      </c>
      <c r="FHO1441" s="37" t="n">
        <v>44984</v>
      </c>
      <c r="FHP1441" s="12" t="inlineStr">
        <is>
          <t>Completed</t>
        </is>
      </c>
      <c r="FHQ1441" s="37" t="n">
        <v>44984</v>
      </c>
      <c r="FHR1441" s="176" t="inlineStr">
        <is>
          <t>Innovation Idea</t>
        </is>
      </c>
      <c r="FHT1441" s="12" t="inlineStr">
        <is>
          <t>CICD</t>
        </is>
      </c>
      <c r="FHU1441" t="inlineStr">
        <is>
          <t>Innovation Idea Day 1</t>
        </is>
      </c>
      <c r="FHV1441" s="12" t="inlineStr">
        <is>
          <t>Ritesh</t>
        </is>
      </c>
      <c r="FHW1441" s="37" t="n">
        <v>44984</v>
      </c>
      <c r="FHX1441" s="12" t="inlineStr">
        <is>
          <t>Completed</t>
        </is>
      </c>
      <c r="FHY1441" s="37" t="n">
        <v>44984</v>
      </c>
      <c r="FHZ1441" s="176" t="inlineStr">
        <is>
          <t>Innovation Idea</t>
        </is>
      </c>
      <c r="FIB1441" s="12" t="inlineStr">
        <is>
          <t>CICD</t>
        </is>
      </c>
      <c r="FIC1441" t="inlineStr">
        <is>
          <t>Innovation Idea Day 1</t>
        </is>
      </c>
      <c r="FID1441" s="12" t="inlineStr">
        <is>
          <t>Ritesh</t>
        </is>
      </c>
      <c r="FIE1441" s="37" t="n">
        <v>44984</v>
      </c>
      <c r="FIF1441" s="12" t="inlineStr">
        <is>
          <t>Completed</t>
        </is>
      </c>
      <c r="FIG1441" s="37" t="n">
        <v>44984</v>
      </c>
      <c r="FIH1441" s="176" t="inlineStr">
        <is>
          <t>Innovation Idea</t>
        </is>
      </c>
      <c r="FIJ1441" s="12" t="inlineStr">
        <is>
          <t>CICD</t>
        </is>
      </c>
      <c r="FIK1441" t="inlineStr">
        <is>
          <t>Innovation Idea Day 1</t>
        </is>
      </c>
      <c r="FIL1441" s="12" t="inlineStr">
        <is>
          <t>Ritesh</t>
        </is>
      </c>
      <c r="FIM1441" s="37" t="n">
        <v>44984</v>
      </c>
      <c r="FIN1441" s="12" t="inlineStr">
        <is>
          <t>Completed</t>
        </is>
      </c>
      <c r="FIO1441" s="37" t="n">
        <v>44984</v>
      </c>
      <c r="FIP1441" s="176" t="inlineStr">
        <is>
          <t>Innovation Idea</t>
        </is>
      </c>
      <c r="FIR1441" s="12" t="inlineStr">
        <is>
          <t>CICD</t>
        </is>
      </c>
      <c r="FIS1441" t="inlineStr">
        <is>
          <t>Innovation Idea Day 1</t>
        </is>
      </c>
      <c r="FIT1441" s="12" t="inlineStr">
        <is>
          <t>Ritesh</t>
        </is>
      </c>
      <c r="FIU1441" s="37" t="n">
        <v>44984</v>
      </c>
      <c r="FIV1441" s="12" t="inlineStr">
        <is>
          <t>Completed</t>
        </is>
      </c>
      <c r="FIW1441" s="37" t="n">
        <v>44984</v>
      </c>
      <c r="FIX1441" s="176" t="inlineStr">
        <is>
          <t>Innovation Idea</t>
        </is>
      </c>
      <c r="FIZ1441" s="12" t="inlineStr">
        <is>
          <t>CICD</t>
        </is>
      </c>
      <c r="FJA1441" t="inlineStr">
        <is>
          <t>Innovation Idea Day 1</t>
        </is>
      </c>
      <c r="FJB1441" s="12" t="inlineStr">
        <is>
          <t>Ritesh</t>
        </is>
      </c>
      <c r="FJC1441" s="37" t="n">
        <v>44984</v>
      </c>
      <c r="FJD1441" s="12" t="inlineStr">
        <is>
          <t>Completed</t>
        </is>
      </c>
      <c r="FJE1441" s="37" t="n">
        <v>44984</v>
      </c>
      <c r="FJF1441" s="176" t="inlineStr">
        <is>
          <t>Innovation Idea</t>
        </is>
      </c>
      <c r="FJH1441" s="12" t="inlineStr">
        <is>
          <t>CICD</t>
        </is>
      </c>
      <c r="FJI1441" t="inlineStr">
        <is>
          <t>Innovation Idea Day 1</t>
        </is>
      </c>
      <c r="FJJ1441" s="12" t="inlineStr">
        <is>
          <t>Ritesh</t>
        </is>
      </c>
      <c r="FJK1441" s="37" t="n">
        <v>44984</v>
      </c>
      <c r="FJL1441" s="12" t="inlineStr">
        <is>
          <t>Completed</t>
        </is>
      </c>
      <c r="FJM1441" s="37" t="n">
        <v>44984</v>
      </c>
      <c r="FJN1441" s="176" t="inlineStr">
        <is>
          <t>Innovation Idea</t>
        </is>
      </c>
      <c r="FJP1441" s="12" t="inlineStr">
        <is>
          <t>CICD</t>
        </is>
      </c>
      <c r="FJQ1441" t="inlineStr">
        <is>
          <t>Innovation Idea Day 1</t>
        </is>
      </c>
      <c r="FJR1441" s="12" t="inlineStr">
        <is>
          <t>Ritesh</t>
        </is>
      </c>
      <c r="FJS1441" s="37" t="n">
        <v>44984</v>
      </c>
      <c r="FJT1441" s="12" t="inlineStr">
        <is>
          <t>Completed</t>
        </is>
      </c>
      <c r="FJU1441" s="37" t="n">
        <v>44984</v>
      </c>
      <c r="FJV1441" s="176" t="inlineStr">
        <is>
          <t>Innovation Idea</t>
        </is>
      </c>
      <c r="FJX1441" s="12" t="inlineStr">
        <is>
          <t>CICD</t>
        </is>
      </c>
      <c r="FJY1441" t="inlineStr">
        <is>
          <t>Innovation Idea Day 1</t>
        </is>
      </c>
      <c r="FJZ1441" s="12" t="inlineStr">
        <is>
          <t>Ritesh</t>
        </is>
      </c>
      <c r="FKA1441" s="37" t="n">
        <v>44984</v>
      </c>
      <c r="FKB1441" s="12" t="inlineStr">
        <is>
          <t>Completed</t>
        </is>
      </c>
      <c r="FKC1441" s="37" t="n">
        <v>44984</v>
      </c>
      <c r="FKD1441" s="176" t="inlineStr">
        <is>
          <t>Innovation Idea</t>
        </is>
      </c>
      <c r="FKF1441" s="12" t="inlineStr">
        <is>
          <t>CICD</t>
        </is>
      </c>
      <c r="FKG1441" t="inlineStr">
        <is>
          <t>Innovation Idea Day 1</t>
        </is>
      </c>
      <c r="FKH1441" s="12" t="inlineStr">
        <is>
          <t>Ritesh</t>
        </is>
      </c>
      <c r="FKI1441" s="37" t="n">
        <v>44984</v>
      </c>
      <c r="FKJ1441" s="12" t="inlineStr">
        <is>
          <t>Completed</t>
        </is>
      </c>
      <c r="FKK1441" s="37" t="n">
        <v>44984</v>
      </c>
      <c r="FKL1441" s="176" t="inlineStr">
        <is>
          <t>Innovation Idea</t>
        </is>
      </c>
      <c r="FKN1441" s="12" t="inlineStr">
        <is>
          <t>CICD</t>
        </is>
      </c>
      <c r="FKO1441" t="inlineStr">
        <is>
          <t>Innovation Idea Day 1</t>
        </is>
      </c>
      <c r="FKP1441" s="12" t="inlineStr">
        <is>
          <t>Ritesh</t>
        </is>
      </c>
      <c r="FKQ1441" s="37" t="n">
        <v>44984</v>
      </c>
      <c r="FKR1441" s="12" t="inlineStr">
        <is>
          <t>Completed</t>
        </is>
      </c>
      <c r="FKS1441" s="37" t="n">
        <v>44984</v>
      </c>
      <c r="FKT1441" s="176" t="inlineStr">
        <is>
          <t>Innovation Idea</t>
        </is>
      </c>
      <c r="FKV1441" s="12" t="inlineStr">
        <is>
          <t>CICD</t>
        </is>
      </c>
      <c r="FKW1441" t="inlineStr">
        <is>
          <t>Innovation Idea Day 1</t>
        </is>
      </c>
      <c r="FKX1441" s="12" t="inlineStr">
        <is>
          <t>Ritesh</t>
        </is>
      </c>
      <c r="FKY1441" s="37" t="n">
        <v>44984</v>
      </c>
      <c r="FKZ1441" s="12" t="inlineStr">
        <is>
          <t>Completed</t>
        </is>
      </c>
      <c r="FLA1441" s="37" t="n">
        <v>44984</v>
      </c>
      <c r="FLB1441" s="176" t="inlineStr">
        <is>
          <t>Innovation Idea</t>
        </is>
      </c>
      <c r="FLD1441" s="12" t="inlineStr">
        <is>
          <t>CICD</t>
        </is>
      </c>
      <c r="FLE1441" t="inlineStr">
        <is>
          <t>Innovation Idea Day 1</t>
        </is>
      </c>
      <c r="FLF1441" s="12" t="inlineStr">
        <is>
          <t>Ritesh</t>
        </is>
      </c>
      <c r="FLG1441" s="37" t="n">
        <v>44984</v>
      </c>
      <c r="FLH1441" s="12" t="inlineStr">
        <is>
          <t>Completed</t>
        </is>
      </c>
      <c r="FLI1441" s="37" t="n">
        <v>44984</v>
      </c>
      <c r="FLJ1441" s="176" t="inlineStr">
        <is>
          <t>Innovation Idea</t>
        </is>
      </c>
      <c r="FLL1441" s="12" t="inlineStr">
        <is>
          <t>CICD</t>
        </is>
      </c>
      <c r="FLM1441" t="inlineStr">
        <is>
          <t>Innovation Idea Day 1</t>
        </is>
      </c>
      <c r="FLN1441" s="12" t="inlineStr">
        <is>
          <t>Ritesh</t>
        </is>
      </c>
      <c r="FLO1441" s="37" t="n">
        <v>44984</v>
      </c>
      <c r="FLP1441" s="12" t="inlineStr">
        <is>
          <t>Completed</t>
        </is>
      </c>
      <c r="FLQ1441" s="37" t="n">
        <v>44984</v>
      </c>
      <c r="FLR1441" s="176" t="inlineStr">
        <is>
          <t>Innovation Idea</t>
        </is>
      </c>
      <c r="FLT1441" s="12" t="inlineStr">
        <is>
          <t>CICD</t>
        </is>
      </c>
      <c r="FLU1441" t="inlineStr">
        <is>
          <t>Innovation Idea Day 1</t>
        </is>
      </c>
      <c r="FLV1441" s="12" t="inlineStr">
        <is>
          <t>Ritesh</t>
        </is>
      </c>
      <c r="FLW1441" s="37" t="n">
        <v>44984</v>
      </c>
      <c r="FLX1441" s="12" t="inlineStr">
        <is>
          <t>Completed</t>
        </is>
      </c>
      <c r="FLY1441" s="37" t="n">
        <v>44984</v>
      </c>
      <c r="FLZ1441" s="176" t="inlineStr">
        <is>
          <t>Innovation Idea</t>
        </is>
      </c>
      <c r="FMB1441" s="12" t="inlineStr">
        <is>
          <t>CICD</t>
        </is>
      </c>
      <c r="FMC1441" t="inlineStr">
        <is>
          <t>Innovation Idea Day 1</t>
        </is>
      </c>
      <c r="FMD1441" s="12" t="inlineStr">
        <is>
          <t>Ritesh</t>
        </is>
      </c>
      <c r="FME1441" s="37" t="n">
        <v>44984</v>
      </c>
      <c r="FMF1441" s="12" t="inlineStr">
        <is>
          <t>Completed</t>
        </is>
      </c>
      <c r="FMG1441" s="37" t="n">
        <v>44984</v>
      </c>
      <c r="FMH1441" s="176" t="inlineStr">
        <is>
          <t>Innovation Idea</t>
        </is>
      </c>
      <c r="FMJ1441" s="12" t="inlineStr">
        <is>
          <t>CICD</t>
        </is>
      </c>
      <c r="FMK1441" t="inlineStr">
        <is>
          <t>Innovation Idea Day 1</t>
        </is>
      </c>
      <c r="FML1441" s="12" t="inlineStr">
        <is>
          <t>Ritesh</t>
        </is>
      </c>
      <c r="FMM1441" s="37" t="n">
        <v>44984</v>
      </c>
      <c r="FMN1441" s="12" t="inlineStr">
        <is>
          <t>Completed</t>
        </is>
      </c>
      <c r="FMO1441" s="37" t="n">
        <v>44984</v>
      </c>
      <c r="FMP1441" s="176" t="inlineStr">
        <is>
          <t>Innovation Idea</t>
        </is>
      </c>
      <c r="FMR1441" s="12" t="inlineStr">
        <is>
          <t>CICD</t>
        </is>
      </c>
      <c r="FMS1441" t="inlineStr">
        <is>
          <t>Innovation Idea Day 1</t>
        </is>
      </c>
      <c r="FMT1441" s="12" t="inlineStr">
        <is>
          <t>Ritesh</t>
        </is>
      </c>
      <c r="FMU1441" s="37" t="n">
        <v>44984</v>
      </c>
      <c r="FMV1441" s="12" t="inlineStr">
        <is>
          <t>Completed</t>
        </is>
      </c>
      <c r="FMW1441" s="37" t="n">
        <v>44984</v>
      </c>
      <c r="FMX1441" s="176" t="inlineStr">
        <is>
          <t>Innovation Idea</t>
        </is>
      </c>
      <c r="FMZ1441" s="12" t="inlineStr">
        <is>
          <t>CICD</t>
        </is>
      </c>
      <c r="FNA1441" t="inlineStr">
        <is>
          <t>Innovation Idea Day 1</t>
        </is>
      </c>
      <c r="FNB1441" s="12" t="inlineStr">
        <is>
          <t>Ritesh</t>
        </is>
      </c>
      <c r="FNC1441" s="37" t="n">
        <v>44984</v>
      </c>
      <c r="FND1441" s="12" t="inlineStr">
        <is>
          <t>Completed</t>
        </is>
      </c>
      <c r="FNE1441" s="37" t="n">
        <v>44984</v>
      </c>
      <c r="FNF1441" s="176" t="inlineStr">
        <is>
          <t>Innovation Idea</t>
        </is>
      </c>
      <c r="FNH1441" s="12" t="inlineStr">
        <is>
          <t>CICD</t>
        </is>
      </c>
      <c r="FNI1441" t="inlineStr">
        <is>
          <t>Innovation Idea Day 1</t>
        </is>
      </c>
      <c r="FNJ1441" s="12" t="inlineStr">
        <is>
          <t>Ritesh</t>
        </is>
      </c>
      <c r="FNK1441" s="37" t="n">
        <v>44984</v>
      </c>
      <c r="FNL1441" s="12" t="inlineStr">
        <is>
          <t>Completed</t>
        </is>
      </c>
      <c r="FNM1441" s="37" t="n">
        <v>44984</v>
      </c>
      <c r="FNN1441" s="176" t="inlineStr">
        <is>
          <t>Innovation Idea</t>
        </is>
      </c>
      <c r="FNP1441" s="12" t="inlineStr">
        <is>
          <t>CICD</t>
        </is>
      </c>
      <c r="FNQ1441" t="inlineStr">
        <is>
          <t>Innovation Idea Day 1</t>
        </is>
      </c>
      <c r="FNR1441" s="12" t="inlineStr">
        <is>
          <t>Ritesh</t>
        </is>
      </c>
      <c r="FNS1441" s="37" t="n">
        <v>44984</v>
      </c>
      <c r="FNT1441" s="12" t="inlineStr">
        <is>
          <t>Completed</t>
        </is>
      </c>
      <c r="FNU1441" s="37" t="n">
        <v>44984</v>
      </c>
      <c r="FNV1441" s="176" t="inlineStr">
        <is>
          <t>Innovation Idea</t>
        </is>
      </c>
      <c r="FNX1441" s="12" t="inlineStr">
        <is>
          <t>CICD</t>
        </is>
      </c>
      <c r="FNY1441" t="inlineStr">
        <is>
          <t>Innovation Idea Day 1</t>
        </is>
      </c>
      <c r="FNZ1441" s="12" t="inlineStr">
        <is>
          <t>Ritesh</t>
        </is>
      </c>
      <c r="FOA1441" s="37" t="n">
        <v>44984</v>
      </c>
      <c r="FOB1441" s="12" t="inlineStr">
        <is>
          <t>Completed</t>
        </is>
      </c>
      <c r="FOC1441" s="37" t="n">
        <v>44984</v>
      </c>
      <c r="FOD1441" s="176" t="inlineStr">
        <is>
          <t>Innovation Idea</t>
        </is>
      </c>
      <c r="FOF1441" s="12" t="inlineStr">
        <is>
          <t>CICD</t>
        </is>
      </c>
      <c r="FOG1441" t="inlineStr">
        <is>
          <t>Innovation Idea Day 1</t>
        </is>
      </c>
      <c r="FOH1441" s="12" t="inlineStr">
        <is>
          <t>Ritesh</t>
        </is>
      </c>
      <c r="FOI1441" s="37" t="n">
        <v>44984</v>
      </c>
      <c r="FOJ1441" s="12" t="inlineStr">
        <is>
          <t>Completed</t>
        </is>
      </c>
      <c r="FOK1441" s="37" t="n">
        <v>44984</v>
      </c>
      <c r="FOL1441" s="176" t="inlineStr">
        <is>
          <t>Innovation Idea</t>
        </is>
      </c>
      <c r="FON1441" s="12" t="inlineStr">
        <is>
          <t>CICD</t>
        </is>
      </c>
      <c r="FOO1441" t="inlineStr">
        <is>
          <t>Innovation Idea Day 1</t>
        </is>
      </c>
      <c r="FOP1441" s="12" t="inlineStr">
        <is>
          <t>Ritesh</t>
        </is>
      </c>
      <c r="FOQ1441" s="37" t="n">
        <v>44984</v>
      </c>
      <c r="FOR1441" s="12" t="inlineStr">
        <is>
          <t>Completed</t>
        </is>
      </c>
      <c r="FOS1441" s="37" t="n">
        <v>44984</v>
      </c>
      <c r="FOT1441" s="176" t="inlineStr">
        <is>
          <t>Innovation Idea</t>
        </is>
      </c>
      <c r="FOV1441" s="12" t="inlineStr">
        <is>
          <t>CICD</t>
        </is>
      </c>
      <c r="FOW1441" t="inlineStr">
        <is>
          <t>Innovation Idea Day 1</t>
        </is>
      </c>
      <c r="FOX1441" s="12" t="inlineStr">
        <is>
          <t>Ritesh</t>
        </is>
      </c>
      <c r="FOY1441" s="37" t="n">
        <v>44984</v>
      </c>
      <c r="FOZ1441" s="12" t="inlineStr">
        <is>
          <t>Completed</t>
        </is>
      </c>
      <c r="FPA1441" s="37" t="n">
        <v>44984</v>
      </c>
      <c r="FPB1441" s="176" t="inlineStr">
        <is>
          <t>Innovation Idea</t>
        </is>
      </c>
      <c r="FPD1441" s="12" t="inlineStr">
        <is>
          <t>CICD</t>
        </is>
      </c>
      <c r="FPE1441" t="inlineStr">
        <is>
          <t>Innovation Idea Day 1</t>
        </is>
      </c>
      <c r="FPF1441" s="12" t="inlineStr">
        <is>
          <t>Ritesh</t>
        </is>
      </c>
      <c r="FPG1441" s="37" t="n">
        <v>44984</v>
      </c>
      <c r="FPH1441" s="12" t="inlineStr">
        <is>
          <t>Completed</t>
        </is>
      </c>
      <c r="FPI1441" s="37" t="n">
        <v>44984</v>
      </c>
      <c r="FPJ1441" s="176" t="inlineStr">
        <is>
          <t>Innovation Idea</t>
        </is>
      </c>
      <c r="FPL1441" s="12" t="inlineStr">
        <is>
          <t>CICD</t>
        </is>
      </c>
      <c r="FPM1441" t="inlineStr">
        <is>
          <t>Innovation Idea Day 1</t>
        </is>
      </c>
      <c r="FPN1441" s="12" t="inlineStr">
        <is>
          <t>Ritesh</t>
        </is>
      </c>
      <c r="FPO1441" s="37" t="n">
        <v>44984</v>
      </c>
      <c r="FPP1441" s="12" t="inlineStr">
        <is>
          <t>Completed</t>
        </is>
      </c>
      <c r="FPQ1441" s="37" t="n">
        <v>44984</v>
      </c>
      <c r="FPR1441" s="176" t="inlineStr">
        <is>
          <t>Innovation Idea</t>
        </is>
      </c>
      <c r="FPT1441" s="12" t="inlineStr">
        <is>
          <t>CICD</t>
        </is>
      </c>
      <c r="FPU1441" t="inlineStr">
        <is>
          <t>Innovation Idea Day 1</t>
        </is>
      </c>
      <c r="FPV1441" s="12" t="inlineStr">
        <is>
          <t>Ritesh</t>
        </is>
      </c>
      <c r="FPW1441" s="37" t="n">
        <v>44984</v>
      </c>
      <c r="FPX1441" s="12" t="inlineStr">
        <is>
          <t>Completed</t>
        </is>
      </c>
      <c r="FPY1441" s="37" t="n">
        <v>44984</v>
      </c>
      <c r="FPZ1441" s="176" t="inlineStr">
        <is>
          <t>Innovation Idea</t>
        </is>
      </c>
      <c r="FQB1441" s="12" t="inlineStr">
        <is>
          <t>CICD</t>
        </is>
      </c>
      <c r="FQC1441" t="inlineStr">
        <is>
          <t>Innovation Idea Day 1</t>
        </is>
      </c>
      <c r="FQD1441" s="12" t="inlineStr">
        <is>
          <t>Ritesh</t>
        </is>
      </c>
      <c r="FQE1441" s="37" t="n">
        <v>44984</v>
      </c>
      <c r="FQF1441" s="12" t="inlineStr">
        <is>
          <t>Completed</t>
        </is>
      </c>
      <c r="FQG1441" s="37" t="n">
        <v>44984</v>
      </c>
      <c r="FQH1441" s="176" t="inlineStr">
        <is>
          <t>Innovation Idea</t>
        </is>
      </c>
      <c r="FQJ1441" s="12" t="inlineStr">
        <is>
          <t>CICD</t>
        </is>
      </c>
      <c r="FQK1441" t="inlineStr">
        <is>
          <t>Innovation Idea Day 1</t>
        </is>
      </c>
      <c r="FQL1441" s="12" t="inlineStr">
        <is>
          <t>Ritesh</t>
        </is>
      </c>
      <c r="FQM1441" s="37" t="n">
        <v>44984</v>
      </c>
      <c r="FQN1441" s="12" t="inlineStr">
        <is>
          <t>Completed</t>
        </is>
      </c>
      <c r="FQO1441" s="37" t="n">
        <v>44984</v>
      </c>
      <c r="FQP1441" s="176" t="inlineStr">
        <is>
          <t>Innovation Idea</t>
        </is>
      </c>
      <c r="FQR1441" s="12" t="inlineStr">
        <is>
          <t>CICD</t>
        </is>
      </c>
      <c r="FQS1441" t="inlineStr">
        <is>
          <t>Innovation Idea Day 1</t>
        </is>
      </c>
      <c r="FQT1441" s="12" t="inlineStr">
        <is>
          <t>Ritesh</t>
        </is>
      </c>
      <c r="FQU1441" s="37" t="n">
        <v>44984</v>
      </c>
      <c r="FQV1441" s="12" t="inlineStr">
        <is>
          <t>Completed</t>
        </is>
      </c>
      <c r="FQW1441" s="37" t="n">
        <v>44984</v>
      </c>
      <c r="FQX1441" s="176" t="inlineStr">
        <is>
          <t>Innovation Idea</t>
        </is>
      </c>
      <c r="FQZ1441" s="12" t="inlineStr">
        <is>
          <t>CICD</t>
        </is>
      </c>
      <c r="FRA1441" t="inlineStr">
        <is>
          <t>Innovation Idea Day 1</t>
        </is>
      </c>
      <c r="FRB1441" s="12" t="inlineStr">
        <is>
          <t>Ritesh</t>
        </is>
      </c>
      <c r="FRC1441" s="37" t="n">
        <v>44984</v>
      </c>
      <c r="FRD1441" s="12" t="inlineStr">
        <is>
          <t>Completed</t>
        </is>
      </c>
      <c r="FRE1441" s="37" t="n">
        <v>44984</v>
      </c>
      <c r="FRF1441" s="176" t="inlineStr">
        <is>
          <t>Innovation Idea</t>
        </is>
      </c>
      <c r="FRH1441" s="12" t="inlineStr">
        <is>
          <t>CICD</t>
        </is>
      </c>
      <c r="FRI1441" t="inlineStr">
        <is>
          <t>Innovation Idea Day 1</t>
        </is>
      </c>
      <c r="FRJ1441" s="12" t="inlineStr">
        <is>
          <t>Ritesh</t>
        </is>
      </c>
      <c r="FRK1441" s="37" t="n">
        <v>44984</v>
      </c>
      <c r="FRL1441" s="12" t="inlineStr">
        <is>
          <t>Completed</t>
        </is>
      </c>
      <c r="FRM1441" s="37" t="n">
        <v>44984</v>
      </c>
      <c r="FRN1441" s="176" t="inlineStr">
        <is>
          <t>Innovation Idea</t>
        </is>
      </c>
      <c r="FRP1441" s="12" t="inlineStr">
        <is>
          <t>CICD</t>
        </is>
      </c>
      <c r="FRQ1441" t="inlineStr">
        <is>
          <t>Innovation Idea Day 1</t>
        </is>
      </c>
      <c r="FRR1441" s="12" t="inlineStr">
        <is>
          <t>Ritesh</t>
        </is>
      </c>
      <c r="FRS1441" s="37" t="n">
        <v>44984</v>
      </c>
      <c r="FRT1441" s="12" t="inlineStr">
        <is>
          <t>Completed</t>
        </is>
      </c>
      <c r="FRU1441" s="37" t="n">
        <v>44984</v>
      </c>
      <c r="FRV1441" s="176" t="inlineStr">
        <is>
          <t>Innovation Idea</t>
        </is>
      </c>
      <c r="FRX1441" s="12" t="inlineStr">
        <is>
          <t>CICD</t>
        </is>
      </c>
      <c r="FRY1441" t="inlineStr">
        <is>
          <t>Innovation Idea Day 1</t>
        </is>
      </c>
      <c r="FRZ1441" s="12" t="inlineStr">
        <is>
          <t>Ritesh</t>
        </is>
      </c>
      <c r="FSA1441" s="37" t="n">
        <v>44984</v>
      </c>
      <c r="FSB1441" s="12" t="inlineStr">
        <is>
          <t>Completed</t>
        </is>
      </c>
      <c r="FSC1441" s="37" t="n">
        <v>44984</v>
      </c>
      <c r="FSD1441" s="176" t="inlineStr">
        <is>
          <t>Innovation Idea</t>
        </is>
      </c>
      <c r="FSF1441" s="12" t="inlineStr">
        <is>
          <t>CICD</t>
        </is>
      </c>
      <c r="FSG1441" t="inlineStr">
        <is>
          <t>Innovation Idea Day 1</t>
        </is>
      </c>
      <c r="FSH1441" s="12" t="inlineStr">
        <is>
          <t>Ritesh</t>
        </is>
      </c>
      <c r="FSI1441" s="37" t="n">
        <v>44984</v>
      </c>
      <c r="FSJ1441" s="12" t="inlineStr">
        <is>
          <t>Completed</t>
        </is>
      </c>
      <c r="FSK1441" s="37" t="n">
        <v>44984</v>
      </c>
      <c r="FSL1441" s="176" t="inlineStr">
        <is>
          <t>Innovation Idea</t>
        </is>
      </c>
      <c r="FSN1441" s="12" t="inlineStr">
        <is>
          <t>CICD</t>
        </is>
      </c>
      <c r="FSO1441" t="inlineStr">
        <is>
          <t>Innovation Idea Day 1</t>
        </is>
      </c>
      <c r="FSP1441" s="12" t="inlineStr">
        <is>
          <t>Ritesh</t>
        </is>
      </c>
      <c r="FSQ1441" s="37" t="n">
        <v>44984</v>
      </c>
      <c r="FSR1441" s="12" t="inlineStr">
        <is>
          <t>Completed</t>
        </is>
      </c>
      <c r="FSS1441" s="37" t="n">
        <v>44984</v>
      </c>
      <c r="FST1441" s="176" t="inlineStr">
        <is>
          <t>Innovation Idea</t>
        </is>
      </c>
      <c r="FSV1441" s="12" t="inlineStr">
        <is>
          <t>CICD</t>
        </is>
      </c>
      <c r="FSW1441" t="inlineStr">
        <is>
          <t>Innovation Idea Day 1</t>
        </is>
      </c>
      <c r="FSX1441" s="12" t="inlineStr">
        <is>
          <t>Ritesh</t>
        </is>
      </c>
      <c r="FSY1441" s="37" t="n">
        <v>44984</v>
      </c>
      <c r="FSZ1441" s="12" t="inlineStr">
        <is>
          <t>Completed</t>
        </is>
      </c>
      <c r="FTA1441" s="37" t="n">
        <v>44984</v>
      </c>
      <c r="FTB1441" s="176" t="inlineStr">
        <is>
          <t>Innovation Idea</t>
        </is>
      </c>
      <c r="FTD1441" s="12" t="inlineStr">
        <is>
          <t>CICD</t>
        </is>
      </c>
      <c r="FTE1441" t="inlineStr">
        <is>
          <t>Innovation Idea Day 1</t>
        </is>
      </c>
      <c r="FTF1441" s="12" t="inlineStr">
        <is>
          <t>Ritesh</t>
        </is>
      </c>
      <c r="FTG1441" s="37" t="n">
        <v>44984</v>
      </c>
      <c r="FTH1441" s="12" t="inlineStr">
        <is>
          <t>Completed</t>
        </is>
      </c>
      <c r="FTI1441" s="37" t="n">
        <v>44984</v>
      </c>
      <c r="FTJ1441" s="176" t="inlineStr">
        <is>
          <t>Innovation Idea</t>
        </is>
      </c>
      <c r="FTL1441" s="12" t="inlineStr">
        <is>
          <t>CICD</t>
        </is>
      </c>
      <c r="FTM1441" t="inlineStr">
        <is>
          <t>Innovation Idea Day 1</t>
        </is>
      </c>
      <c r="FTN1441" s="12" t="inlineStr">
        <is>
          <t>Ritesh</t>
        </is>
      </c>
      <c r="FTO1441" s="37" t="n">
        <v>44984</v>
      </c>
      <c r="FTP1441" s="12" t="inlineStr">
        <is>
          <t>Completed</t>
        </is>
      </c>
      <c r="FTQ1441" s="37" t="n">
        <v>44984</v>
      </c>
      <c r="FTR1441" s="176" t="inlineStr">
        <is>
          <t>Innovation Idea</t>
        </is>
      </c>
      <c r="FTT1441" s="12" t="inlineStr">
        <is>
          <t>CICD</t>
        </is>
      </c>
      <c r="FTU1441" t="inlineStr">
        <is>
          <t>Innovation Idea Day 1</t>
        </is>
      </c>
      <c r="FTV1441" s="12" t="inlineStr">
        <is>
          <t>Ritesh</t>
        </is>
      </c>
      <c r="FTW1441" s="37" t="n">
        <v>44984</v>
      </c>
      <c r="FTX1441" s="12" t="inlineStr">
        <is>
          <t>Completed</t>
        </is>
      </c>
      <c r="FTY1441" s="37" t="n">
        <v>44984</v>
      </c>
      <c r="FTZ1441" s="176" t="inlineStr">
        <is>
          <t>Innovation Idea</t>
        </is>
      </c>
      <c r="FUB1441" s="12" t="inlineStr">
        <is>
          <t>CICD</t>
        </is>
      </c>
      <c r="FUC1441" t="inlineStr">
        <is>
          <t>Innovation Idea Day 1</t>
        </is>
      </c>
      <c r="FUD1441" s="12" t="inlineStr">
        <is>
          <t>Ritesh</t>
        </is>
      </c>
      <c r="FUE1441" s="37" t="n">
        <v>44984</v>
      </c>
      <c r="FUF1441" s="12" t="inlineStr">
        <is>
          <t>Completed</t>
        </is>
      </c>
      <c r="FUG1441" s="37" t="n">
        <v>44984</v>
      </c>
      <c r="FUH1441" s="176" t="inlineStr">
        <is>
          <t>Innovation Idea</t>
        </is>
      </c>
      <c r="FUJ1441" s="12" t="inlineStr">
        <is>
          <t>CICD</t>
        </is>
      </c>
      <c r="FUK1441" t="inlineStr">
        <is>
          <t>Innovation Idea Day 1</t>
        </is>
      </c>
      <c r="FUL1441" s="12" t="inlineStr">
        <is>
          <t>Ritesh</t>
        </is>
      </c>
      <c r="FUM1441" s="37" t="n">
        <v>44984</v>
      </c>
      <c r="FUN1441" s="12" t="inlineStr">
        <is>
          <t>Completed</t>
        </is>
      </c>
      <c r="FUO1441" s="37" t="n">
        <v>44984</v>
      </c>
      <c r="FUP1441" s="176" t="inlineStr">
        <is>
          <t>Innovation Idea</t>
        </is>
      </c>
      <c r="FUR1441" s="12" t="inlineStr">
        <is>
          <t>CICD</t>
        </is>
      </c>
      <c r="FUS1441" t="inlineStr">
        <is>
          <t>Innovation Idea Day 1</t>
        </is>
      </c>
      <c r="FUT1441" s="12" t="inlineStr">
        <is>
          <t>Ritesh</t>
        </is>
      </c>
      <c r="FUU1441" s="37" t="n">
        <v>44984</v>
      </c>
      <c r="FUV1441" s="12" t="inlineStr">
        <is>
          <t>Completed</t>
        </is>
      </c>
      <c r="FUW1441" s="37" t="n">
        <v>44984</v>
      </c>
      <c r="FUX1441" s="176" t="inlineStr">
        <is>
          <t>Innovation Idea</t>
        </is>
      </c>
      <c r="FUZ1441" s="12" t="inlineStr">
        <is>
          <t>CICD</t>
        </is>
      </c>
      <c r="FVA1441" t="inlineStr">
        <is>
          <t>Innovation Idea Day 1</t>
        </is>
      </c>
      <c r="FVB1441" s="12" t="inlineStr">
        <is>
          <t>Ritesh</t>
        </is>
      </c>
      <c r="FVC1441" s="37" t="n">
        <v>44984</v>
      </c>
      <c r="FVD1441" s="12" t="inlineStr">
        <is>
          <t>Completed</t>
        </is>
      </c>
      <c r="FVE1441" s="37" t="n">
        <v>44984</v>
      </c>
      <c r="FVF1441" s="176" t="inlineStr">
        <is>
          <t>Innovation Idea</t>
        </is>
      </c>
      <c r="FVH1441" s="12" t="inlineStr">
        <is>
          <t>CICD</t>
        </is>
      </c>
      <c r="FVI1441" t="inlineStr">
        <is>
          <t>Innovation Idea Day 1</t>
        </is>
      </c>
      <c r="FVJ1441" s="12" t="inlineStr">
        <is>
          <t>Ritesh</t>
        </is>
      </c>
      <c r="FVK1441" s="37" t="n">
        <v>44984</v>
      </c>
      <c r="FVL1441" s="12" t="inlineStr">
        <is>
          <t>Completed</t>
        </is>
      </c>
      <c r="FVM1441" s="37" t="n">
        <v>44984</v>
      </c>
      <c r="FVN1441" s="176" t="inlineStr">
        <is>
          <t>Innovation Idea</t>
        </is>
      </c>
      <c r="FVP1441" s="12" t="inlineStr">
        <is>
          <t>CICD</t>
        </is>
      </c>
      <c r="FVQ1441" t="inlineStr">
        <is>
          <t>Innovation Idea Day 1</t>
        </is>
      </c>
      <c r="FVR1441" s="12" t="inlineStr">
        <is>
          <t>Ritesh</t>
        </is>
      </c>
      <c r="FVS1441" s="37" t="n">
        <v>44984</v>
      </c>
      <c r="FVT1441" s="12" t="inlineStr">
        <is>
          <t>Completed</t>
        </is>
      </c>
      <c r="FVU1441" s="37" t="n">
        <v>44984</v>
      </c>
      <c r="FVV1441" s="176" t="inlineStr">
        <is>
          <t>Innovation Idea</t>
        </is>
      </c>
      <c r="FVX1441" s="12" t="inlineStr">
        <is>
          <t>CICD</t>
        </is>
      </c>
      <c r="FVY1441" t="inlineStr">
        <is>
          <t>Innovation Idea Day 1</t>
        </is>
      </c>
      <c r="FVZ1441" s="12" t="inlineStr">
        <is>
          <t>Ritesh</t>
        </is>
      </c>
      <c r="FWA1441" s="37" t="n">
        <v>44984</v>
      </c>
      <c r="FWB1441" s="12" t="inlineStr">
        <is>
          <t>Completed</t>
        </is>
      </c>
      <c r="FWC1441" s="37" t="n">
        <v>44984</v>
      </c>
      <c r="FWD1441" s="176" t="inlineStr">
        <is>
          <t>Innovation Idea</t>
        </is>
      </c>
      <c r="FWF1441" s="12" t="inlineStr">
        <is>
          <t>CICD</t>
        </is>
      </c>
      <c r="FWG1441" t="inlineStr">
        <is>
          <t>Innovation Idea Day 1</t>
        </is>
      </c>
      <c r="FWH1441" s="12" t="inlineStr">
        <is>
          <t>Ritesh</t>
        </is>
      </c>
      <c r="FWI1441" s="37" t="n">
        <v>44984</v>
      </c>
      <c r="FWJ1441" s="12" t="inlineStr">
        <is>
          <t>Completed</t>
        </is>
      </c>
      <c r="FWK1441" s="37" t="n">
        <v>44984</v>
      </c>
      <c r="FWL1441" s="176" t="inlineStr">
        <is>
          <t>Innovation Idea</t>
        </is>
      </c>
      <c r="FWN1441" s="12" t="inlineStr">
        <is>
          <t>CICD</t>
        </is>
      </c>
      <c r="FWO1441" t="inlineStr">
        <is>
          <t>Innovation Idea Day 1</t>
        </is>
      </c>
      <c r="FWP1441" s="12" t="inlineStr">
        <is>
          <t>Ritesh</t>
        </is>
      </c>
      <c r="FWQ1441" s="37" t="n">
        <v>44984</v>
      </c>
      <c r="FWR1441" s="12" t="inlineStr">
        <is>
          <t>Completed</t>
        </is>
      </c>
      <c r="FWS1441" s="37" t="n">
        <v>44984</v>
      </c>
      <c r="FWT1441" s="176" t="inlineStr">
        <is>
          <t>Innovation Idea</t>
        </is>
      </c>
      <c r="FWV1441" s="12" t="inlineStr">
        <is>
          <t>CICD</t>
        </is>
      </c>
      <c r="FWW1441" t="inlineStr">
        <is>
          <t>Innovation Idea Day 1</t>
        </is>
      </c>
      <c r="FWX1441" s="12" t="inlineStr">
        <is>
          <t>Ritesh</t>
        </is>
      </c>
      <c r="FWY1441" s="37" t="n">
        <v>44984</v>
      </c>
      <c r="FWZ1441" s="12" t="inlineStr">
        <is>
          <t>Completed</t>
        </is>
      </c>
      <c r="FXA1441" s="37" t="n">
        <v>44984</v>
      </c>
      <c r="FXB1441" s="176" t="inlineStr">
        <is>
          <t>Innovation Idea</t>
        </is>
      </c>
      <c r="FXD1441" s="12" t="inlineStr">
        <is>
          <t>CICD</t>
        </is>
      </c>
      <c r="FXE1441" t="inlineStr">
        <is>
          <t>Innovation Idea Day 1</t>
        </is>
      </c>
      <c r="FXF1441" s="12" t="inlineStr">
        <is>
          <t>Ritesh</t>
        </is>
      </c>
      <c r="FXG1441" s="37" t="n">
        <v>44984</v>
      </c>
      <c r="FXH1441" s="12" t="inlineStr">
        <is>
          <t>Completed</t>
        </is>
      </c>
      <c r="FXI1441" s="37" t="n">
        <v>44984</v>
      </c>
      <c r="FXJ1441" s="176" t="inlineStr">
        <is>
          <t>Innovation Idea</t>
        </is>
      </c>
      <c r="FXL1441" s="12" t="inlineStr">
        <is>
          <t>CICD</t>
        </is>
      </c>
      <c r="FXM1441" t="inlineStr">
        <is>
          <t>Innovation Idea Day 1</t>
        </is>
      </c>
      <c r="FXN1441" s="12" t="inlineStr">
        <is>
          <t>Ritesh</t>
        </is>
      </c>
      <c r="FXO1441" s="37" t="n">
        <v>44984</v>
      </c>
      <c r="FXP1441" s="12" t="inlineStr">
        <is>
          <t>Completed</t>
        </is>
      </c>
      <c r="FXQ1441" s="37" t="n">
        <v>44984</v>
      </c>
      <c r="FXR1441" s="176" t="inlineStr">
        <is>
          <t>Innovation Idea</t>
        </is>
      </c>
      <c r="FXT1441" s="12" t="inlineStr">
        <is>
          <t>CICD</t>
        </is>
      </c>
      <c r="FXU1441" t="inlineStr">
        <is>
          <t>Innovation Idea Day 1</t>
        </is>
      </c>
      <c r="FXV1441" s="12" t="inlineStr">
        <is>
          <t>Ritesh</t>
        </is>
      </c>
      <c r="FXW1441" s="37" t="n">
        <v>44984</v>
      </c>
      <c r="FXX1441" s="12" t="inlineStr">
        <is>
          <t>Completed</t>
        </is>
      </c>
      <c r="FXY1441" s="37" t="n">
        <v>44984</v>
      </c>
      <c r="FXZ1441" s="176" t="inlineStr">
        <is>
          <t>Innovation Idea</t>
        </is>
      </c>
      <c r="FYB1441" s="12" t="inlineStr">
        <is>
          <t>CICD</t>
        </is>
      </c>
      <c r="FYC1441" t="inlineStr">
        <is>
          <t>Innovation Idea Day 1</t>
        </is>
      </c>
      <c r="FYD1441" s="12" t="inlineStr">
        <is>
          <t>Ritesh</t>
        </is>
      </c>
      <c r="FYE1441" s="37" t="n">
        <v>44984</v>
      </c>
      <c r="FYF1441" s="12" t="inlineStr">
        <is>
          <t>Completed</t>
        </is>
      </c>
      <c r="FYG1441" s="37" t="n">
        <v>44984</v>
      </c>
      <c r="FYH1441" s="176" t="inlineStr">
        <is>
          <t>Innovation Idea</t>
        </is>
      </c>
      <c r="FYJ1441" s="12" t="inlineStr">
        <is>
          <t>CICD</t>
        </is>
      </c>
      <c r="FYK1441" t="inlineStr">
        <is>
          <t>Innovation Idea Day 1</t>
        </is>
      </c>
      <c r="FYL1441" s="12" t="inlineStr">
        <is>
          <t>Ritesh</t>
        </is>
      </c>
      <c r="FYM1441" s="37" t="n">
        <v>44984</v>
      </c>
      <c r="FYN1441" s="12" t="inlineStr">
        <is>
          <t>Completed</t>
        </is>
      </c>
      <c r="FYO1441" s="37" t="n">
        <v>44984</v>
      </c>
      <c r="FYP1441" s="176" t="inlineStr">
        <is>
          <t>Innovation Idea</t>
        </is>
      </c>
      <c r="FYR1441" s="12" t="inlineStr">
        <is>
          <t>CICD</t>
        </is>
      </c>
      <c r="FYS1441" t="inlineStr">
        <is>
          <t>Innovation Idea Day 1</t>
        </is>
      </c>
      <c r="FYT1441" s="12" t="inlineStr">
        <is>
          <t>Ritesh</t>
        </is>
      </c>
      <c r="FYU1441" s="37" t="n">
        <v>44984</v>
      </c>
      <c r="FYV1441" s="12" t="inlineStr">
        <is>
          <t>Completed</t>
        </is>
      </c>
      <c r="FYW1441" s="37" t="n">
        <v>44984</v>
      </c>
      <c r="FYX1441" s="176" t="inlineStr">
        <is>
          <t>Innovation Idea</t>
        </is>
      </c>
      <c r="FYZ1441" s="12" t="inlineStr">
        <is>
          <t>CICD</t>
        </is>
      </c>
      <c r="FZA1441" t="inlineStr">
        <is>
          <t>Innovation Idea Day 1</t>
        </is>
      </c>
      <c r="FZB1441" s="12" t="inlineStr">
        <is>
          <t>Ritesh</t>
        </is>
      </c>
      <c r="FZC1441" s="37" t="n">
        <v>44984</v>
      </c>
      <c r="FZD1441" s="12" t="inlineStr">
        <is>
          <t>Completed</t>
        </is>
      </c>
      <c r="FZE1441" s="37" t="n">
        <v>44984</v>
      </c>
      <c r="FZF1441" s="176" t="inlineStr">
        <is>
          <t>Innovation Idea</t>
        </is>
      </c>
      <c r="FZH1441" s="12" t="inlineStr">
        <is>
          <t>CICD</t>
        </is>
      </c>
      <c r="FZI1441" t="inlineStr">
        <is>
          <t>Innovation Idea Day 1</t>
        </is>
      </c>
      <c r="FZJ1441" s="12" t="inlineStr">
        <is>
          <t>Ritesh</t>
        </is>
      </c>
      <c r="FZK1441" s="37" t="n">
        <v>44984</v>
      </c>
      <c r="FZL1441" s="12" t="inlineStr">
        <is>
          <t>Completed</t>
        </is>
      </c>
      <c r="FZM1441" s="37" t="n">
        <v>44984</v>
      </c>
      <c r="FZN1441" s="176" t="inlineStr">
        <is>
          <t>Innovation Idea</t>
        </is>
      </c>
      <c r="FZP1441" s="12" t="inlineStr">
        <is>
          <t>CICD</t>
        </is>
      </c>
      <c r="FZQ1441" t="inlineStr">
        <is>
          <t>Innovation Idea Day 1</t>
        </is>
      </c>
      <c r="FZR1441" s="12" t="inlineStr">
        <is>
          <t>Ritesh</t>
        </is>
      </c>
      <c r="FZS1441" s="37" t="n">
        <v>44984</v>
      </c>
      <c r="FZT1441" s="12" t="inlineStr">
        <is>
          <t>Completed</t>
        </is>
      </c>
      <c r="FZU1441" s="37" t="n">
        <v>44984</v>
      </c>
      <c r="FZV1441" s="176" t="inlineStr">
        <is>
          <t>Innovation Idea</t>
        </is>
      </c>
      <c r="FZX1441" s="12" t="inlineStr">
        <is>
          <t>CICD</t>
        </is>
      </c>
      <c r="FZY1441" t="inlineStr">
        <is>
          <t>Innovation Idea Day 1</t>
        </is>
      </c>
      <c r="FZZ1441" s="12" t="inlineStr">
        <is>
          <t>Ritesh</t>
        </is>
      </c>
      <c r="GAA1441" s="37" t="n">
        <v>44984</v>
      </c>
      <c r="GAB1441" s="12" t="inlineStr">
        <is>
          <t>Completed</t>
        </is>
      </c>
      <c r="GAC1441" s="37" t="n">
        <v>44984</v>
      </c>
      <c r="GAD1441" s="176" t="inlineStr">
        <is>
          <t>Innovation Idea</t>
        </is>
      </c>
      <c r="GAF1441" s="12" t="inlineStr">
        <is>
          <t>CICD</t>
        </is>
      </c>
      <c r="GAG1441" t="inlineStr">
        <is>
          <t>Innovation Idea Day 1</t>
        </is>
      </c>
      <c r="GAH1441" s="12" t="inlineStr">
        <is>
          <t>Ritesh</t>
        </is>
      </c>
      <c r="GAI1441" s="37" t="n">
        <v>44984</v>
      </c>
      <c r="GAJ1441" s="12" t="inlineStr">
        <is>
          <t>Completed</t>
        </is>
      </c>
      <c r="GAK1441" s="37" t="n">
        <v>44984</v>
      </c>
      <c r="GAL1441" s="176" t="inlineStr">
        <is>
          <t>Innovation Idea</t>
        </is>
      </c>
      <c r="GAN1441" s="12" t="inlineStr">
        <is>
          <t>CICD</t>
        </is>
      </c>
      <c r="GAO1441" t="inlineStr">
        <is>
          <t>Innovation Idea Day 1</t>
        </is>
      </c>
      <c r="GAP1441" s="12" t="inlineStr">
        <is>
          <t>Ritesh</t>
        </is>
      </c>
      <c r="GAQ1441" s="37" t="n">
        <v>44984</v>
      </c>
      <c r="GAR1441" s="12" t="inlineStr">
        <is>
          <t>Completed</t>
        </is>
      </c>
      <c r="GAS1441" s="37" t="n">
        <v>44984</v>
      </c>
      <c r="GAT1441" s="176" t="inlineStr">
        <is>
          <t>Innovation Idea</t>
        </is>
      </c>
      <c r="GAV1441" s="12" t="inlineStr">
        <is>
          <t>CICD</t>
        </is>
      </c>
      <c r="GAW1441" t="inlineStr">
        <is>
          <t>Innovation Idea Day 1</t>
        </is>
      </c>
      <c r="GAX1441" s="12" t="inlineStr">
        <is>
          <t>Ritesh</t>
        </is>
      </c>
      <c r="GAY1441" s="37" t="n">
        <v>44984</v>
      </c>
      <c r="GAZ1441" s="12" t="inlineStr">
        <is>
          <t>Completed</t>
        </is>
      </c>
      <c r="GBA1441" s="37" t="n">
        <v>44984</v>
      </c>
      <c r="GBB1441" s="176" t="inlineStr">
        <is>
          <t>Innovation Idea</t>
        </is>
      </c>
      <c r="GBD1441" s="12" t="inlineStr">
        <is>
          <t>CICD</t>
        </is>
      </c>
      <c r="GBE1441" t="inlineStr">
        <is>
          <t>Innovation Idea Day 1</t>
        </is>
      </c>
      <c r="GBF1441" s="12" t="inlineStr">
        <is>
          <t>Ritesh</t>
        </is>
      </c>
      <c r="GBG1441" s="37" t="n">
        <v>44984</v>
      </c>
      <c r="GBH1441" s="12" t="inlineStr">
        <is>
          <t>Completed</t>
        </is>
      </c>
      <c r="GBI1441" s="37" t="n">
        <v>44984</v>
      </c>
      <c r="GBJ1441" s="176" t="inlineStr">
        <is>
          <t>Innovation Idea</t>
        </is>
      </c>
      <c r="GBL1441" s="12" t="inlineStr">
        <is>
          <t>CICD</t>
        </is>
      </c>
      <c r="GBM1441" t="inlineStr">
        <is>
          <t>Innovation Idea Day 1</t>
        </is>
      </c>
      <c r="GBN1441" s="12" t="inlineStr">
        <is>
          <t>Ritesh</t>
        </is>
      </c>
      <c r="GBO1441" s="37" t="n">
        <v>44984</v>
      </c>
      <c r="GBP1441" s="12" t="inlineStr">
        <is>
          <t>Completed</t>
        </is>
      </c>
      <c r="GBQ1441" s="37" t="n">
        <v>44984</v>
      </c>
      <c r="GBR1441" s="176" t="inlineStr">
        <is>
          <t>Innovation Idea</t>
        </is>
      </c>
      <c r="GBT1441" s="12" t="inlineStr">
        <is>
          <t>CICD</t>
        </is>
      </c>
      <c r="GBU1441" t="inlineStr">
        <is>
          <t>Innovation Idea Day 1</t>
        </is>
      </c>
      <c r="GBV1441" s="12" t="inlineStr">
        <is>
          <t>Ritesh</t>
        </is>
      </c>
      <c r="GBW1441" s="37" t="n">
        <v>44984</v>
      </c>
      <c r="GBX1441" s="12" t="inlineStr">
        <is>
          <t>Completed</t>
        </is>
      </c>
      <c r="GBY1441" s="37" t="n">
        <v>44984</v>
      </c>
      <c r="GBZ1441" s="176" t="inlineStr">
        <is>
          <t>Innovation Idea</t>
        </is>
      </c>
      <c r="GCB1441" s="12" t="inlineStr">
        <is>
          <t>CICD</t>
        </is>
      </c>
      <c r="GCC1441" t="inlineStr">
        <is>
          <t>Innovation Idea Day 1</t>
        </is>
      </c>
      <c r="GCD1441" s="12" t="inlineStr">
        <is>
          <t>Ritesh</t>
        </is>
      </c>
      <c r="GCE1441" s="37" t="n">
        <v>44984</v>
      </c>
      <c r="GCF1441" s="12" t="inlineStr">
        <is>
          <t>Completed</t>
        </is>
      </c>
      <c r="GCG1441" s="37" t="n">
        <v>44984</v>
      </c>
      <c r="GCH1441" s="176" t="inlineStr">
        <is>
          <t>Innovation Idea</t>
        </is>
      </c>
      <c r="GCJ1441" s="12" t="inlineStr">
        <is>
          <t>CICD</t>
        </is>
      </c>
      <c r="GCK1441" t="inlineStr">
        <is>
          <t>Innovation Idea Day 1</t>
        </is>
      </c>
      <c r="GCL1441" s="12" t="inlineStr">
        <is>
          <t>Ritesh</t>
        </is>
      </c>
      <c r="GCM1441" s="37" t="n">
        <v>44984</v>
      </c>
      <c r="GCN1441" s="12" t="inlineStr">
        <is>
          <t>Completed</t>
        </is>
      </c>
      <c r="GCO1441" s="37" t="n">
        <v>44984</v>
      </c>
      <c r="GCP1441" s="176" t="inlineStr">
        <is>
          <t>Innovation Idea</t>
        </is>
      </c>
      <c r="GCR1441" s="12" t="inlineStr">
        <is>
          <t>CICD</t>
        </is>
      </c>
      <c r="GCS1441" t="inlineStr">
        <is>
          <t>Innovation Idea Day 1</t>
        </is>
      </c>
      <c r="GCT1441" s="12" t="inlineStr">
        <is>
          <t>Ritesh</t>
        </is>
      </c>
      <c r="GCU1441" s="37" t="n">
        <v>44984</v>
      </c>
      <c r="GCV1441" s="12" t="inlineStr">
        <is>
          <t>Completed</t>
        </is>
      </c>
      <c r="GCW1441" s="37" t="n">
        <v>44984</v>
      </c>
      <c r="GCX1441" s="176" t="inlineStr">
        <is>
          <t>Innovation Idea</t>
        </is>
      </c>
      <c r="GCZ1441" s="12" t="inlineStr">
        <is>
          <t>CICD</t>
        </is>
      </c>
      <c r="GDA1441" t="inlineStr">
        <is>
          <t>Innovation Idea Day 1</t>
        </is>
      </c>
      <c r="GDB1441" s="12" t="inlineStr">
        <is>
          <t>Ritesh</t>
        </is>
      </c>
      <c r="GDC1441" s="37" t="n">
        <v>44984</v>
      </c>
      <c r="GDD1441" s="12" t="inlineStr">
        <is>
          <t>Completed</t>
        </is>
      </c>
      <c r="GDE1441" s="37" t="n">
        <v>44984</v>
      </c>
      <c r="GDF1441" s="176" t="inlineStr">
        <is>
          <t>Innovation Idea</t>
        </is>
      </c>
      <c r="GDH1441" s="12" t="inlineStr">
        <is>
          <t>CICD</t>
        </is>
      </c>
      <c r="GDI1441" t="inlineStr">
        <is>
          <t>Innovation Idea Day 1</t>
        </is>
      </c>
      <c r="GDJ1441" s="12" t="inlineStr">
        <is>
          <t>Ritesh</t>
        </is>
      </c>
      <c r="GDK1441" s="37" t="n">
        <v>44984</v>
      </c>
      <c r="GDL1441" s="12" t="inlineStr">
        <is>
          <t>Completed</t>
        </is>
      </c>
      <c r="GDM1441" s="37" t="n">
        <v>44984</v>
      </c>
      <c r="GDN1441" s="176" t="inlineStr">
        <is>
          <t>Innovation Idea</t>
        </is>
      </c>
      <c r="GDP1441" s="12" t="inlineStr">
        <is>
          <t>CICD</t>
        </is>
      </c>
      <c r="GDQ1441" t="inlineStr">
        <is>
          <t>Innovation Idea Day 1</t>
        </is>
      </c>
      <c r="GDR1441" s="12" t="inlineStr">
        <is>
          <t>Ritesh</t>
        </is>
      </c>
      <c r="GDS1441" s="37" t="n">
        <v>44984</v>
      </c>
      <c r="GDT1441" s="12" t="inlineStr">
        <is>
          <t>Completed</t>
        </is>
      </c>
      <c r="GDU1441" s="37" t="n">
        <v>44984</v>
      </c>
      <c r="GDV1441" s="176" t="inlineStr">
        <is>
          <t>Innovation Idea</t>
        </is>
      </c>
      <c r="GDX1441" s="12" t="inlineStr">
        <is>
          <t>CICD</t>
        </is>
      </c>
      <c r="GDY1441" t="inlineStr">
        <is>
          <t>Innovation Idea Day 1</t>
        </is>
      </c>
      <c r="GDZ1441" s="12" t="inlineStr">
        <is>
          <t>Ritesh</t>
        </is>
      </c>
      <c r="GEA1441" s="37" t="n">
        <v>44984</v>
      </c>
      <c r="GEB1441" s="12" t="inlineStr">
        <is>
          <t>Completed</t>
        </is>
      </c>
      <c r="GEC1441" s="37" t="n">
        <v>44984</v>
      </c>
      <c r="GED1441" s="176" t="inlineStr">
        <is>
          <t>Innovation Idea</t>
        </is>
      </c>
      <c r="GEF1441" s="12" t="inlineStr">
        <is>
          <t>CICD</t>
        </is>
      </c>
      <c r="GEG1441" t="inlineStr">
        <is>
          <t>Innovation Idea Day 1</t>
        </is>
      </c>
      <c r="GEH1441" s="12" t="inlineStr">
        <is>
          <t>Ritesh</t>
        </is>
      </c>
      <c r="GEI1441" s="37" t="n">
        <v>44984</v>
      </c>
      <c r="GEJ1441" s="12" t="inlineStr">
        <is>
          <t>Completed</t>
        </is>
      </c>
      <c r="GEK1441" s="37" t="n">
        <v>44984</v>
      </c>
      <c r="GEL1441" s="176" t="inlineStr">
        <is>
          <t>Innovation Idea</t>
        </is>
      </c>
      <c r="GEN1441" s="12" t="inlineStr">
        <is>
          <t>CICD</t>
        </is>
      </c>
      <c r="GEO1441" t="inlineStr">
        <is>
          <t>Innovation Idea Day 1</t>
        </is>
      </c>
      <c r="GEP1441" s="12" t="inlineStr">
        <is>
          <t>Ritesh</t>
        </is>
      </c>
      <c r="GEQ1441" s="37" t="n">
        <v>44984</v>
      </c>
      <c r="GER1441" s="12" t="inlineStr">
        <is>
          <t>Completed</t>
        </is>
      </c>
      <c r="GES1441" s="37" t="n">
        <v>44984</v>
      </c>
      <c r="GET1441" s="176" t="inlineStr">
        <is>
          <t>Innovation Idea</t>
        </is>
      </c>
      <c r="GEV1441" s="12" t="inlineStr">
        <is>
          <t>CICD</t>
        </is>
      </c>
      <c r="GEW1441" t="inlineStr">
        <is>
          <t>Innovation Idea Day 1</t>
        </is>
      </c>
      <c r="GEX1441" s="12" t="inlineStr">
        <is>
          <t>Ritesh</t>
        </is>
      </c>
      <c r="GEY1441" s="37" t="n">
        <v>44984</v>
      </c>
      <c r="GEZ1441" s="12" t="inlineStr">
        <is>
          <t>Completed</t>
        </is>
      </c>
      <c r="GFA1441" s="37" t="n">
        <v>44984</v>
      </c>
      <c r="GFB1441" s="176" t="inlineStr">
        <is>
          <t>Innovation Idea</t>
        </is>
      </c>
      <c r="GFD1441" s="12" t="inlineStr">
        <is>
          <t>CICD</t>
        </is>
      </c>
      <c r="GFE1441" t="inlineStr">
        <is>
          <t>Innovation Idea Day 1</t>
        </is>
      </c>
      <c r="GFF1441" s="12" t="inlineStr">
        <is>
          <t>Ritesh</t>
        </is>
      </c>
      <c r="GFG1441" s="37" t="n">
        <v>44984</v>
      </c>
      <c r="GFH1441" s="12" t="inlineStr">
        <is>
          <t>Completed</t>
        </is>
      </c>
      <c r="GFI1441" s="37" t="n">
        <v>44984</v>
      </c>
      <c r="GFJ1441" s="176" t="inlineStr">
        <is>
          <t>Innovation Idea</t>
        </is>
      </c>
      <c r="GFL1441" s="12" t="inlineStr">
        <is>
          <t>CICD</t>
        </is>
      </c>
      <c r="GFM1441" t="inlineStr">
        <is>
          <t>Innovation Idea Day 1</t>
        </is>
      </c>
      <c r="GFN1441" s="12" t="inlineStr">
        <is>
          <t>Ritesh</t>
        </is>
      </c>
      <c r="GFO1441" s="37" t="n">
        <v>44984</v>
      </c>
      <c r="GFP1441" s="12" t="inlineStr">
        <is>
          <t>Completed</t>
        </is>
      </c>
      <c r="GFQ1441" s="37" t="n">
        <v>44984</v>
      </c>
      <c r="GFR1441" s="176" t="inlineStr">
        <is>
          <t>Innovation Idea</t>
        </is>
      </c>
      <c r="GFT1441" s="12" t="inlineStr">
        <is>
          <t>CICD</t>
        </is>
      </c>
      <c r="GFU1441" t="inlineStr">
        <is>
          <t>Innovation Idea Day 1</t>
        </is>
      </c>
      <c r="GFV1441" s="12" t="inlineStr">
        <is>
          <t>Ritesh</t>
        </is>
      </c>
      <c r="GFW1441" s="37" t="n">
        <v>44984</v>
      </c>
      <c r="GFX1441" s="12" t="inlineStr">
        <is>
          <t>Completed</t>
        </is>
      </c>
      <c r="GFY1441" s="37" t="n">
        <v>44984</v>
      </c>
      <c r="GFZ1441" s="176" t="inlineStr">
        <is>
          <t>Innovation Idea</t>
        </is>
      </c>
      <c r="GGB1441" s="12" t="inlineStr">
        <is>
          <t>CICD</t>
        </is>
      </c>
      <c r="GGC1441" t="inlineStr">
        <is>
          <t>Innovation Idea Day 1</t>
        </is>
      </c>
      <c r="GGD1441" s="12" t="inlineStr">
        <is>
          <t>Ritesh</t>
        </is>
      </c>
      <c r="GGE1441" s="37" t="n">
        <v>44984</v>
      </c>
      <c r="GGF1441" s="12" t="inlineStr">
        <is>
          <t>Completed</t>
        </is>
      </c>
      <c r="GGG1441" s="37" t="n">
        <v>44984</v>
      </c>
      <c r="GGH1441" s="176" t="inlineStr">
        <is>
          <t>Innovation Idea</t>
        </is>
      </c>
      <c r="GGJ1441" s="12" t="inlineStr">
        <is>
          <t>CICD</t>
        </is>
      </c>
      <c r="GGK1441" t="inlineStr">
        <is>
          <t>Innovation Idea Day 1</t>
        </is>
      </c>
      <c r="GGL1441" s="12" t="inlineStr">
        <is>
          <t>Ritesh</t>
        </is>
      </c>
      <c r="GGM1441" s="37" t="n">
        <v>44984</v>
      </c>
      <c r="GGN1441" s="12" t="inlineStr">
        <is>
          <t>Completed</t>
        </is>
      </c>
      <c r="GGO1441" s="37" t="n">
        <v>44984</v>
      </c>
      <c r="GGP1441" s="176" t="inlineStr">
        <is>
          <t>Innovation Idea</t>
        </is>
      </c>
      <c r="GGR1441" s="12" t="inlineStr">
        <is>
          <t>CICD</t>
        </is>
      </c>
      <c r="GGS1441" t="inlineStr">
        <is>
          <t>Innovation Idea Day 1</t>
        </is>
      </c>
      <c r="GGT1441" s="12" t="inlineStr">
        <is>
          <t>Ritesh</t>
        </is>
      </c>
      <c r="GGU1441" s="37" t="n">
        <v>44984</v>
      </c>
      <c r="GGV1441" s="12" t="inlineStr">
        <is>
          <t>Completed</t>
        </is>
      </c>
      <c r="GGW1441" s="37" t="n">
        <v>44984</v>
      </c>
      <c r="GGX1441" s="176" t="inlineStr">
        <is>
          <t>Innovation Idea</t>
        </is>
      </c>
      <c r="GGZ1441" s="12" t="inlineStr">
        <is>
          <t>CICD</t>
        </is>
      </c>
      <c r="GHA1441" t="inlineStr">
        <is>
          <t>Innovation Idea Day 1</t>
        </is>
      </c>
      <c r="GHB1441" s="12" t="inlineStr">
        <is>
          <t>Ritesh</t>
        </is>
      </c>
      <c r="GHC1441" s="37" t="n">
        <v>44984</v>
      </c>
      <c r="GHD1441" s="12" t="inlineStr">
        <is>
          <t>Completed</t>
        </is>
      </c>
      <c r="GHE1441" s="37" t="n">
        <v>44984</v>
      </c>
      <c r="GHF1441" s="176" t="inlineStr">
        <is>
          <t>Innovation Idea</t>
        </is>
      </c>
      <c r="GHH1441" s="12" t="inlineStr">
        <is>
          <t>CICD</t>
        </is>
      </c>
      <c r="GHI1441" t="inlineStr">
        <is>
          <t>Innovation Idea Day 1</t>
        </is>
      </c>
      <c r="GHJ1441" s="12" t="inlineStr">
        <is>
          <t>Ritesh</t>
        </is>
      </c>
      <c r="GHK1441" s="37" t="n">
        <v>44984</v>
      </c>
      <c r="GHL1441" s="12" t="inlineStr">
        <is>
          <t>Completed</t>
        </is>
      </c>
      <c r="GHM1441" s="37" t="n">
        <v>44984</v>
      </c>
      <c r="GHN1441" s="176" t="inlineStr">
        <is>
          <t>Innovation Idea</t>
        </is>
      </c>
      <c r="GHP1441" s="12" t="inlineStr">
        <is>
          <t>CICD</t>
        </is>
      </c>
      <c r="GHQ1441" t="inlineStr">
        <is>
          <t>Innovation Idea Day 1</t>
        </is>
      </c>
      <c r="GHR1441" s="12" t="inlineStr">
        <is>
          <t>Ritesh</t>
        </is>
      </c>
      <c r="GHS1441" s="37" t="n">
        <v>44984</v>
      </c>
      <c r="GHT1441" s="12" t="inlineStr">
        <is>
          <t>Completed</t>
        </is>
      </c>
      <c r="GHU1441" s="37" t="n">
        <v>44984</v>
      </c>
      <c r="GHV1441" s="176" t="inlineStr">
        <is>
          <t>Innovation Idea</t>
        </is>
      </c>
      <c r="GHX1441" s="12" t="inlineStr">
        <is>
          <t>CICD</t>
        </is>
      </c>
      <c r="GHY1441" t="inlineStr">
        <is>
          <t>Innovation Idea Day 1</t>
        </is>
      </c>
      <c r="GHZ1441" s="12" t="inlineStr">
        <is>
          <t>Ritesh</t>
        </is>
      </c>
      <c r="GIA1441" s="37" t="n">
        <v>44984</v>
      </c>
      <c r="GIB1441" s="12" t="inlineStr">
        <is>
          <t>Completed</t>
        </is>
      </c>
      <c r="GIC1441" s="37" t="n">
        <v>44984</v>
      </c>
      <c r="GID1441" s="176" t="inlineStr">
        <is>
          <t>Innovation Idea</t>
        </is>
      </c>
      <c r="GIF1441" s="12" t="inlineStr">
        <is>
          <t>CICD</t>
        </is>
      </c>
      <c r="GIG1441" t="inlineStr">
        <is>
          <t>Innovation Idea Day 1</t>
        </is>
      </c>
      <c r="GIH1441" s="12" t="inlineStr">
        <is>
          <t>Ritesh</t>
        </is>
      </c>
      <c r="GII1441" s="37" t="n">
        <v>44984</v>
      </c>
      <c r="GIJ1441" s="12" t="inlineStr">
        <is>
          <t>Completed</t>
        </is>
      </c>
      <c r="GIK1441" s="37" t="n">
        <v>44984</v>
      </c>
      <c r="GIL1441" s="176" t="inlineStr">
        <is>
          <t>Innovation Idea</t>
        </is>
      </c>
      <c r="GIN1441" s="12" t="inlineStr">
        <is>
          <t>CICD</t>
        </is>
      </c>
      <c r="GIO1441" t="inlineStr">
        <is>
          <t>Innovation Idea Day 1</t>
        </is>
      </c>
      <c r="GIP1441" s="12" t="inlineStr">
        <is>
          <t>Ritesh</t>
        </is>
      </c>
      <c r="GIQ1441" s="37" t="n">
        <v>44984</v>
      </c>
      <c r="GIR1441" s="12" t="inlineStr">
        <is>
          <t>Completed</t>
        </is>
      </c>
      <c r="GIS1441" s="37" t="n">
        <v>44984</v>
      </c>
      <c r="GIT1441" s="176" t="inlineStr">
        <is>
          <t>Innovation Idea</t>
        </is>
      </c>
      <c r="GIV1441" s="12" t="inlineStr">
        <is>
          <t>CICD</t>
        </is>
      </c>
      <c r="GIW1441" t="inlineStr">
        <is>
          <t>Innovation Idea Day 1</t>
        </is>
      </c>
      <c r="GIX1441" s="12" t="inlineStr">
        <is>
          <t>Ritesh</t>
        </is>
      </c>
      <c r="GIY1441" s="37" t="n">
        <v>44984</v>
      </c>
      <c r="GIZ1441" s="12" t="inlineStr">
        <is>
          <t>Completed</t>
        </is>
      </c>
      <c r="GJA1441" s="37" t="n">
        <v>44984</v>
      </c>
      <c r="GJB1441" s="176" t="inlineStr">
        <is>
          <t>Innovation Idea</t>
        </is>
      </c>
      <c r="GJD1441" s="12" t="inlineStr">
        <is>
          <t>CICD</t>
        </is>
      </c>
      <c r="GJE1441" t="inlineStr">
        <is>
          <t>Innovation Idea Day 1</t>
        </is>
      </c>
      <c r="GJF1441" s="12" t="inlineStr">
        <is>
          <t>Ritesh</t>
        </is>
      </c>
      <c r="GJG1441" s="37" t="n">
        <v>44984</v>
      </c>
      <c r="GJH1441" s="12" t="inlineStr">
        <is>
          <t>Completed</t>
        </is>
      </c>
      <c r="GJI1441" s="37" t="n">
        <v>44984</v>
      </c>
      <c r="GJJ1441" s="176" t="inlineStr">
        <is>
          <t>Innovation Idea</t>
        </is>
      </c>
      <c r="GJL1441" s="12" t="inlineStr">
        <is>
          <t>CICD</t>
        </is>
      </c>
      <c r="GJM1441" t="inlineStr">
        <is>
          <t>Innovation Idea Day 1</t>
        </is>
      </c>
      <c r="GJN1441" s="12" t="inlineStr">
        <is>
          <t>Ritesh</t>
        </is>
      </c>
      <c r="GJO1441" s="37" t="n">
        <v>44984</v>
      </c>
      <c r="GJP1441" s="12" t="inlineStr">
        <is>
          <t>Completed</t>
        </is>
      </c>
      <c r="GJQ1441" s="37" t="n">
        <v>44984</v>
      </c>
      <c r="GJR1441" s="176" t="inlineStr">
        <is>
          <t>Innovation Idea</t>
        </is>
      </c>
      <c r="GJT1441" s="12" t="inlineStr">
        <is>
          <t>CICD</t>
        </is>
      </c>
      <c r="GJU1441" t="inlineStr">
        <is>
          <t>Innovation Idea Day 1</t>
        </is>
      </c>
      <c r="GJV1441" s="12" t="inlineStr">
        <is>
          <t>Ritesh</t>
        </is>
      </c>
      <c r="GJW1441" s="37" t="n">
        <v>44984</v>
      </c>
      <c r="GJX1441" s="12" t="inlineStr">
        <is>
          <t>Completed</t>
        </is>
      </c>
      <c r="GJY1441" s="37" t="n">
        <v>44984</v>
      </c>
      <c r="GJZ1441" s="176" t="inlineStr">
        <is>
          <t>Innovation Idea</t>
        </is>
      </c>
      <c r="GKB1441" s="12" t="inlineStr">
        <is>
          <t>CICD</t>
        </is>
      </c>
      <c r="GKC1441" t="inlineStr">
        <is>
          <t>Innovation Idea Day 1</t>
        </is>
      </c>
      <c r="GKD1441" s="12" t="inlineStr">
        <is>
          <t>Ritesh</t>
        </is>
      </c>
      <c r="GKE1441" s="37" t="n">
        <v>44984</v>
      </c>
      <c r="GKF1441" s="12" t="inlineStr">
        <is>
          <t>Completed</t>
        </is>
      </c>
      <c r="GKG1441" s="37" t="n">
        <v>44984</v>
      </c>
      <c r="GKH1441" s="176" t="inlineStr">
        <is>
          <t>Innovation Idea</t>
        </is>
      </c>
      <c r="GKJ1441" s="12" t="inlineStr">
        <is>
          <t>CICD</t>
        </is>
      </c>
      <c r="GKK1441" t="inlineStr">
        <is>
          <t>Innovation Idea Day 1</t>
        </is>
      </c>
      <c r="GKL1441" s="12" t="inlineStr">
        <is>
          <t>Ritesh</t>
        </is>
      </c>
      <c r="GKM1441" s="37" t="n">
        <v>44984</v>
      </c>
      <c r="GKN1441" s="12" t="inlineStr">
        <is>
          <t>Completed</t>
        </is>
      </c>
      <c r="GKO1441" s="37" t="n">
        <v>44984</v>
      </c>
      <c r="GKP1441" s="176" t="inlineStr">
        <is>
          <t>Innovation Idea</t>
        </is>
      </c>
      <c r="GKR1441" s="12" t="inlineStr">
        <is>
          <t>CICD</t>
        </is>
      </c>
      <c r="GKS1441" t="inlineStr">
        <is>
          <t>Innovation Idea Day 1</t>
        </is>
      </c>
      <c r="GKT1441" s="12" t="inlineStr">
        <is>
          <t>Ritesh</t>
        </is>
      </c>
      <c r="GKU1441" s="37" t="n">
        <v>44984</v>
      </c>
      <c r="GKV1441" s="12" t="inlineStr">
        <is>
          <t>Completed</t>
        </is>
      </c>
      <c r="GKW1441" s="37" t="n">
        <v>44984</v>
      </c>
      <c r="GKX1441" s="176" t="inlineStr">
        <is>
          <t>Innovation Idea</t>
        </is>
      </c>
      <c r="GKZ1441" s="12" t="inlineStr">
        <is>
          <t>CICD</t>
        </is>
      </c>
      <c r="GLA1441" t="inlineStr">
        <is>
          <t>Innovation Idea Day 1</t>
        </is>
      </c>
      <c r="GLB1441" s="12" t="inlineStr">
        <is>
          <t>Ritesh</t>
        </is>
      </c>
      <c r="GLC1441" s="37" t="n">
        <v>44984</v>
      </c>
      <c r="GLD1441" s="12" t="inlineStr">
        <is>
          <t>Completed</t>
        </is>
      </c>
      <c r="GLE1441" s="37" t="n">
        <v>44984</v>
      </c>
      <c r="GLF1441" s="176" t="inlineStr">
        <is>
          <t>Innovation Idea</t>
        </is>
      </c>
      <c r="GLH1441" s="12" t="inlineStr">
        <is>
          <t>CICD</t>
        </is>
      </c>
      <c r="GLI1441" t="inlineStr">
        <is>
          <t>Innovation Idea Day 1</t>
        </is>
      </c>
      <c r="GLJ1441" s="12" t="inlineStr">
        <is>
          <t>Ritesh</t>
        </is>
      </c>
      <c r="GLK1441" s="37" t="n">
        <v>44984</v>
      </c>
      <c r="GLL1441" s="12" t="inlineStr">
        <is>
          <t>Completed</t>
        </is>
      </c>
      <c r="GLM1441" s="37" t="n">
        <v>44984</v>
      </c>
      <c r="GLN1441" s="176" t="inlineStr">
        <is>
          <t>Innovation Idea</t>
        </is>
      </c>
      <c r="GLP1441" s="12" t="inlineStr">
        <is>
          <t>CICD</t>
        </is>
      </c>
      <c r="GLQ1441" t="inlineStr">
        <is>
          <t>Innovation Idea Day 1</t>
        </is>
      </c>
      <c r="GLR1441" s="12" t="inlineStr">
        <is>
          <t>Ritesh</t>
        </is>
      </c>
      <c r="GLS1441" s="37" t="n">
        <v>44984</v>
      </c>
      <c r="GLT1441" s="12" t="inlineStr">
        <is>
          <t>Completed</t>
        </is>
      </c>
      <c r="GLU1441" s="37" t="n">
        <v>44984</v>
      </c>
      <c r="GLV1441" s="176" t="inlineStr">
        <is>
          <t>Innovation Idea</t>
        </is>
      </c>
      <c r="GLX1441" s="12" t="inlineStr">
        <is>
          <t>CICD</t>
        </is>
      </c>
      <c r="GLY1441" t="inlineStr">
        <is>
          <t>Innovation Idea Day 1</t>
        </is>
      </c>
      <c r="GLZ1441" s="12" t="inlineStr">
        <is>
          <t>Ritesh</t>
        </is>
      </c>
      <c r="GMA1441" s="37" t="n">
        <v>44984</v>
      </c>
      <c r="GMB1441" s="12" t="inlineStr">
        <is>
          <t>Completed</t>
        </is>
      </c>
      <c r="GMC1441" s="37" t="n">
        <v>44984</v>
      </c>
      <c r="GMD1441" s="176" t="inlineStr">
        <is>
          <t>Innovation Idea</t>
        </is>
      </c>
      <c r="GMF1441" s="12" t="inlineStr">
        <is>
          <t>CICD</t>
        </is>
      </c>
      <c r="GMG1441" t="inlineStr">
        <is>
          <t>Innovation Idea Day 1</t>
        </is>
      </c>
      <c r="GMH1441" s="12" t="inlineStr">
        <is>
          <t>Ritesh</t>
        </is>
      </c>
      <c r="GMI1441" s="37" t="n">
        <v>44984</v>
      </c>
      <c r="GMJ1441" s="12" t="inlineStr">
        <is>
          <t>Completed</t>
        </is>
      </c>
      <c r="GMK1441" s="37" t="n">
        <v>44984</v>
      </c>
      <c r="GML1441" s="176" t="inlineStr">
        <is>
          <t>Innovation Idea</t>
        </is>
      </c>
      <c r="GMN1441" s="12" t="inlineStr">
        <is>
          <t>CICD</t>
        </is>
      </c>
      <c r="GMO1441" t="inlineStr">
        <is>
          <t>Innovation Idea Day 1</t>
        </is>
      </c>
      <c r="GMP1441" s="12" t="inlineStr">
        <is>
          <t>Ritesh</t>
        </is>
      </c>
      <c r="GMQ1441" s="37" t="n">
        <v>44984</v>
      </c>
      <c r="GMR1441" s="12" t="inlineStr">
        <is>
          <t>Completed</t>
        </is>
      </c>
      <c r="GMS1441" s="37" t="n">
        <v>44984</v>
      </c>
      <c r="GMT1441" s="176" t="inlineStr">
        <is>
          <t>Innovation Idea</t>
        </is>
      </c>
      <c r="GMV1441" s="12" t="inlineStr">
        <is>
          <t>CICD</t>
        </is>
      </c>
      <c r="GMW1441" t="inlineStr">
        <is>
          <t>Innovation Idea Day 1</t>
        </is>
      </c>
      <c r="GMX1441" s="12" t="inlineStr">
        <is>
          <t>Ritesh</t>
        </is>
      </c>
      <c r="GMY1441" s="37" t="n">
        <v>44984</v>
      </c>
      <c r="GMZ1441" s="12" t="inlineStr">
        <is>
          <t>Completed</t>
        </is>
      </c>
      <c r="GNA1441" s="37" t="n">
        <v>44984</v>
      </c>
      <c r="GNB1441" s="176" t="inlineStr">
        <is>
          <t>Innovation Idea</t>
        </is>
      </c>
      <c r="GND1441" s="12" t="inlineStr">
        <is>
          <t>CICD</t>
        </is>
      </c>
      <c r="GNE1441" t="inlineStr">
        <is>
          <t>Innovation Idea Day 1</t>
        </is>
      </c>
      <c r="GNF1441" s="12" t="inlineStr">
        <is>
          <t>Ritesh</t>
        </is>
      </c>
      <c r="GNG1441" s="37" t="n">
        <v>44984</v>
      </c>
      <c r="GNH1441" s="12" t="inlineStr">
        <is>
          <t>Completed</t>
        </is>
      </c>
      <c r="GNI1441" s="37" t="n">
        <v>44984</v>
      </c>
      <c r="GNJ1441" s="176" t="inlineStr">
        <is>
          <t>Innovation Idea</t>
        </is>
      </c>
      <c r="GNL1441" s="12" t="inlineStr">
        <is>
          <t>CICD</t>
        </is>
      </c>
      <c r="GNM1441" t="inlineStr">
        <is>
          <t>Innovation Idea Day 1</t>
        </is>
      </c>
      <c r="GNN1441" s="12" t="inlineStr">
        <is>
          <t>Ritesh</t>
        </is>
      </c>
      <c r="GNO1441" s="37" t="n">
        <v>44984</v>
      </c>
      <c r="GNP1441" s="12" t="inlineStr">
        <is>
          <t>Completed</t>
        </is>
      </c>
      <c r="GNQ1441" s="37" t="n">
        <v>44984</v>
      </c>
      <c r="GNR1441" s="176" t="inlineStr">
        <is>
          <t>Innovation Idea</t>
        </is>
      </c>
      <c r="GNT1441" s="12" t="inlineStr">
        <is>
          <t>CICD</t>
        </is>
      </c>
      <c r="GNU1441" t="inlineStr">
        <is>
          <t>Innovation Idea Day 1</t>
        </is>
      </c>
      <c r="GNV1441" s="12" t="inlineStr">
        <is>
          <t>Ritesh</t>
        </is>
      </c>
      <c r="GNW1441" s="37" t="n">
        <v>44984</v>
      </c>
      <c r="GNX1441" s="12" t="inlineStr">
        <is>
          <t>Completed</t>
        </is>
      </c>
      <c r="GNY1441" s="37" t="n">
        <v>44984</v>
      </c>
      <c r="GNZ1441" s="176" t="inlineStr">
        <is>
          <t>Innovation Idea</t>
        </is>
      </c>
      <c r="GOB1441" s="12" t="inlineStr">
        <is>
          <t>CICD</t>
        </is>
      </c>
      <c r="GOC1441" t="inlineStr">
        <is>
          <t>Innovation Idea Day 1</t>
        </is>
      </c>
      <c r="GOD1441" s="12" t="inlineStr">
        <is>
          <t>Ritesh</t>
        </is>
      </c>
      <c r="GOE1441" s="37" t="n">
        <v>44984</v>
      </c>
      <c r="GOF1441" s="12" t="inlineStr">
        <is>
          <t>Completed</t>
        </is>
      </c>
      <c r="GOG1441" s="37" t="n">
        <v>44984</v>
      </c>
      <c r="GOH1441" s="176" t="inlineStr">
        <is>
          <t>Innovation Idea</t>
        </is>
      </c>
      <c r="GOJ1441" s="12" t="inlineStr">
        <is>
          <t>CICD</t>
        </is>
      </c>
      <c r="GOK1441" t="inlineStr">
        <is>
          <t>Innovation Idea Day 1</t>
        </is>
      </c>
      <c r="GOL1441" s="12" t="inlineStr">
        <is>
          <t>Ritesh</t>
        </is>
      </c>
      <c r="GOM1441" s="37" t="n">
        <v>44984</v>
      </c>
      <c r="GON1441" s="12" t="inlineStr">
        <is>
          <t>Completed</t>
        </is>
      </c>
      <c r="GOO1441" s="37" t="n">
        <v>44984</v>
      </c>
      <c r="GOP1441" s="176" t="inlineStr">
        <is>
          <t>Innovation Idea</t>
        </is>
      </c>
      <c r="GOR1441" s="12" t="inlineStr">
        <is>
          <t>CICD</t>
        </is>
      </c>
      <c r="GOS1441" t="inlineStr">
        <is>
          <t>Innovation Idea Day 1</t>
        </is>
      </c>
      <c r="GOT1441" s="12" t="inlineStr">
        <is>
          <t>Ritesh</t>
        </is>
      </c>
      <c r="GOU1441" s="37" t="n">
        <v>44984</v>
      </c>
      <c r="GOV1441" s="12" t="inlineStr">
        <is>
          <t>Completed</t>
        </is>
      </c>
      <c r="GOW1441" s="37" t="n">
        <v>44984</v>
      </c>
      <c r="GOX1441" s="176" t="inlineStr">
        <is>
          <t>Innovation Idea</t>
        </is>
      </c>
      <c r="GOZ1441" s="12" t="inlineStr">
        <is>
          <t>CICD</t>
        </is>
      </c>
      <c r="GPA1441" t="inlineStr">
        <is>
          <t>Innovation Idea Day 1</t>
        </is>
      </c>
      <c r="GPB1441" s="12" t="inlineStr">
        <is>
          <t>Ritesh</t>
        </is>
      </c>
      <c r="GPC1441" s="37" t="n">
        <v>44984</v>
      </c>
      <c r="GPD1441" s="12" t="inlineStr">
        <is>
          <t>Completed</t>
        </is>
      </c>
      <c r="GPE1441" s="37" t="n">
        <v>44984</v>
      </c>
      <c r="GPF1441" s="176" t="inlineStr">
        <is>
          <t>Innovation Idea</t>
        </is>
      </c>
      <c r="GPH1441" s="12" t="inlineStr">
        <is>
          <t>CICD</t>
        </is>
      </c>
      <c r="GPI1441" t="inlineStr">
        <is>
          <t>Innovation Idea Day 1</t>
        </is>
      </c>
      <c r="GPJ1441" s="12" t="inlineStr">
        <is>
          <t>Ritesh</t>
        </is>
      </c>
      <c r="GPK1441" s="37" t="n">
        <v>44984</v>
      </c>
      <c r="GPL1441" s="12" t="inlineStr">
        <is>
          <t>Completed</t>
        </is>
      </c>
      <c r="GPM1441" s="37" t="n">
        <v>44984</v>
      </c>
      <c r="GPN1441" s="176" t="inlineStr">
        <is>
          <t>Innovation Idea</t>
        </is>
      </c>
      <c r="GPP1441" s="12" t="inlineStr">
        <is>
          <t>CICD</t>
        </is>
      </c>
      <c r="GPQ1441" t="inlineStr">
        <is>
          <t>Innovation Idea Day 1</t>
        </is>
      </c>
      <c r="GPR1441" s="12" t="inlineStr">
        <is>
          <t>Ritesh</t>
        </is>
      </c>
      <c r="GPS1441" s="37" t="n">
        <v>44984</v>
      </c>
      <c r="GPT1441" s="12" t="inlineStr">
        <is>
          <t>Completed</t>
        </is>
      </c>
      <c r="GPU1441" s="37" t="n">
        <v>44984</v>
      </c>
      <c r="GPV1441" s="176" t="inlineStr">
        <is>
          <t>Innovation Idea</t>
        </is>
      </c>
      <c r="GPX1441" s="12" t="inlineStr">
        <is>
          <t>CICD</t>
        </is>
      </c>
      <c r="GPY1441" t="inlineStr">
        <is>
          <t>Innovation Idea Day 1</t>
        </is>
      </c>
      <c r="GPZ1441" s="12" t="inlineStr">
        <is>
          <t>Ritesh</t>
        </is>
      </c>
      <c r="GQA1441" s="37" t="n">
        <v>44984</v>
      </c>
      <c r="GQB1441" s="12" t="inlineStr">
        <is>
          <t>Completed</t>
        </is>
      </c>
      <c r="GQC1441" s="37" t="n">
        <v>44984</v>
      </c>
      <c r="GQD1441" s="176" t="inlineStr">
        <is>
          <t>Innovation Idea</t>
        </is>
      </c>
      <c r="GQF1441" s="12" t="inlineStr">
        <is>
          <t>CICD</t>
        </is>
      </c>
      <c r="GQG1441" t="inlineStr">
        <is>
          <t>Innovation Idea Day 1</t>
        </is>
      </c>
      <c r="GQH1441" s="12" t="inlineStr">
        <is>
          <t>Ritesh</t>
        </is>
      </c>
      <c r="GQI1441" s="37" t="n">
        <v>44984</v>
      </c>
      <c r="GQJ1441" s="12" t="inlineStr">
        <is>
          <t>Completed</t>
        </is>
      </c>
      <c r="GQK1441" s="37" t="n">
        <v>44984</v>
      </c>
      <c r="GQL1441" s="176" t="inlineStr">
        <is>
          <t>Innovation Idea</t>
        </is>
      </c>
      <c r="GQN1441" s="12" t="inlineStr">
        <is>
          <t>CICD</t>
        </is>
      </c>
      <c r="GQO1441" t="inlineStr">
        <is>
          <t>Innovation Idea Day 1</t>
        </is>
      </c>
      <c r="GQP1441" s="12" t="inlineStr">
        <is>
          <t>Ritesh</t>
        </is>
      </c>
      <c r="GQQ1441" s="37" t="n">
        <v>44984</v>
      </c>
      <c r="GQR1441" s="12" t="inlineStr">
        <is>
          <t>Completed</t>
        </is>
      </c>
      <c r="GQS1441" s="37" t="n">
        <v>44984</v>
      </c>
      <c r="GQT1441" s="176" t="inlineStr">
        <is>
          <t>Innovation Idea</t>
        </is>
      </c>
      <c r="GQV1441" s="12" t="inlineStr">
        <is>
          <t>CICD</t>
        </is>
      </c>
      <c r="GQW1441" t="inlineStr">
        <is>
          <t>Innovation Idea Day 1</t>
        </is>
      </c>
      <c r="GQX1441" s="12" t="inlineStr">
        <is>
          <t>Ritesh</t>
        </is>
      </c>
      <c r="GQY1441" s="37" t="n">
        <v>44984</v>
      </c>
      <c r="GQZ1441" s="12" t="inlineStr">
        <is>
          <t>Completed</t>
        </is>
      </c>
      <c r="GRA1441" s="37" t="n">
        <v>44984</v>
      </c>
      <c r="GRB1441" s="176" t="inlineStr">
        <is>
          <t>Innovation Idea</t>
        </is>
      </c>
      <c r="GRD1441" s="12" t="inlineStr">
        <is>
          <t>CICD</t>
        </is>
      </c>
      <c r="GRE1441" t="inlineStr">
        <is>
          <t>Innovation Idea Day 1</t>
        </is>
      </c>
      <c r="GRF1441" s="12" t="inlineStr">
        <is>
          <t>Ritesh</t>
        </is>
      </c>
      <c r="GRG1441" s="37" t="n">
        <v>44984</v>
      </c>
      <c r="GRH1441" s="12" t="inlineStr">
        <is>
          <t>Completed</t>
        </is>
      </c>
      <c r="GRI1441" s="37" t="n">
        <v>44984</v>
      </c>
      <c r="GRJ1441" s="176" t="inlineStr">
        <is>
          <t>Innovation Idea</t>
        </is>
      </c>
      <c r="GRL1441" s="12" t="inlineStr">
        <is>
          <t>CICD</t>
        </is>
      </c>
      <c r="GRM1441" t="inlineStr">
        <is>
          <t>Innovation Idea Day 1</t>
        </is>
      </c>
      <c r="GRN1441" s="12" t="inlineStr">
        <is>
          <t>Ritesh</t>
        </is>
      </c>
      <c r="GRO1441" s="37" t="n">
        <v>44984</v>
      </c>
      <c r="GRP1441" s="12" t="inlineStr">
        <is>
          <t>Completed</t>
        </is>
      </c>
      <c r="GRQ1441" s="37" t="n">
        <v>44984</v>
      </c>
      <c r="GRR1441" s="176" t="inlineStr">
        <is>
          <t>Innovation Idea</t>
        </is>
      </c>
      <c r="GRT1441" s="12" t="inlineStr">
        <is>
          <t>CICD</t>
        </is>
      </c>
      <c r="GRU1441" t="inlineStr">
        <is>
          <t>Innovation Idea Day 1</t>
        </is>
      </c>
      <c r="GRV1441" s="12" t="inlineStr">
        <is>
          <t>Ritesh</t>
        </is>
      </c>
      <c r="GRW1441" s="37" t="n">
        <v>44984</v>
      </c>
      <c r="GRX1441" s="12" t="inlineStr">
        <is>
          <t>Completed</t>
        </is>
      </c>
      <c r="GRY1441" s="37" t="n">
        <v>44984</v>
      </c>
      <c r="GRZ1441" s="176" t="inlineStr">
        <is>
          <t>Innovation Idea</t>
        </is>
      </c>
      <c r="GSB1441" s="12" t="inlineStr">
        <is>
          <t>CICD</t>
        </is>
      </c>
      <c r="GSC1441" t="inlineStr">
        <is>
          <t>Innovation Idea Day 1</t>
        </is>
      </c>
      <c r="GSD1441" s="12" t="inlineStr">
        <is>
          <t>Ritesh</t>
        </is>
      </c>
      <c r="GSE1441" s="37" t="n">
        <v>44984</v>
      </c>
      <c r="GSF1441" s="12" t="inlineStr">
        <is>
          <t>Completed</t>
        </is>
      </c>
      <c r="GSG1441" s="37" t="n">
        <v>44984</v>
      </c>
      <c r="GSH1441" s="176" t="inlineStr">
        <is>
          <t>Innovation Idea</t>
        </is>
      </c>
      <c r="GSJ1441" s="12" t="inlineStr">
        <is>
          <t>CICD</t>
        </is>
      </c>
      <c r="GSK1441" t="inlineStr">
        <is>
          <t>Innovation Idea Day 1</t>
        </is>
      </c>
      <c r="GSL1441" s="12" t="inlineStr">
        <is>
          <t>Ritesh</t>
        </is>
      </c>
      <c r="GSM1441" s="37" t="n">
        <v>44984</v>
      </c>
      <c r="GSN1441" s="12" t="inlineStr">
        <is>
          <t>Completed</t>
        </is>
      </c>
      <c r="GSO1441" s="37" t="n">
        <v>44984</v>
      </c>
      <c r="GSP1441" s="176" t="inlineStr">
        <is>
          <t>Innovation Idea</t>
        </is>
      </c>
      <c r="GSR1441" s="12" t="inlineStr">
        <is>
          <t>CICD</t>
        </is>
      </c>
      <c r="GSS1441" t="inlineStr">
        <is>
          <t>Innovation Idea Day 1</t>
        </is>
      </c>
      <c r="GST1441" s="12" t="inlineStr">
        <is>
          <t>Ritesh</t>
        </is>
      </c>
      <c r="GSU1441" s="37" t="n">
        <v>44984</v>
      </c>
      <c r="GSV1441" s="12" t="inlineStr">
        <is>
          <t>Completed</t>
        </is>
      </c>
      <c r="GSW1441" s="37" t="n">
        <v>44984</v>
      </c>
      <c r="GSX1441" s="176" t="inlineStr">
        <is>
          <t>Innovation Idea</t>
        </is>
      </c>
      <c r="GSZ1441" s="12" t="inlineStr">
        <is>
          <t>CICD</t>
        </is>
      </c>
      <c r="GTA1441" t="inlineStr">
        <is>
          <t>Innovation Idea Day 1</t>
        </is>
      </c>
      <c r="GTB1441" s="12" t="inlineStr">
        <is>
          <t>Ritesh</t>
        </is>
      </c>
      <c r="GTC1441" s="37" t="n">
        <v>44984</v>
      </c>
      <c r="GTD1441" s="12" t="inlineStr">
        <is>
          <t>Completed</t>
        </is>
      </c>
      <c r="GTE1441" s="37" t="n">
        <v>44984</v>
      </c>
      <c r="GTF1441" s="176" t="inlineStr">
        <is>
          <t>Innovation Idea</t>
        </is>
      </c>
      <c r="GTH1441" s="12" t="inlineStr">
        <is>
          <t>CICD</t>
        </is>
      </c>
      <c r="GTI1441" t="inlineStr">
        <is>
          <t>Innovation Idea Day 1</t>
        </is>
      </c>
      <c r="GTJ1441" s="12" t="inlineStr">
        <is>
          <t>Ritesh</t>
        </is>
      </c>
      <c r="GTK1441" s="37" t="n">
        <v>44984</v>
      </c>
      <c r="GTL1441" s="12" t="inlineStr">
        <is>
          <t>Completed</t>
        </is>
      </c>
      <c r="GTM1441" s="37" t="n">
        <v>44984</v>
      </c>
      <c r="GTN1441" s="176" t="inlineStr">
        <is>
          <t>Innovation Idea</t>
        </is>
      </c>
      <c r="GTP1441" s="12" t="inlineStr">
        <is>
          <t>CICD</t>
        </is>
      </c>
      <c r="GTQ1441" t="inlineStr">
        <is>
          <t>Innovation Idea Day 1</t>
        </is>
      </c>
      <c r="GTR1441" s="12" t="inlineStr">
        <is>
          <t>Ritesh</t>
        </is>
      </c>
      <c r="GTS1441" s="37" t="n">
        <v>44984</v>
      </c>
      <c r="GTT1441" s="12" t="inlineStr">
        <is>
          <t>Completed</t>
        </is>
      </c>
      <c r="GTU1441" s="37" t="n">
        <v>44984</v>
      </c>
      <c r="GTV1441" s="176" t="inlineStr">
        <is>
          <t>Innovation Idea</t>
        </is>
      </c>
      <c r="GTX1441" s="12" t="inlineStr">
        <is>
          <t>CICD</t>
        </is>
      </c>
      <c r="GTY1441" t="inlineStr">
        <is>
          <t>Innovation Idea Day 1</t>
        </is>
      </c>
      <c r="GTZ1441" s="12" t="inlineStr">
        <is>
          <t>Ritesh</t>
        </is>
      </c>
      <c r="GUA1441" s="37" t="n">
        <v>44984</v>
      </c>
      <c r="GUB1441" s="12" t="inlineStr">
        <is>
          <t>Completed</t>
        </is>
      </c>
      <c r="GUC1441" s="37" t="n">
        <v>44984</v>
      </c>
      <c r="GUD1441" s="176" t="inlineStr">
        <is>
          <t>Innovation Idea</t>
        </is>
      </c>
      <c r="GUF1441" s="12" t="inlineStr">
        <is>
          <t>CICD</t>
        </is>
      </c>
      <c r="GUG1441" t="inlineStr">
        <is>
          <t>Innovation Idea Day 1</t>
        </is>
      </c>
      <c r="GUH1441" s="12" t="inlineStr">
        <is>
          <t>Ritesh</t>
        </is>
      </c>
      <c r="GUI1441" s="37" t="n">
        <v>44984</v>
      </c>
      <c r="GUJ1441" s="12" t="inlineStr">
        <is>
          <t>Completed</t>
        </is>
      </c>
      <c r="GUK1441" s="37" t="n">
        <v>44984</v>
      </c>
      <c r="GUL1441" s="176" t="inlineStr">
        <is>
          <t>Innovation Idea</t>
        </is>
      </c>
      <c r="GUN1441" s="12" t="inlineStr">
        <is>
          <t>CICD</t>
        </is>
      </c>
      <c r="GUO1441" t="inlineStr">
        <is>
          <t>Innovation Idea Day 1</t>
        </is>
      </c>
      <c r="GUP1441" s="12" t="inlineStr">
        <is>
          <t>Ritesh</t>
        </is>
      </c>
      <c r="GUQ1441" s="37" t="n">
        <v>44984</v>
      </c>
      <c r="GUR1441" s="12" t="inlineStr">
        <is>
          <t>Completed</t>
        </is>
      </c>
      <c r="GUS1441" s="37" t="n">
        <v>44984</v>
      </c>
      <c r="GUT1441" s="176" t="inlineStr">
        <is>
          <t>Innovation Idea</t>
        </is>
      </c>
      <c r="GUV1441" s="12" t="inlineStr">
        <is>
          <t>CICD</t>
        </is>
      </c>
      <c r="GUW1441" t="inlineStr">
        <is>
          <t>Innovation Idea Day 1</t>
        </is>
      </c>
      <c r="GUX1441" s="12" t="inlineStr">
        <is>
          <t>Ritesh</t>
        </is>
      </c>
      <c r="GUY1441" s="37" t="n">
        <v>44984</v>
      </c>
      <c r="GUZ1441" s="12" t="inlineStr">
        <is>
          <t>Completed</t>
        </is>
      </c>
      <c r="GVA1441" s="37" t="n">
        <v>44984</v>
      </c>
      <c r="GVB1441" s="176" t="inlineStr">
        <is>
          <t>Innovation Idea</t>
        </is>
      </c>
      <c r="GVD1441" s="12" t="inlineStr">
        <is>
          <t>CICD</t>
        </is>
      </c>
      <c r="GVE1441" t="inlineStr">
        <is>
          <t>Innovation Idea Day 1</t>
        </is>
      </c>
      <c r="GVF1441" s="12" t="inlineStr">
        <is>
          <t>Ritesh</t>
        </is>
      </c>
      <c r="GVG1441" s="37" t="n">
        <v>44984</v>
      </c>
      <c r="GVH1441" s="12" t="inlineStr">
        <is>
          <t>Completed</t>
        </is>
      </c>
      <c r="GVI1441" s="37" t="n">
        <v>44984</v>
      </c>
      <c r="GVJ1441" s="176" t="inlineStr">
        <is>
          <t>Innovation Idea</t>
        </is>
      </c>
      <c r="GVL1441" s="12" t="inlineStr">
        <is>
          <t>CICD</t>
        </is>
      </c>
      <c r="GVM1441" t="inlineStr">
        <is>
          <t>Innovation Idea Day 1</t>
        </is>
      </c>
      <c r="GVN1441" s="12" t="inlineStr">
        <is>
          <t>Ritesh</t>
        </is>
      </c>
      <c r="GVO1441" s="37" t="n">
        <v>44984</v>
      </c>
      <c r="GVP1441" s="12" t="inlineStr">
        <is>
          <t>Completed</t>
        </is>
      </c>
      <c r="GVQ1441" s="37" t="n">
        <v>44984</v>
      </c>
      <c r="GVR1441" s="176" t="inlineStr">
        <is>
          <t>Innovation Idea</t>
        </is>
      </c>
      <c r="GVT1441" s="12" t="inlineStr">
        <is>
          <t>CICD</t>
        </is>
      </c>
      <c r="GVU1441" t="inlineStr">
        <is>
          <t>Innovation Idea Day 1</t>
        </is>
      </c>
      <c r="GVV1441" s="12" t="inlineStr">
        <is>
          <t>Ritesh</t>
        </is>
      </c>
      <c r="GVW1441" s="37" t="n">
        <v>44984</v>
      </c>
      <c r="GVX1441" s="12" t="inlineStr">
        <is>
          <t>Completed</t>
        </is>
      </c>
      <c r="GVY1441" s="37" t="n">
        <v>44984</v>
      </c>
      <c r="GVZ1441" s="176" t="inlineStr">
        <is>
          <t>Innovation Idea</t>
        </is>
      </c>
      <c r="GWB1441" s="12" t="inlineStr">
        <is>
          <t>CICD</t>
        </is>
      </c>
      <c r="GWC1441" t="inlineStr">
        <is>
          <t>Innovation Idea Day 1</t>
        </is>
      </c>
      <c r="GWD1441" s="12" t="inlineStr">
        <is>
          <t>Ritesh</t>
        </is>
      </c>
      <c r="GWE1441" s="37" t="n">
        <v>44984</v>
      </c>
      <c r="GWF1441" s="12" t="inlineStr">
        <is>
          <t>Completed</t>
        </is>
      </c>
      <c r="GWG1441" s="37" t="n">
        <v>44984</v>
      </c>
      <c r="GWH1441" s="176" t="inlineStr">
        <is>
          <t>Innovation Idea</t>
        </is>
      </c>
      <c r="GWJ1441" s="12" t="inlineStr">
        <is>
          <t>CICD</t>
        </is>
      </c>
      <c r="GWK1441" t="inlineStr">
        <is>
          <t>Innovation Idea Day 1</t>
        </is>
      </c>
      <c r="GWL1441" s="12" t="inlineStr">
        <is>
          <t>Ritesh</t>
        </is>
      </c>
      <c r="GWM1441" s="37" t="n">
        <v>44984</v>
      </c>
      <c r="GWN1441" s="12" t="inlineStr">
        <is>
          <t>Completed</t>
        </is>
      </c>
      <c r="GWO1441" s="37" t="n">
        <v>44984</v>
      </c>
      <c r="GWP1441" s="176" t="inlineStr">
        <is>
          <t>Innovation Idea</t>
        </is>
      </c>
      <c r="GWR1441" s="12" t="inlineStr">
        <is>
          <t>CICD</t>
        </is>
      </c>
      <c r="GWS1441" t="inlineStr">
        <is>
          <t>Innovation Idea Day 1</t>
        </is>
      </c>
      <c r="GWT1441" s="12" t="inlineStr">
        <is>
          <t>Ritesh</t>
        </is>
      </c>
      <c r="GWU1441" s="37" t="n">
        <v>44984</v>
      </c>
      <c r="GWV1441" s="12" t="inlineStr">
        <is>
          <t>Completed</t>
        </is>
      </c>
      <c r="GWW1441" s="37" t="n">
        <v>44984</v>
      </c>
      <c r="GWX1441" s="176" t="inlineStr">
        <is>
          <t>Innovation Idea</t>
        </is>
      </c>
      <c r="GWZ1441" s="12" t="inlineStr">
        <is>
          <t>CICD</t>
        </is>
      </c>
      <c r="GXA1441" t="inlineStr">
        <is>
          <t>Innovation Idea Day 1</t>
        </is>
      </c>
      <c r="GXB1441" s="12" t="inlineStr">
        <is>
          <t>Ritesh</t>
        </is>
      </c>
      <c r="GXC1441" s="37" t="n">
        <v>44984</v>
      </c>
      <c r="GXD1441" s="12" t="inlineStr">
        <is>
          <t>Completed</t>
        </is>
      </c>
      <c r="GXE1441" s="37" t="n">
        <v>44984</v>
      </c>
      <c r="GXF1441" s="176" t="inlineStr">
        <is>
          <t>Innovation Idea</t>
        </is>
      </c>
      <c r="GXH1441" s="12" t="inlineStr">
        <is>
          <t>CICD</t>
        </is>
      </c>
      <c r="GXI1441" t="inlineStr">
        <is>
          <t>Innovation Idea Day 1</t>
        </is>
      </c>
      <c r="GXJ1441" s="12" t="inlineStr">
        <is>
          <t>Ritesh</t>
        </is>
      </c>
      <c r="GXK1441" s="37" t="n">
        <v>44984</v>
      </c>
      <c r="GXL1441" s="12" t="inlineStr">
        <is>
          <t>Completed</t>
        </is>
      </c>
      <c r="GXM1441" s="37" t="n">
        <v>44984</v>
      </c>
      <c r="GXN1441" s="176" t="inlineStr">
        <is>
          <t>Innovation Idea</t>
        </is>
      </c>
      <c r="GXP1441" s="12" t="inlineStr">
        <is>
          <t>CICD</t>
        </is>
      </c>
      <c r="GXQ1441" t="inlineStr">
        <is>
          <t>Innovation Idea Day 1</t>
        </is>
      </c>
      <c r="GXR1441" s="12" t="inlineStr">
        <is>
          <t>Ritesh</t>
        </is>
      </c>
      <c r="GXS1441" s="37" t="n">
        <v>44984</v>
      </c>
      <c r="GXT1441" s="12" t="inlineStr">
        <is>
          <t>Completed</t>
        </is>
      </c>
      <c r="GXU1441" s="37" t="n">
        <v>44984</v>
      </c>
      <c r="GXV1441" s="176" t="inlineStr">
        <is>
          <t>Innovation Idea</t>
        </is>
      </c>
      <c r="GXX1441" s="12" t="inlineStr">
        <is>
          <t>CICD</t>
        </is>
      </c>
      <c r="GXY1441" t="inlineStr">
        <is>
          <t>Innovation Idea Day 1</t>
        </is>
      </c>
      <c r="GXZ1441" s="12" t="inlineStr">
        <is>
          <t>Ritesh</t>
        </is>
      </c>
      <c r="GYA1441" s="37" t="n">
        <v>44984</v>
      </c>
      <c r="GYB1441" s="12" t="inlineStr">
        <is>
          <t>Completed</t>
        </is>
      </c>
      <c r="GYC1441" s="37" t="n">
        <v>44984</v>
      </c>
      <c r="GYD1441" s="176" t="inlineStr">
        <is>
          <t>Innovation Idea</t>
        </is>
      </c>
      <c r="GYF1441" s="12" t="inlineStr">
        <is>
          <t>CICD</t>
        </is>
      </c>
      <c r="GYG1441" t="inlineStr">
        <is>
          <t>Innovation Idea Day 1</t>
        </is>
      </c>
      <c r="GYH1441" s="12" t="inlineStr">
        <is>
          <t>Ritesh</t>
        </is>
      </c>
      <c r="GYI1441" s="37" t="n">
        <v>44984</v>
      </c>
      <c r="GYJ1441" s="12" t="inlineStr">
        <is>
          <t>Completed</t>
        </is>
      </c>
      <c r="GYK1441" s="37" t="n">
        <v>44984</v>
      </c>
      <c r="GYL1441" s="176" t="inlineStr">
        <is>
          <t>Innovation Idea</t>
        </is>
      </c>
      <c r="GYN1441" s="12" t="inlineStr">
        <is>
          <t>CICD</t>
        </is>
      </c>
      <c r="GYO1441" t="inlineStr">
        <is>
          <t>Innovation Idea Day 1</t>
        </is>
      </c>
      <c r="GYP1441" s="12" t="inlineStr">
        <is>
          <t>Ritesh</t>
        </is>
      </c>
      <c r="GYQ1441" s="37" t="n">
        <v>44984</v>
      </c>
      <c r="GYR1441" s="12" t="inlineStr">
        <is>
          <t>Completed</t>
        </is>
      </c>
      <c r="GYS1441" s="37" t="n">
        <v>44984</v>
      </c>
      <c r="GYT1441" s="176" t="inlineStr">
        <is>
          <t>Innovation Idea</t>
        </is>
      </c>
      <c r="GYV1441" s="12" t="inlineStr">
        <is>
          <t>CICD</t>
        </is>
      </c>
      <c r="GYW1441" t="inlineStr">
        <is>
          <t>Innovation Idea Day 1</t>
        </is>
      </c>
      <c r="GYX1441" s="12" t="inlineStr">
        <is>
          <t>Ritesh</t>
        </is>
      </c>
      <c r="GYY1441" s="37" t="n">
        <v>44984</v>
      </c>
      <c r="GYZ1441" s="12" t="inlineStr">
        <is>
          <t>Completed</t>
        </is>
      </c>
      <c r="GZA1441" s="37" t="n">
        <v>44984</v>
      </c>
      <c r="GZB1441" s="176" t="inlineStr">
        <is>
          <t>Innovation Idea</t>
        </is>
      </c>
      <c r="GZD1441" s="12" t="inlineStr">
        <is>
          <t>CICD</t>
        </is>
      </c>
      <c r="GZE1441" t="inlineStr">
        <is>
          <t>Innovation Idea Day 1</t>
        </is>
      </c>
      <c r="GZF1441" s="12" t="inlineStr">
        <is>
          <t>Ritesh</t>
        </is>
      </c>
      <c r="GZG1441" s="37" t="n">
        <v>44984</v>
      </c>
      <c r="GZH1441" s="12" t="inlineStr">
        <is>
          <t>Completed</t>
        </is>
      </c>
      <c r="GZI1441" s="37" t="n">
        <v>44984</v>
      </c>
      <c r="GZJ1441" s="176" t="inlineStr">
        <is>
          <t>Innovation Idea</t>
        </is>
      </c>
      <c r="GZL1441" s="12" t="inlineStr">
        <is>
          <t>CICD</t>
        </is>
      </c>
      <c r="GZM1441" t="inlineStr">
        <is>
          <t>Innovation Idea Day 1</t>
        </is>
      </c>
      <c r="GZN1441" s="12" t="inlineStr">
        <is>
          <t>Ritesh</t>
        </is>
      </c>
      <c r="GZO1441" s="37" t="n">
        <v>44984</v>
      </c>
      <c r="GZP1441" s="12" t="inlineStr">
        <is>
          <t>Completed</t>
        </is>
      </c>
      <c r="GZQ1441" s="37" t="n">
        <v>44984</v>
      </c>
      <c r="GZR1441" s="176" t="inlineStr">
        <is>
          <t>Innovation Idea</t>
        </is>
      </c>
      <c r="GZT1441" s="12" t="inlineStr">
        <is>
          <t>CICD</t>
        </is>
      </c>
      <c r="GZU1441" t="inlineStr">
        <is>
          <t>Innovation Idea Day 1</t>
        </is>
      </c>
      <c r="GZV1441" s="12" t="inlineStr">
        <is>
          <t>Ritesh</t>
        </is>
      </c>
      <c r="GZW1441" s="37" t="n">
        <v>44984</v>
      </c>
      <c r="GZX1441" s="12" t="inlineStr">
        <is>
          <t>Completed</t>
        </is>
      </c>
      <c r="GZY1441" s="37" t="n">
        <v>44984</v>
      </c>
      <c r="GZZ1441" s="176" t="inlineStr">
        <is>
          <t>Innovation Idea</t>
        </is>
      </c>
      <c r="HAB1441" s="12" t="inlineStr">
        <is>
          <t>CICD</t>
        </is>
      </c>
      <c r="HAC1441" t="inlineStr">
        <is>
          <t>Innovation Idea Day 1</t>
        </is>
      </c>
      <c r="HAD1441" s="12" t="inlineStr">
        <is>
          <t>Ritesh</t>
        </is>
      </c>
      <c r="HAE1441" s="37" t="n">
        <v>44984</v>
      </c>
      <c r="HAF1441" s="12" t="inlineStr">
        <is>
          <t>Completed</t>
        </is>
      </c>
      <c r="HAG1441" s="37" t="n">
        <v>44984</v>
      </c>
      <c r="HAH1441" s="176" t="inlineStr">
        <is>
          <t>Innovation Idea</t>
        </is>
      </c>
      <c r="HAJ1441" s="12" t="inlineStr">
        <is>
          <t>CICD</t>
        </is>
      </c>
      <c r="HAK1441" t="inlineStr">
        <is>
          <t>Innovation Idea Day 1</t>
        </is>
      </c>
      <c r="HAL1441" s="12" t="inlineStr">
        <is>
          <t>Ritesh</t>
        </is>
      </c>
      <c r="HAM1441" s="37" t="n">
        <v>44984</v>
      </c>
      <c r="HAN1441" s="12" t="inlineStr">
        <is>
          <t>Completed</t>
        </is>
      </c>
      <c r="HAO1441" s="37" t="n">
        <v>44984</v>
      </c>
      <c r="HAP1441" s="176" t="inlineStr">
        <is>
          <t>Innovation Idea</t>
        </is>
      </c>
      <c r="HAR1441" s="12" t="inlineStr">
        <is>
          <t>CICD</t>
        </is>
      </c>
      <c r="HAS1441" t="inlineStr">
        <is>
          <t>Innovation Idea Day 1</t>
        </is>
      </c>
      <c r="HAT1441" s="12" t="inlineStr">
        <is>
          <t>Ritesh</t>
        </is>
      </c>
      <c r="HAU1441" s="37" t="n">
        <v>44984</v>
      </c>
      <c r="HAV1441" s="12" t="inlineStr">
        <is>
          <t>Completed</t>
        </is>
      </c>
      <c r="HAW1441" s="37" t="n">
        <v>44984</v>
      </c>
      <c r="HAX1441" s="176" t="inlineStr">
        <is>
          <t>Innovation Idea</t>
        </is>
      </c>
      <c r="HAZ1441" s="12" t="inlineStr">
        <is>
          <t>CICD</t>
        </is>
      </c>
      <c r="HBA1441" t="inlineStr">
        <is>
          <t>Innovation Idea Day 1</t>
        </is>
      </c>
      <c r="HBB1441" s="12" t="inlineStr">
        <is>
          <t>Ritesh</t>
        </is>
      </c>
      <c r="HBC1441" s="37" t="n">
        <v>44984</v>
      </c>
      <c r="HBD1441" s="12" t="inlineStr">
        <is>
          <t>Completed</t>
        </is>
      </c>
      <c r="HBE1441" s="37" t="n">
        <v>44984</v>
      </c>
      <c r="HBF1441" s="176" t="inlineStr">
        <is>
          <t>Innovation Idea</t>
        </is>
      </c>
      <c r="HBH1441" s="12" t="inlineStr">
        <is>
          <t>CICD</t>
        </is>
      </c>
      <c r="HBI1441" t="inlineStr">
        <is>
          <t>Innovation Idea Day 1</t>
        </is>
      </c>
      <c r="HBJ1441" s="12" t="inlineStr">
        <is>
          <t>Ritesh</t>
        </is>
      </c>
      <c r="HBK1441" s="37" t="n">
        <v>44984</v>
      </c>
      <c r="HBL1441" s="12" t="inlineStr">
        <is>
          <t>Completed</t>
        </is>
      </c>
      <c r="HBM1441" s="37" t="n">
        <v>44984</v>
      </c>
      <c r="HBN1441" s="176" t="inlineStr">
        <is>
          <t>Innovation Idea</t>
        </is>
      </c>
      <c r="HBP1441" s="12" t="inlineStr">
        <is>
          <t>CICD</t>
        </is>
      </c>
      <c r="HBQ1441" t="inlineStr">
        <is>
          <t>Innovation Idea Day 1</t>
        </is>
      </c>
      <c r="HBR1441" s="12" t="inlineStr">
        <is>
          <t>Ritesh</t>
        </is>
      </c>
      <c r="HBS1441" s="37" t="n">
        <v>44984</v>
      </c>
      <c r="HBT1441" s="12" t="inlineStr">
        <is>
          <t>Completed</t>
        </is>
      </c>
      <c r="HBU1441" s="37" t="n">
        <v>44984</v>
      </c>
      <c r="HBV1441" s="176" t="inlineStr">
        <is>
          <t>Innovation Idea</t>
        </is>
      </c>
      <c r="HBX1441" s="12" t="inlineStr">
        <is>
          <t>CICD</t>
        </is>
      </c>
      <c r="HBY1441" t="inlineStr">
        <is>
          <t>Innovation Idea Day 1</t>
        </is>
      </c>
      <c r="HBZ1441" s="12" t="inlineStr">
        <is>
          <t>Ritesh</t>
        </is>
      </c>
      <c r="HCA1441" s="37" t="n">
        <v>44984</v>
      </c>
      <c r="HCB1441" s="12" t="inlineStr">
        <is>
          <t>Completed</t>
        </is>
      </c>
      <c r="HCC1441" s="37" t="n">
        <v>44984</v>
      </c>
      <c r="HCD1441" s="176" t="inlineStr">
        <is>
          <t>Innovation Idea</t>
        </is>
      </c>
      <c r="HCF1441" s="12" t="inlineStr">
        <is>
          <t>CICD</t>
        </is>
      </c>
      <c r="HCG1441" t="inlineStr">
        <is>
          <t>Innovation Idea Day 1</t>
        </is>
      </c>
      <c r="HCH1441" s="12" t="inlineStr">
        <is>
          <t>Ritesh</t>
        </is>
      </c>
      <c r="HCI1441" s="37" t="n">
        <v>44984</v>
      </c>
      <c r="HCJ1441" s="12" t="inlineStr">
        <is>
          <t>Completed</t>
        </is>
      </c>
      <c r="HCK1441" s="37" t="n">
        <v>44984</v>
      </c>
      <c r="HCL1441" s="176" t="inlineStr">
        <is>
          <t>Innovation Idea</t>
        </is>
      </c>
      <c r="HCN1441" s="12" t="inlineStr">
        <is>
          <t>CICD</t>
        </is>
      </c>
      <c r="HCO1441" t="inlineStr">
        <is>
          <t>Innovation Idea Day 1</t>
        </is>
      </c>
      <c r="HCP1441" s="12" t="inlineStr">
        <is>
          <t>Ritesh</t>
        </is>
      </c>
      <c r="HCQ1441" s="37" t="n">
        <v>44984</v>
      </c>
      <c r="HCR1441" s="12" t="inlineStr">
        <is>
          <t>Completed</t>
        </is>
      </c>
      <c r="HCS1441" s="37" t="n">
        <v>44984</v>
      </c>
      <c r="HCT1441" s="176" t="inlineStr">
        <is>
          <t>Innovation Idea</t>
        </is>
      </c>
      <c r="HCV1441" s="12" t="inlineStr">
        <is>
          <t>CICD</t>
        </is>
      </c>
      <c r="HCW1441" t="inlineStr">
        <is>
          <t>Innovation Idea Day 1</t>
        </is>
      </c>
      <c r="HCX1441" s="12" t="inlineStr">
        <is>
          <t>Ritesh</t>
        </is>
      </c>
      <c r="HCY1441" s="37" t="n">
        <v>44984</v>
      </c>
      <c r="HCZ1441" s="12" t="inlineStr">
        <is>
          <t>Completed</t>
        </is>
      </c>
      <c r="HDA1441" s="37" t="n">
        <v>44984</v>
      </c>
      <c r="HDB1441" s="176" t="inlineStr">
        <is>
          <t>Innovation Idea</t>
        </is>
      </c>
      <c r="HDD1441" s="12" t="inlineStr">
        <is>
          <t>CICD</t>
        </is>
      </c>
      <c r="HDE1441" t="inlineStr">
        <is>
          <t>Innovation Idea Day 1</t>
        </is>
      </c>
      <c r="HDF1441" s="12" t="inlineStr">
        <is>
          <t>Ritesh</t>
        </is>
      </c>
      <c r="HDG1441" s="37" t="n">
        <v>44984</v>
      </c>
      <c r="HDH1441" s="12" t="inlineStr">
        <is>
          <t>Completed</t>
        </is>
      </c>
      <c r="HDI1441" s="37" t="n">
        <v>44984</v>
      </c>
      <c r="HDJ1441" s="176" t="inlineStr">
        <is>
          <t>Innovation Idea</t>
        </is>
      </c>
      <c r="HDL1441" s="12" t="inlineStr">
        <is>
          <t>CICD</t>
        </is>
      </c>
      <c r="HDM1441" t="inlineStr">
        <is>
          <t>Innovation Idea Day 1</t>
        </is>
      </c>
      <c r="HDN1441" s="12" t="inlineStr">
        <is>
          <t>Ritesh</t>
        </is>
      </c>
      <c r="HDO1441" s="37" t="n">
        <v>44984</v>
      </c>
      <c r="HDP1441" s="12" t="inlineStr">
        <is>
          <t>Completed</t>
        </is>
      </c>
      <c r="HDQ1441" s="37" t="n">
        <v>44984</v>
      </c>
      <c r="HDR1441" s="176" t="inlineStr">
        <is>
          <t>Innovation Idea</t>
        </is>
      </c>
      <c r="HDT1441" s="12" t="inlineStr">
        <is>
          <t>CICD</t>
        </is>
      </c>
      <c r="HDU1441" t="inlineStr">
        <is>
          <t>Innovation Idea Day 1</t>
        </is>
      </c>
      <c r="HDV1441" s="12" t="inlineStr">
        <is>
          <t>Ritesh</t>
        </is>
      </c>
      <c r="HDW1441" s="37" t="n">
        <v>44984</v>
      </c>
      <c r="HDX1441" s="12" t="inlineStr">
        <is>
          <t>Completed</t>
        </is>
      </c>
      <c r="HDY1441" s="37" t="n">
        <v>44984</v>
      </c>
      <c r="HDZ1441" s="176" t="inlineStr">
        <is>
          <t>Innovation Idea</t>
        </is>
      </c>
      <c r="HEB1441" s="12" t="inlineStr">
        <is>
          <t>CICD</t>
        </is>
      </c>
      <c r="HEC1441" t="inlineStr">
        <is>
          <t>Innovation Idea Day 1</t>
        </is>
      </c>
      <c r="HED1441" s="12" t="inlineStr">
        <is>
          <t>Ritesh</t>
        </is>
      </c>
      <c r="HEE1441" s="37" t="n">
        <v>44984</v>
      </c>
      <c r="HEF1441" s="12" t="inlineStr">
        <is>
          <t>Completed</t>
        </is>
      </c>
      <c r="HEG1441" s="37" t="n">
        <v>44984</v>
      </c>
      <c r="HEH1441" s="176" t="inlineStr">
        <is>
          <t>Innovation Idea</t>
        </is>
      </c>
      <c r="HEJ1441" s="12" t="inlineStr">
        <is>
          <t>CICD</t>
        </is>
      </c>
      <c r="HEK1441" t="inlineStr">
        <is>
          <t>Innovation Idea Day 1</t>
        </is>
      </c>
      <c r="HEL1441" s="12" t="inlineStr">
        <is>
          <t>Ritesh</t>
        </is>
      </c>
      <c r="HEM1441" s="37" t="n">
        <v>44984</v>
      </c>
      <c r="HEN1441" s="12" t="inlineStr">
        <is>
          <t>Completed</t>
        </is>
      </c>
      <c r="HEO1441" s="37" t="n">
        <v>44984</v>
      </c>
      <c r="HEP1441" s="176" t="inlineStr">
        <is>
          <t>Innovation Idea</t>
        </is>
      </c>
      <c r="HER1441" s="12" t="inlineStr">
        <is>
          <t>CICD</t>
        </is>
      </c>
      <c r="HES1441" t="inlineStr">
        <is>
          <t>Innovation Idea Day 1</t>
        </is>
      </c>
      <c r="HET1441" s="12" t="inlineStr">
        <is>
          <t>Ritesh</t>
        </is>
      </c>
      <c r="HEU1441" s="37" t="n">
        <v>44984</v>
      </c>
      <c r="HEV1441" s="12" t="inlineStr">
        <is>
          <t>Completed</t>
        </is>
      </c>
      <c r="HEW1441" s="37" t="n">
        <v>44984</v>
      </c>
      <c r="HEX1441" s="176" t="inlineStr">
        <is>
          <t>Innovation Idea</t>
        </is>
      </c>
      <c r="HEZ1441" s="12" t="inlineStr">
        <is>
          <t>CICD</t>
        </is>
      </c>
      <c r="HFA1441" t="inlineStr">
        <is>
          <t>Innovation Idea Day 1</t>
        </is>
      </c>
      <c r="HFB1441" s="12" t="inlineStr">
        <is>
          <t>Ritesh</t>
        </is>
      </c>
      <c r="HFC1441" s="37" t="n">
        <v>44984</v>
      </c>
      <c r="HFD1441" s="12" t="inlineStr">
        <is>
          <t>Completed</t>
        </is>
      </c>
      <c r="HFE1441" s="37" t="n">
        <v>44984</v>
      </c>
      <c r="HFF1441" s="176" t="inlineStr">
        <is>
          <t>Innovation Idea</t>
        </is>
      </c>
      <c r="HFH1441" s="12" t="inlineStr">
        <is>
          <t>CICD</t>
        </is>
      </c>
      <c r="HFI1441" t="inlineStr">
        <is>
          <t>Innovation Idea Day 1</t>
        </is>
      </c>
      <c r="HFJ1441" s="12" t="inlineStr">
        <is>
          <t>Ritesh</t>
        </is>
      </c>
      <c r="HFK1441" s="37" t="n">
        <v>44984</v>
      </c>
      <c r="HFL1441" s="12" t="inlineStr">
        <is>
          <t>Completed</t>
        </is>
      </c>
      <c r="HFM1441" s="37" t="n">
        <v>44984</v>
      </c>
      <c r="HFN1441" s="176" t="inlineStr">
        <is>
          <t>Innovation Idea</t>
        </is>
      </c>
      <c r="HFP1441" s="12" t="inlineStr">
        <is>
          <t>CICD</t>
        </is>
      </c>
      <c r="HFQ1441" t="inlineStr">
        <is>
          <t>Innovation Idea Day 1</t>
        </is>
      </c>
      <c r="HFR1441" s="12" t="inlineStr">
        <is>
          <t>Ritesh</t>
        </is>
      </c>
      <c r="HFS1441" s="37" t="n">
        <v>44984</v>
      </c>
      <c r="HFT1441" s="12" t="inlineStr">
        <is>
          <t>Completed</t>
        </is>
      </c>
      <c r="HFU1441" s="37" t="n">
        <v>44984</v>
      </c>
      <c r="HFV1441" s="176" t="inlineStr">
        <is>
          <t>Innovation Idea</t>
        </is>
      </c>
      <c r="HFX1441" s="12" t="inlineStr">
        <is>
          <t>CICD</t>
        </is>
      </c>
      <c r="HFY1441" t="inlineStr">
        <is>
          <t>Innovation Idea Day 1</t>
        </is>
      </c>
      <c r="HFZ1441" s="12" t="inlineStr">
        <is>
          <t>Ritesh</t>
        </is>
      </c>
      <c r="HGA1441" s="37" t="n">
        <v>44984</v>
      </c>
      <c r="HGB1441" s="12" t="inlineStr">
        <is>
          <t>Completed</t>
        </is>
      </c>
      <c r="HGC1441" s="37" t="n">
        <v>44984</v>
      </c>
      <c r="HGD1441" s="176" t="inlineStr">
        <is>
          <t>Innovation Idea</t>
        </is>
      </c>
      <c r="HGF1441" s="12" t="inlineStr">
        <is>
          <t>CICD</t>
        </is>
      </c>
      <c r="HGG1441" t="inlineStr">
        <is>
          <t>Innovation Idea Day 1</t>
        </is>
      </c>
      <c r="HGH1441" s="12" t="inlineStr">
        <is>
          <t>Ritesh</t>
        </is>
      </c>
      <c r="HGI1441" s="37" t="n">
        <v>44984</v>
      </c>
      <c r="HGJ1441" s="12" t="inlineStr">
        <is>
          <t>Completed</t>
        </is>
      </c>
      <c r="HGK1441" s="37" t="n">
        <v>44984</v>
      </c>
      <c r="HGL1441" s="176" t="inlineStr">
        <is>
          <t>Innovation Idea</t>
        </is>
      </c>
      <c r="HGN1441" s="12" t="inlineStr">
        <is>
          <t>CICD</t>
        </is>
      </c>
      <c r="HGO1441" t="inlineStr">
        <is>
          <t>Innovation Idea Day 1</t>
        </is>
      </c>
      <c r="HGP1441" s="12" t="inlineStr">
        <is>
          <t>Ritesh</t>
        </is>
      </c>
      <c r="HGQ1441" s="37" t="n">
        <v>44984</v>
      </c>
      <c r="HGR1441" s="12" t="inlineStr">
        <is>
          <t>Completed</t>
        </is>
      </c>
      <c r="HGS1441" s="37" t="n">
        <v>44984</v>
      </c>
      <c r="HGT1441" s="176" t="inlineStr">
        <is>
          <t>Innovation Idea</t>
        </is>
      </c>
      <c r="HGV1441" s="12" t="inlineStr">
        <is>
          <t>CICD</t>
        </is>
      </c>
      <c r="HGW1441" t="inlineStr">
        <is>
          <t>Innovation Idea Day 1</t>
        </is>
      </c>
      <c r="HGX1441" s="12" t="inlineStr">
        <is>
          <t>Ritesh</t>
        </is>
      </c>
      <c r="HGY1441" s="37" t="n">
        <v>44984</v>
      </c>
      <c r="HGZ1441" s="12" t="inlineStr">
        <is>
          <t>Completed</t>
        </is>
      </c>
      <c r="HHA1441" s="37" t="n">
        <v>44984</v>
      </c>
      <c r="HHB1441" s="176" t="inlineStr">
        <is>
          <t>Innovation Idea</t>
        </is>
      </c>
      <c r="HHD1441" s="12" t="inlineStr">
        <is>
          <t>CICD</t>
        </is>
      </c>
      <c r="HHE1441" t="inlineStr">
        <is>
          <t>Innovation Idea Day 1</t>
        </is>
      </c>
      <c r="HHF1441" s="12" t="inlineStr">
        <is>
          <t>Ritesh</t>
        </is>
      </c>
      <c r="HHG1441" s="37" t="n">
        <v>44984</v>
      </c>
      <c r="HHH1441" s="12" t="inlineStr">
        <is>
          <t>Completed</t>
        </is>
      </c>
      <c r="HHI1441" s="37" t="n">
        <v>44984</v>
      </c>
      <c r="HHJ1441" s="176" t="inlineStr">
        <is>
          <t>Innovation Idea</t>
        </is>
      </c>
      <c r="HHL1441" s="12" t="inlineStr">
        <is>
          <t>CICD</t>
        </is>
      </c>
      <c r="HHM1441" t="inlineStr">
        <is>
          <t>Innovation Idea Day 1</t>
        </is>
      </c>
      <c r="HHN1441" s="12" t="inlineStr">
        <is>
          <t>Ritesh</t>
        </is>
      </c>
      <c r="HHO1441" s="37" t="n">
        <v>44984</v>
      </c>
      <c r="HHP1441" s="12" t="inlineStr">
        <is>
          <t>Completed</t>
        </is>
      </c>
      <c r="HHQ1441" s="37" t="n">
        <v>44984</v>
      </c>
      <c r="HHR1441" s="176" t="inlineStr">
        <is>
          <t>Innovation Idea</t>
        </is>
      </c>
      <c r="HHT1441" s="12" t="inlineStr">
        <is>
          <t>CICD</t>
        </is>
      </c>
      <c r="HHU1441" t="inlineStr">
        <is>
          <t>Innovation Idea Day 1</t>
        </is>
      </c>
      <c r="HHV1441" s="12" t="inlineStr">
        <is>
          <t>Ritesh</t>
        </is>
      </c>
      <c r="HHW1441" s="37" t="n">
        <v>44984</v>
      </c>
      <c r="HHX1441" s="12" t="inlineStr">
        <is>
          <t>Completed</t>
        </is>
      </c>
      <c r="HHY1441" s="37" t="n">
        <v>44984</v>
      </c>
      <c r="HHZ1441" s="176" t="inlineStr">
        <is>
          <t>Innovation Idea</t>
        </is>
      </c>
      <c r="HIB1441" s="12" t="inlineStr">
        <is>
          <t>CICD</t>
        </is>
      </c>
      <c r="HIC1441" t="inlineStr">
        <is>
          <t>Innovation Idea Day 1</t>
        </is>
      </c>
      <c r="HID1441" s="12" t="inlineStr">
        <is>
          <t>Ritesh</t>
        </is>
      </c>
      <c r="HIE1441" s="37" t="n">
        <v>44984</v>
      </c>
      <c r="HIF1441" s="12" t="inlineStr">
        <is>
          <t>Completed</t>
        </is>
      </c>
      <c r="HIG1441" s="37" t="n">
        <v>44984</v>
      </c>
      <c r="HIH1441" s="176" t="inlineStr">
        <is>
          <t>Innovation Idea</t>
        </is>
      </c>
      <c r="HIJ1441" s="12" t="inlineStr">
        <is>
          <t>CICD</t>
        </is>
      </c>
      <c r="HIK1441" t="inlineStr">
        <is>
          <t>Innovation Idea Day 1</t>
        </is>
      </c>
      <c r="HIL1441" s="12" t="inlineStr">
        <is>
          <t>Ritesh</t>
        </is>
      </c>
      <c r="HIM1441" s="37" t="n">
        <v>44984</v>
      </c>
      <c r="HIN1441" s="12" t="inlineStr">
        <is>
          <t>Completed</t>
        </is>
      </c>
      <c r="HIO1441" s="37" t="n">
        <v>44984</v>
      </c>
      <c r="HIP1441" s="176" t="inlineStr">
        <is>
          <t>Innovation Idea</t>
        </is>
      </c>
      <c r="HIR1441" s="12" t="inlineStr">
        <is>
          <t>CICD</t>
        </is>
      </c>
      <c r="HIS1441" t="inlineStr">
        <is>
          <t>Innovation Idea Day 1</t>
        </is>
      </c>
      <c r="HIT1441" s="12" t="inlineStr">
        <is>
          <t>Ritesh</t>
        </is>
      </c>
      <c r="HIU1441" s="37" t="n">
        <v>44984</v>
      </c>
      <c r="HIV1441" s="12" t="inlineStr">
        <is>
          <t>Completed</t>
        </is>
      </c>
      <c r="HIW1441" s="37" t="n">
        <v>44984</v>
      </c>
      <c r="HIX1441" s="176" t="inlineStr">
        <is>
          <t>Innovation Idea</t>
        </is>
      </c>
      <c r="HIZ1441" s="12" t="inlineStr">
        <is>
          <t>CICD</t>
        </is>
      </c>
      <c r="HJA1441" t="inlineStr">
        <is>
          <t>Innovation Idea Day 1</t>
        </is>
      </c>
      <c r="HJB1441" s="12" t="inlineStr">
        <is>
          <t>Ritesh</t>
        </is>
      </c>
      <c r="HJC1441" s="37" t="n">
        <v>44984</v>
      </c>
      <c r="HJD1441" s="12" t="inlineStr">
        <is>
          <t>Completed</t>
        </is>
      </c>
      <c r="HJE1441" s="37" t="n">
        <v>44984</v>
      </c>
      <c r="HJF1441" s="176" t="inlineStr">
        <is>
          <t>Innovation Idea</t>
        </is>
      </c>
      <c r="HJH1441" s="12" t="inlineStr">
        <is>
          <t>CICD</t>
        </is>
      </c>
      <c r="HJI1441" t="inlineStr">
        <is>
          <t>Innovation Idea Day 1</t>
        </is>
      </c>
      <c r="HJJ1441" s="12" t="inlineStr">
        <is>
          <t>Ritesh</t>
        </is>
      </c>
      <c r="HJK1441" s="37" t="n">
        <v>44984</v>
      </c>
      <c r="HJL1441" s="12" t="inlineStr">
        <is>
          <t>Completed</t>
        </is>
      </c>
      <c r="HJM1441" s="37" t="n">
        <v>44984</v>
      </c>
      <c r="HJN1441" s="176" t="inlineStr">
        <is>
          <t>Innovation Idea</t>
        </is>
      </c>
      <c r="HJP1441" s="12" t="inlineStr">
        <is>
          <t>CICD</t>
        </is>
      </c>
      <c r="HJQ1441" t="inlineStr">
        <is>
          <t>Innovation Idea Day 1</t>
        </is>
      </c>
      <c r="HJR1441" s="12" t="inlineStr">
        <is>
          <t>Ritesh</t>
        </is>
      </c>
      <c r="HJS1441" s="37" t="n">
        <v>44984</v>
      </c>
      <c r="HJT1441" s="12" t="inlineStr">
        <is>
          <t>Completed</t>
        </is>
      </c>
      <c r="HJU1441" s="37" t="n">
        <v>44984</v>
      </c>
      <c r="HJV1441" s="176" t="inlineStr">
        <is>
          <t>Innovation Idea</t>
        </is>
      </c>
      <c r="HJX1441" s="12" t="inlineStr">
        <is>
          <t>CICD</t>
        </is>
      </c>
      <c r="HJY1441" t="inlineStr">
        <is>
          <t>Innovation Idea Day 1</t>
        </is>
      </c>
      <c r="HJZ1441" s="12" t="inlineStr">
        <is>
          <t>Ritesh</t>
        </is>
      </c>
      <c r="HKA1441" s="37" t="n">
        <v>44984</v>
      </c>
      <c r="HKB1441" s="12" t="inlineStr">
        <is>
          <t>Completed</t>
        </is>
      </c>
      <c r="HKC1441" s="37" t="n">
        <v>44984</v>
      </c>
      <c r="HKD1441" s="176" t="inlineStr">
        <is>
          <t>Innovation Idea</t>
        </is>
      </c>
      <c r="HKF1441" s="12" t="inlineStr">
        <is>
          <t>CICD</t>
        </is>
      </c>
      <c r="HKG1441" t="inlineStr">
        <is>
          <t>Innovation Idea Day 1</t>
        </is>
      </c>
      <c r="HKH1441" s="12" t="inlineStr">
        <is>
          <t>Ritesh</t>
        </is>
      </c>
      <c r="HKI1441" s="37" t="n">
        <v>44984</v>
      </c>
      <c r="HKJ1441" s="12" t="inlineStr">
        <is>
          <t>Completed</t>
        </is>
      </c>
      <c r="HKK1441" s="37" t="n">
        <v>44984</v>
      </c>
      <c r="HKL1441" s="176" t="inlineStr">
        <is>
          <t>Innovation Idea</t>
        </is>
      </c>
      <c r="HKN1441" s="12" t="inlineStr">
        <is>
          <t>CICD</t>
        </is>
      </c>
      <c r="HKO1441" t="inlineStr">
        <is>
          <t>Innovation Idea Day 1</t>
        </is>
      </c>
      <c r="HKP1441" s="12" t="inlineStr">
        <is>
          <t>Ritesh</t>
        </is>
      </c>
      <c r="HKQ1441" s="37" t="n">
        <v>44984</v>
      </c>
      <c r="HKR1441" s="12" t="inlineStr">
        <is>
          <t>Completed</t>
        </is>
      </c>
      <c r="HKS1441" s="37" t="n">
        <v>44984</v>
      </c>
      <c r="HKT1441" s="176" t="inlineStr">
        <is>
          <t>Innovation Idea</t>
        </is>
      </c>
      <c r="HKV1441" s="12" t="inlineStr">
        <is>
          <t>CICD</t>
        </is>
      </c>
      <c r="HKW1441" t="inlineStr">
        <is>
          <t>Innovation Idea Day 1</t>
        </is>
      </c>
      <c r="HKX1441" s="12" t="inlineStr">
        <is>
          <t>Ritesh</t>
        </is>
      </c>
      <c r="HKY1441" s="37" t="n">
        <v>44984</v>
      </c>
      <c r="HKZ1441" s="12" t="inlineStr">
        <is>
          <t>Completed</t>
        </is>
      </c>
      <c r="HLA1441" s="37" t="n">
        <v>44984</v>
      </c>
      <c r="HLB1441" s="176" t="inlineStr">
        <is>
          <t>Innovation Idea</t>
        </is>
      </c>
      <c r="HLD1441" s="12" t="inlineStr">
        <is>
          <t>CICD</t>
        </is>
      </c>
      <c r="HLE1441" t="inlineStr">
        <is>
          <t>Innovation Idea Day 1</t>
        </is>
      </c>
      <c r="HLF1441" s="12" t="inlineStr">
        <is>
          <t>Ritesh</t>
        </is>
      </c>
      <c r="HLG1441" s="37" t="n">
        <v>44984</v>
      </c>
      <c r="HLH1441" s="12" t="inlineStr">
        <is>
          <t>Completed</t>
        </is>
      </c>
      <c r="HLI1441" s="37" t="n">
        <v>44984</v>
      </c>
      <c r="HLJ1441" s="176" t="inlineStr">
        <is>
          <t>Innovation Idea</t>
        </is>
      </c>
      <c r="HLL1441" s="12" t="inlineStr">
        <is>
          <t>CICD</t>
        </is>
      </c>
      <c r="HLM1441" t="inlineStr">
        <is>
          <t>Innovation Idea Day 1</t>
        </is>
      </c>
      <c r="HLN1441" s="12" t="inlineStr">
        <is>
          <t>Ritesh</t>
        </is>
      </c>
      <c r="HLO1441" s="37" t="n">
        <v>44984</v>
      </c>
      <c r="HLP1441" s="12" t="inlineStr">
        <is>
          <t>Completed</t>
        </is>
      </c>
      <c r="HLQ1441" s="37" t="n">
        <v>44984</v>
      </c>
      <c r="HLR1441" s="176" t="inlineStr">
        <is>
          <t>Innovation Idea</t>
        </is>
      </c>
      <c r="HLT1441" s="12" t="inlineStr">
        <is>
          <t>CICD</t>
        </is>
      </c>
      <c r="HLU1441" t="inlineStr">
        <is>
          <t>Innovation Idea Day 1</t>
        </is>
      </c>
      <c r="HLV1441" s="12" t="inlineStr">
        <is>
          <t>Ritesh</t>
        </is>
      </c>
      <c r="HLW1441" s="37" t="n">
        <v>44984</v>
      </c>
      <c r="HLX1441" s="12" t="inlineStr">
        <is>
          <t>Completed</t>
        </is>
      </c>
      <c r="HLY1441" s="37" t="n">
        <v>44984</v>
      </c>
      <c r="HLZ1441" s="176" t="inlineStr">
        <is>
          <t>Innovation Idea</t>
        </is>
      </c>
      <c r="HMB1441" s="12" t="inlineStr">
        <is>
          <t>CICD</t>
        </is>
      </c>
      <c r="HMC1441" t="inlineStr">
        <is>
          <t>Innovation Idea Day 1</t>
        </is>
      </c>
      <c r="HMD1441" s="12" t="inlineStr">
        <is>
          <t>Ritesh</t>
        </is>
      </c>
      <c r="HME1441" s="37" t="n">
        <v>44984</v>
      </c>
      <c r="HMF1441" s="12" t="inlineStr">
        <is>
          <t>Completed</t>
        </is>
      </c>
      <c r="HMG1441" s="37" t="n">
        <v>44984</v>
      </c>
      <c r="HMH1441" s="176" t="inlineStr">
        <is>
          <t>Innovation Idea</t>
        </is>
      </c>
      <c r="HMJ1441" s="12" t="inlineStr">
        <is>
          <t>CICD</t>
        </is>
      </c>
      <c r="HMK1441" t="inlineStr">
        <is>
          <t>Innovation Idea Day 1</t>
        </is>
      </c>
      <c r="HML1441" s="12" t="inlineStr">
        <is>
          <t>Ritesh</t>
        </is>
      </c>
      <c r="HMM1441" s="37" t="n">
        <v>44984</v>
      </c>
      <c r="HMN1441" s="12" t="inlineStr">
        <is>
          <t>Completed</t>
        </is>
      </c>
      <c r="HMO1441" s="37" t="n">
        <v>44984</v>
      </c>
      <c r="HMP1441" s="176" t="inlineStr">
        <is>
          <t>Innovation Idea</t>
        </is>
      </c>
      <c r="HMR1441" s="12" t="inlineStr">
        <is>
          <t>CICD</t>
        </is>
      </c>
      <c r="HMS1441" t="inlineStr">
        <is>
          <t>Innovation Idea Day 1</t>
        </is>
      </c>
      <c r="HMT1441" s="12" t="inlineStr">
        <is>
          <t>Ritesh</t>
        </is>
      </c>
      <c r="HMU1441" s="37" t="n">
        <v>44984</v>
      </c>
      <c r="HMV1441" s="12" t="inlineStr">
        <is>
          <t>Completed</t>
        </is>
      </c>
      <c r="HMW1441" s="37" t="n">
        <v>44984</v>
      </c>
      <c r="HMX1441" s="176" t="inlineStr">
        <is>
          <t>Innovation Idea</t>
        </is>
      </c>
      <c r="HMZ1441" s="12" t="inlineStr">
        <is>
          <t>CICD</t>
        </is>
      </c>
      <c r="HNA1441" t="inlineStr">
        <is>
          <t>Innovation Idea Day 1</t>
        </is>
      </c>
      <c r="HNB1441" s="12" t="inlineStr">
        <is>
          <t>Ritesh</t>
        </is>
      </c>
      <c r="HNC1441" s="37" t="n">
        <v>44984</v>
      </c>
      <c r="HND1441" s="12" t="inlineStr">
        <is>
          <t>Completed</t>
        </is>
      </c>
      <c r="HNE1441" s="37" t="n">
        <v>44984</v>
      </c>
      <c r="HNF1441" s="176" t="inlineStr">
        <is>
          <t>Innovation Idea</t>
        </is>
      </c>
      <c r="HNH1441" s="12" t="inlineStr">
        <is>
          <t>CICD</t>
        </is>
      </c>
      <c r="HNI1441" t="inlineStr">
        <is>
          <t>Innovation Idea Day 1</t>
        </is>
      </c>
      <c r="HNJ1441" s="12" t="inlineStr">
        <is>
          <t>Ritesh</t>
        </is>
      </c>
      <c r="HNK1441" s="37" t="n">
        <v>44984</v>
      </c>
      <c r="HNL1441" s="12" t="inlineStr">
        <is>
          <t>Completed</t>
        </is>
      </c>
      <c r="HNM1441" s="37" t="n">
        <v>44984</v>
      </c>
      <c r="HNN1441" s="176" t="inlineStr">
        <is>
          <t>Innovation Idea</t>
        </is>
      </c>
      <c r="HNP1441" s="12" t="inlineStr">
        <is>
          <t>CICD</t>
        </is>
      </c>
      <c r="HNQ1441" t="inlineStr">
        <is>
          <t>Innovation Idea Day 1</t>
        </is>
      </c>
      <c r="HNR1441" s="12" t="inlineStr">
        <is>
          <t>Ritesh</t>
        </is>
      </c>
      <c r="HNS1441" s="37" t="n">
        <v>44984</v>
      </c>
      <c r="HNT1441" s="12" t="inlineStr">
        <is>
          <t>Completed</t>
        </is>
      </c>
      <c r="HNU1441" s="37" t="n">
        <v>44984</v>
      </c>
      <c r="HNV1441" s="176" t="inlineStr">
        <is>
          <t>Innovation Idea</t>
        </is>
      </c>
      <c r="HNX1441" s="12" t="inlineStr">
        <is>
          <t>CICD</t>
        </is>
      </c>
      <c r="HNY1441" t="inlineStr">
        <is>
          <t>Innovation Idea Day 1</t>
        </is>
      </c>
      <c r="HNZ1441" s="12" t="inlineStr">
        <is>
          <t>Ritesh</t>
        </is>
      </c>
      <c r="HOA1441" s="37" t="n">
        <v>44984</v>
      </c>
      <c r="HOB1441" s="12" t="inlineStr">
        <is>
          <t>Completed</t>
        </is>
      </c>
      <c r="HOC1441" s="37" t="n">
        <v>44984</v>
      </c>
      <c r="HOD1441" s="176" t="inlineStr">
        <is>
          <t>Innovation Idea</t>
        </is>
      </c>
      <c r="HOF1441" s="12" t="inlineStr">
        <is>
          <t>CICD</t>
        </is>
      </c>
      <c r="HOG1441" t="inlineStr">
        <is>
          <t>Innovation Idea Day 1</t>
        </is>
      </c>
      <c r="HOH1441" s="12" t="inlineStr">
        <is>
          <t>Ritesh</t>
        </is>
      </c>
      <c r="HOI1441" s="37" t="n">
        <v>44984</v>
      </c>
      <c r="HOJ1441" s="12" t="inlineStr">
        <is>
          <t>Completed</t>
        </is>
      </c>
      <c r="HOK1441" s="37" t="n">
        <v>44984</v>
      </c>
      <c r="HOL1441" s="176" t="inlineStr">
        <is>
          <t>Innovation Idea</t>
        </is>
      </c>
      <c r="HON1441" s="12" t="inlineStr">
        <is>
          <t>CICD</t>
        </is>
      </c>
      <c r="HOO1441" t="inlineStr">
        <is>
          <t>Innovation Idea Day 1</t>
        </is>
      </c>
      <c r="HOP1441" s="12" t="inlineStr">
        <is>
          <t>Ritesh</t>
        </is>
      </c>
      <c r="HOQ1441" s="37" t="n">
        <v>44984</v>
      </c>
      <c r="HOR1441" s="12" t="inlineStr">
        <is>
          <t>Completed</t>
        </is>
      </c>
      <c r="HOS1441" s="37" t="n">
        <v>44984</v>
      </c>
      <c r="HOT1441" s="176" t="inlineStr">
        <is>
          <t>Innovation Idea</t>
        </is>
      </c>
      <c r="HOV1441" s="12" t="inlineStr">
        <is>
          <t>CICD</t>
        </is>
      </c>
      <c r="HOW1441" t="inlineStr">
        <is>
          <t>Innovation Idea Day 1</t>
        </is>
      </c>
      <c r="HOX1441" s="12" t="inlineStr">
        <is>
          <t>Ritesh</t>
        </is>
      </c>
      <c r="HOY1441" s="37" t="n">
        <v>44984</v>
      </c>
      <c r="HOZ1441" s="12" t="inlineStr">
        <is>
          <t>Completed</t>
        </is>
      </c>
      <c r="HPA1441" s="37" t="n">
        <v>44984</v>
      </c>
      <c r="HPB1441" s="176" t="inlineStr">
        <is>
          <t>Innovation Idea</t>
        </is>
      </c>
      <c r="HPD1441" s="12" t="inlineStr">
        <is>
          <t>CICD</t>
        </is>
      </c>
      <c r="HPE1441" t="inlineStr">
        <is>
          <t>Innovation Idea Day 1</t>
        </is>
      </c>
      <c r="HPF1441" s="12" t="inlineStr">
        <is>
          <t>Ritesh</t>
        </is>
      </c>
      <c r="HPG1441" s="37" t="n">
        <v>44984</v>
      </c>
      <c r="HPH1441" s="12" t="inlineStr">
        <is>
          <t>Completed</t>
        </is>
      </c>
      <c r="HPI1441" s="37" t="n">
        <v>44984</v>
      </c>
      <c r="HPJ1441" s="176" t="inlineStr">
        <is>
          <t>Innovation Idea</t>
        </is>
      </c>
      <c r="HPL1441" s="12" t="inlineStr">
        <is>
          <t>CICD</t>
        </is>
      </c>
      <c r="HPM1441" t="inlineStr">
        <is>
          <t>Innovation Idea Day 1</t>
        </is>
      </c>
      <c r="HPN1441" s="12" t="inlineStr">
        <is>
          <t>Ritesh</t>
        </is>
      </c>
      <c r="HPO1441" s="37" t="n">
        <v>44984</v>
      </c>
      <c r="HPP1441" s="12" t="inlineStr">
        <is>
          <t>Completed</t>
        </is>
      </c>
      <c r="HPQ1441" s="37" t="n">
        <v>44984</v>
      </c>
      <c r="HPR1441" s="176" t="inlineStr">
        <is>
          <t>Innovation Idea</t>
        </is>
      </c>
      <c r="HPT1441" s="12" t="inlineStr">
        <is>
          <t>CICD</t>
        </is>
      </c>
      <c r="HPU1441" t="inlineStr">
        <is>
          <t>Innovation Idea Day 1</t>
        </is>
      </c>
      <c r="HPV1441" s="12" t="inlineStr">
        <is>
          <t>Ritesh</t>
        </is>
      </c>
      <c r="HPW1441" s="37" t="n">
        <v>44984</v>
      </c>
      <c r="HPX1441" s="12" t="inlineStr">
        <is>
          <t>Completed</t>
        </is>
      </c>
      <c r="HPY1441" s="37" t="n">
        <v>44984</v>
      </c>
      <c r="HPZ1441" s="176" t="inlineStr">
        <is>
          <t>Innovation Idea</t>
        </is>
      </c>
      <c r="HQB1441" s="12" t="inlineStr">
        <is>
          <t>CICD</t>
        </is>
      </c>
      <c r="HQC1441" t="inlineStr">
        <is>
          <t>Innovation Idea Day 1</t>
        </is>
      </c>
      <c r="HQD1441" s="12" t="inlineStr">
        <is>
          <t>Ritesh</t>
        </is>
      </c>
      <c r="HQE1441" s="37" t="n">
        <v>44984</v>
      </c>
      <c r="HQF1441" s="12" t="inlineStr">
        <is>
          <t>Completed</t>
        </is>
      </c>
      <c r="HQG1441" s="37" t="n">
        <v>44984</v>
      </c>
      <c r="HQH1441" s="176" t="inlineStr">
        <is>
          <t>Innovation Idea</t>
        </is>
      </c>
      <c r="HQJ1441" s="12" t="inlineStr">
        <is>
          <t>CICD</t>
        </is>
      </c>
      <c r="HQK1441" t="inlineStr">
        <is>
          <t>Innovation Idea Day 1</t>
        </is>
      </c>
      <c r="HQL1441" s="12" t="inlineStr">
        <is>
          <t>Ritesh</t>
        </is>
      </c>
      <c r="HQM1441" s="37" t="n">
        <v>44984</v>
      </c>
      <c r="HQN1441" s="12" t="inlineStr">
        <is>
          <t>Completed</t>
        </is>
      </c>
      <c r="HQO1441" s="37" t="n">
        <v>44984</v>
      </c>
      <c r="HQP1441" s="176" t="inlineStr">
        <is>
          <t>Innovation Idea</t>
        </is>
      </c>
      <c r="HQR1441" s="12" t="inlineStr">
        <is>
          <t>CICD</t>
        </is>
      </c>
      <c r="HQS1441" t="inlineStr">
        <is>
          <t>Innovation Idea Day 1</t>
        </is>
      </c>
      <c r="HQT1441" s="12" t="inlineStr">
        <is>
          <t>Ritesh</t>
        </is>
      </c>
      <c r="HQU1441" s="37" t="n">
        <v>44984</v>
      </c>
      <c r="HQV1441" s="12" t="inlineStr">
        <is>
          <t>Completed</t>
        </is>
      </c>
      <c r="HQW1441" s="37" t="n">
        <v>44984</v>
      </c>
      <c r="HQX1441" s="176" t="inlineStr">
        <is>
          <t>Innovation Idea</t>
        </is>
      </c>
      <c r="HQZ1441" s="12" t="inlineStr">
        <is>
          <t>CICD</t>
        </is>
      </c>
      <c r="HRA1441" t="inlineStr">
        <is>
          <t>Innovation Idea Day 1</t>
        </is>
      </c>
      <c r="HRB1441" s="12" t="inlineStr">
        <is>
          <t>Ritesh</t>
        </is>
      </c>
      <c r="HRC1441" s="37" t="n">
        <v>44984</v>
      </c>
      <c r="HRD1441" s="12" t="inlineStr">
        <is>
          <t>Completed</t>
        </is>
      </c>
      <c r="HRE1441" s="37" t="n">
        <v>44984</v>
      </c>
      <c r="HRF1441" s="176" t="inlineStr">
        <is>
          <t>Innovation Idea</t>
        </is>
      </c>
      <c r="HRH1441" s="12" t="inlineStr">
        <is>
          <t>CICD</t>
        </is>
      </c>
      <c r="HRI1441" t="inlineStr">
        <is>
          <t>Innovation Idea Day 1</t>
        </is>
      </c>
      <c r="HRJ1441" s="12" t="inlineStr">
        <is>
          <t>Ritesh</t>
        </is>
      </c>
      <c r="HRK1441" s="37" t="n">
        <v>44984</v>
      </c>
      <c r="HRL1441" s="12" t="inlineStr">
        <is>
          <t>Completed</t>
        </is>
      </c>
      <c r="HRM1441" s="37" t="n">
        <v>44984</v>
      </c>
      <c r="HRN1441" s="176" t="inlineStr">
        <is>
          <t>Innovation Idea</t>
        </is>
      </c>
      <c r="HRP1441" s="12" t="inlineStr">
        <is>
          <t>CICD</t>
        </is>
      </c>
      <c r="HRQ1441" t="inlineStr">
        <is>
          <t>Innovation Idea Day 1</t>
        </is>
      </c>
      <c r="HRR1441" s="12" t="inlineStr">
        <is>
          <t>Ritesh</t>
        </is>
      </c>
      <c r="HRS1441" s="37" t="n">
        <v>44984</v>
      </c>
      <c r="HRT1441" s="12" t="inlineStr">
        <is>
          <t>Completed</t>
        </is>
      </c>
      <c r="HRU1441" s="37" t="n">
        <v>44984</v>
      </c>
      <c r="HRV1441" s="176" t="inlineStr">
        <is>
          <t>Innovation Idea</t>
        </is>
      </c>
      <c r="HRX1441" s="12" t="inlineStr">
        <is>
          <t>CICD</t>
        </is>
      </c>
      <c r="HRY1441" t="inlineStr">
        <is>
          <t>Innovation Idea Day 1</t>
        </is>
      </c>
      <c r="HRZ1441" s="12" t="inlineStr">
        <is>
          <t>Ritesh</t>
        </is>
      </c>
      <c r="HSA1441" s="37" t="n">
        <v>44984</v>
      </c>
      <c r="HSB1441" s="12" t="inlineStr">
        <is>
          <t>Completed</t>
        </is>
      </c>
      <c r="HSC1441" s="37" t="n">
        <v>44984</v>
      </c>
      <c r="HSD1441" s="176" t="inlineStr">
        <is>
          <t>Innovation Idea</t>
        </is>
      </c>
      <c r="HSF1441" s="12" t="inlineStr">
        <is>
          <t>CICD</t>
        </is>
      </c>
      <c r="HSG1441" t="inlineStr">
        <is>
          <t>Innovation Idea Day 1</t>
        </is>
      </c>
      <c r="HSH1441" s="12" t="inlineStr">
        <is>
          <t>Ritesh</t>
        </is>
      </c>
      <c r="HSI1441" s="37" t="n">
        <v>44984</v>
      </c>
      <c r="HSJ1441" s="12" t="inlineStr">
        <is>
          <t>Completed</t>
        </is>
      </c>
      <c r="HSK1441" s="37" t="n">
        <v>44984</v>
      </c>
      <c r="HSL1441" s="176" t="inlineStr">
        <is>
          <t>Innovation Idea</t>
        </is>
      </c>
      <c r="HSN1441" s="12" t="inlineStr">
        <is>
          <t>CICD</t>
        </is>
      </c>
      <c r="HSO1441" t="inlineStr">
        <is>
          <t>Innovation Idea Day 1</t>
        </is>
      </c>
      <c r="HSP1441" s="12" t="inlineStr">
        <is>
          <t>Ritesh</t>
        </is>
      </c>
      <c r="HSQ1441" s="37" t="n">
        <v>44984</v>
      </c>
      <c r="HSR1441" s="12" t="inlineStr">
        <is>
          <t>Completed</t>
        </is>
      </c>
      <c r="HSS1441" s="37" t="n">
        <v>44984</v>
      </c>
      <c r="HST1441" s="176" t="inlineStr">
        <is>
          <t>Innovation Idea</t>
        </is>
      </c>
      <c r="HSV1441" s="12" t="inlineStr">
        <is>
          <t>CICD</t>
        </is>
      </c>
      <c r="HSW1441" t="inlineStr">
        <is>
          <t>Innovation Idea Day 1</t>
        </is>
      </c>
      <c r="HSX1441" s="12" t="inlineStr">
        <is>
          <t>Ritesh</t>
        </is>
      </c>
      <c r="HSY1441" s="37" t="n">
        <v>44984</v>
      </c>
      <c r="HSZ1441" s="12" t="inlineStr">
        <is>
          <t>Completed</t>
        </is>
      </c>
      <c r="HTA1441" s="37" t="n">
        <v>44984</v>
      </c>
      <c r="HTB1441" s="176" t="inlineStr">
        <is>
          <t>Innovation Idea</t>
        </is>
      </c>
      <c r="HTD1441" s="12" t="inlineStr">
        <is>
          <t>CICD</t>
        </is>
      </c>
      <c r="HTE1441" t="inlineStr">
        <is>
          <t>Innovation Idea Day 1</t>
        </is>
      </c>
      <c r="HTF1441" s="12" t="inlineStr">
        <is>
          <t>Ritesh</t>
        </is>
      </c>
      <c r="HTG1441" s="37" t="n">
        <v>44984</v>
      </c>
      <c r="HTH1441" s="12" t="inlineStr">
        <is>
          <t>Completed</t>
        </is>
      </c>
      <c r="HTI1441" s="37" t="n">
        <v>44984</v>
      </c>
      <c r="HTJ1441" s="176" t="inlineStr">
        <is>
          <t>Innovation Idea</t>
        </is>
      </c>
      <c r="HTL1441" s="12" t="inlineStr">
        <is>
          <t>CICD</t>
        </is>
      </c>
      <c r="HTM1441" t="inlineStr">
        <is>
          <t>Innovation Idea Day 1</t>
        </is>
      </c>
      <c r="HTN1441" s="12" t="inlineStr">
        <is>
          <t>Ritesh</t>
        </is>
      </c>
      <c r="HTO1441" s="37" t="n">
        <v>44984</v>
      </c>
      <c r="HTP1441" s="12" t="inlineStr">
        <is>
          <t>Completed</t>
        </is>
      </c>
      <c r="HTQ1441" s="37" t="n">
        <v>44984</v>
      </c>
      <c r="HTR1441" s="176" t="inlineStr">
        <is>
          <t>Innovation Idea</t>
        </is>
      </c>
      <c r="HTT1441" s="12" t="inlineStr">
        <is>
          <t>CICD</t>
        </is>
      </c>
      <c r="HTU1441" t="inlineStr">
        <is>
          <t>Innovation Idea Day 1</t>
        </is>
      </c>
      <c r="HTV1441" s="12" t="inlineStr">
        <is>
          <t>Ritesh</t>
        </is>
      </c>
      <c r="HTW1441" s="37" t="n">
        <v>44984</v>
      </c>
      <c r="HTX1441" s="12" t="inlineStr">
        <is>
          <t>Completed</t>
        </is>
      </c>
      <c r="HTY1441" s="37" t="n">
        <v>44984</v>
      </c>
      <c r="HTZ1441" s="176" t="inlineStr">
        <is>
          <t>Innovation Idea</t>
        </is>
      </c>
      <c r="HUB1441" s="12" t="inlineStr">
        <is>
          <t>CICD</t>
        </is>
      </c>
      <c r="HUC1441" t="inlineStr">
        <is>
          <t>Innovation Idea Day 1</t>
        </is>
      </c>
      <c r="HUD1441" s="12" t="inlineStr">
        <is>
          <t>Ritesh</t>
        </is>
      </c>
      <c r="HUE1441" s="37" t="n">
        <v>44984</v>
      </c>
      <c r="HUF1441" s="12" t="inlineStr">
        <is>
          <t>Completed</t>
        </is>
      </c>
      <c r="HUG1441" s="37" t="n">
        <v>44984</v>
      </c>
      <c r="HUH1441" s="176" t="inlineStr">
        <is>
          <t>Innovation Idea</t>
        </is>
      </c>
      <c r="HUJ1441" s="12" t="inlineStr">
        <is>
          <t>CICD</t>
        </is>
      </c>
      <c r="HUK1441" t="inlineStr">
        <is>
          <t>Innovation Idea Day 1</t>
        </is>
      </c>
      <c r="HUL1441" s="12" t="inlineStr">
        <is>
          <t>Ritesh</t>
        </is>
      </c>
      <c r="HUM1441" s="37" t="n">
        <v>44984</v>
      </c>
      <c r="HUN1441" s="12" t="inlineStr">
        <is>
          <t>Completed</t>
        </is>
      </c>
      <c r="HUO1441" s="37" t="n">
        <v>44984</v>
      </c>
      <c r="HUP1441" s="176" t="inlineStr">
        <is>
          <t>Innovation Idea</t>
        </is>
      </c>
      <c r="HUR1441" s="12" t="inlineStr">
        <is>
          <t>CICD</t>
        </is>
      </c>
      <c r="HUS1441" t="inlineStr">
        <is>
          <t>Innovation Idea Day 1</t>
        </is>
      </c>
      <c r="HUT1441" s="12" t="inlineStr">
        <is>
          <t>Ritesh</t>
        </is>
      </c>
      <c r="HUU1441" s="37" t="n">
        <v>44984</v>
      </c>
      <c r="HUV1441" s="12" t="inlineStr">
        <is>
          <t>Completed</t>
        </is>
      </c>
      <c r="HUW1441" s="37" t="n">
        <v>44984</v>
      </c>
      <c r="HUX1441" s="176" t="inlineStr">
        <is>
          <t>Innovation Idea</t>
        </is>
      </c>
      <c r="HUZ1441" s="12" t="inlineStr">
        <is>
          <t>CICD</t>
        </is>
      </c>
      <c r="HVA1441" t="inlineStr">
        <is>
          <t>Innovation Idea Day 1</t>
        </is>
      </c>
      <c r="HVB1441" s="12" t="inlineStr">
        <is>
          <t>Ritesh</t>
        </is>
      </c>
      <c r="HVC1441" s="37" t="n">
        <v>44984</v>
      </c>
      <c r="HVD1441" s="12" t="inlineStr">
        <is>
          <t>Completed</t>
        </is>
      </c>
      <c r="HVE1441" s="37" t="n">
        <v>44984</v>
      </c>
      <c r="HVF1441" s="176" t="inlineStr">
        <is>
          <t>Innovation Idea</t>
        </is>
      </c>
      <c r="HVH1441" s="12" t="inlineStr">
        <is>
          <t>CICD</t>
        </is>
      </c>
      <c r="HVI1441" t="inlineStr">
        <is>
          <t>Innovation Idea Day 1</t>
        </is>
      </c>
      <c r="HVJ1441" s="12" t="inlineStr">
        <is>
          <t>Ritesh</t>
        </is>
      </c>
      <c r="HVK1441" s="37" t="n">
        <v>44984</v>
      </c>
      <c r="HVL1441" s="12" t="inlineStr">
        <is>
          <t>Completed</t>
        </is>
      </c>
      <c r="HVM1441" s="37" t="n">
        <v>44984</v>
      </c>
      <c r="HVN1441" s="176" t="inlineStr">
        <is>
          <t>Innovation Idea</t>
        </is>
      </c>
      <c r="HVP1441" s="12" t="inlineStr">
        <is>
          <t>CICD</t>
        </is>
      </c>
      <c r="HVQ1441" t="inlineStr">
        <is>
          <t>Innovation Idea Day 1</t>
        </is>
      </c>
      <c r="HVR1441" s="12" t="inlineStr">
        <is>
          <t>Ritesh</t>
        </is>
      </c>
      <c r="HVS1441" s="37" t="n">
        <v>44984</v>
      </c>
      <c r="HVT1441" s="12" t="inlineStr">
        <is>
          <t>Completed</t>
        </is>
      </c>
      <c r="HVU1441" s="37" t="n">
        <v>44984</v>
      </c>
      <c r="HVV1441" s="176" t="inlineStr">
        <is>
          <t>Innovation Idea</t>
        </is>
      </c>
      <c r="HVX1441" s="12" t="inlineStr">
        <is>
          <t>CICD</t>
        </is>
      </c>
      <c r="HVY1441" t="inlineStr">
        <is>
          <t>Innovation Idea Day 1</t>
        </is>
      </c>
      <c r="HVZ1441" s="12" t="inlineStr">
        <is>
          <t>Ritesh</t>
        </is>
      </c>
      <c r="HWA1441" s="37" t="n">
        <v>44984</v>
      </c>
      <c r="HWB1441" s="12" t="inlineStr">
        <is>
          <t>Completed</t>
        </is>
      </c>
      <c r="HWC1441" s="37" t="n">
        <v>44984</v>
      </c>
      <c r="HWD1441" s="176" t="inlineStr">
        <is>
          <t>Innovation Idea</t>
        </is>
      </c>
      <c r="HWF1441" s="12" t="inlineStr">
        <is>
          <t>CICD</t>
        </is>
      </c>
      <c r="HWG1441" t="inlineStr">
        <is>
          <t>Innovation Idea Day 1</t>
        </is>
      </c>
      <c r="HWH1441" s="12" t="inlineStr">
        <is>
          <t>Ritesh</t>
        </is>
      </c>
      <c r="HWI1441" s="37" t="n">
        <v>44984</v>
      </c>
      <c r="HWJ1441" s="12" t="inlineStr">
        <is>
          <t>Completed</t>
        </is>
      </c>
      <c r="HWK1441" s="37" t="n">
        <v>44984</v>
      </c>
      <c r="HWL1441" s="176" t="inlineStr">
        <is>
          <t>Innovation Idea</t>
        </is>
      </c>
      <c r="HWN1441" s="12" t="inlineStr">
        <is>
          <t>CICD</t>
        </is>
      </c>
      <c r="HWO1441" t="inlineStr">
        <is>
          <t>Innovation Idea Day 1</t>
        </is>
      </c>
      <c r="HWP1441" s="12" t="inlineStr">
        <is>
          <t>Ritesh</t>
        </is>
      </c>
      <c r="HWQ1441" s="37" t="n">
        <v>44984</v>
      </c>
      <c r="HWR1441" s="12" t="inlineStr">
        <is>
          <t>Completed</t>
        </is>
      </c>
      <c r="HWS1441" s="37" t="n">
        <v>44984</v>
      </c>
      <c r="HWT1441" s="176" t="inlineStr">
        <is>
          <t>Innovation Idea</t>
        </is>
      </c>
      <c r="HWV1441" s="12" t="inlineStr">
        <is>
          <t>CICD</t>
        </is>
      </c>
      <c r="HWW1441" t="inlineStr">
        <is>
          <t>Innovation Idea Day 1</t>
        </is>
      </c>
      <c r="HWX1441" s="12" t="inlineStr">
        <is>
          <t>Ritesh</t>
        </is>
      </c>
      <c r="HWY1441" s="37" t="n">
        <v>44984</v>
      </c>
      <c r="HWZ1441" s="12" t="inlineStr">
        <is>
          <t>Completed</t>
        </is>
      </c>
      <c r="HXA1441" s="37" t="n">
        <v>44984</v>
      </c>
      <c r="HXB1441" s="176" t="inlineStr">
        <is>
          <t>Innovation Idea</t>
        </is>
      </c>
      <c r="HXD1441" s="12" t="inlineStr">
        <is>
          <t>CICD</t>
        </is>
      </c>
      <c r="HXE1441" t="inlineStr">
        <is>
          <t>Innovation Idea Day 1</t>
        </is>
      </c>
      <c r="HXF1441" s="12" t="inlineStr">
        <is>
          <t>Ritesh</t>
        </is>
      </c>
      <c r="HXG1441" s="37" t="n">
        <v>44984</v>
      </c>
      <c r="HXH1441" s="12" t="inlineStr">
        <is>
          <t>Completed</t>
        </is>
      </c>
      <c r="HXI1441" s="37" t="n">
        <v>44984</v>
      </c>
      <c r="HXJ1441" s="176" t="inlineStr">
        <is>
          <t>Innovation Idea</t>
        </is>
      </c>
      <c r="HXL1441" s="12" t="inlineStr">
        <is>
          <t>CICD</t>
        </is>
      </c>
      <c r="HXM1441" t="inlineStr">
        <is>
          <t>Innovation Idea Day 1</t>
        </is>
      </c>
      <c r="HXN1441" s="12" t="inlineStr">
        <is>
          <t>Ritesh</t>
        </is>
      </c>
      <c r="HXO1441" s="37" t="n">
        <v>44984</v>
      </c>
      <c r="HXP1441" s="12" t="inlineStr">
        <is>
          <t>Completed</t>
        </is>
      </c>
      <c r="HXQ1441" s="37" t="n">
        <v>44984</v>
      </c>
      <c r="HXR1441" s="176" t="inlineStr">
        <is>
          <t>Innovation Idea</t>
        </is>
      </c>
      <c r="HXT1441" s="12" t="inlineStr">
        <is>
          <t>CICD</t>
        </is>
      </c>
      <c r="HXU1441" t="inlineStr">
        <is>
          <t>Innovation Idea Day 1</t>
        </is>
      </c>
      <c r="HXV1441" s="12" t="inlineStr">
        <is>
          <t>Ritesh</t>
        </is>
      </c>
      <c r="HXW1441" s="37" t="n">
        <v>44984</v>
      </c>
      <c r="HXX1441" s="12" t="inlineStr">
        <is>
          <t>Completed</t>
        </is>
      </c>
      <c r="HXY1441" s="37" t="n">
        <v>44984</v>
      </c>
      <c r="HXZ1441" s="176" t="inlineStr">
        <is>
          <t>Innovation Idea</t>
        </is>
      </c>
      <c r="HYB1441" s="12" t="inlineStr">
        <is>
          <t>CICD</t>
        </is>
      </c>
      <c r="HYC1441" t="inlineStr">
        <is>
          <t>Innovation Idea Day 1</t>
        </is>
      </c>
      <c r="HYD1441" s="12" t="inlineStr">
        <is>
          <t>Ritesh</t>
        </is>
      </c>
      <c r="HYE1441" s="37" t="n">
        <v>44984</v>
      </c>
      <c r="HYF1441" s="12" t="inlineStr">
        <is>
          <t>Completed</t>
        </is>
      </c>
      <c r="HYG1441" s="37" t="n">
        <v>44984</v>
      </c>
      <c r="HYH1441" s="176" t="inlineStr">
        <is>
          <t>Innovation Idea</t>
        </is>
      </c>
      <c r="HYJ1441" s="12" t="inlineStr">
        <is>
          <t>CICD</t>
        </is>
      </c>
      <c r="HYK1441" t="inlineStr">
        <is>
          <t>Innovation Idea Day 1</t>
        </is>
      </c>
      <c r="HYL1441" s="12" t="inlineStr">
        <is>
          <t>Ritesh</t>
        </is>
      </c>
      <c r="HYM1441" s="37" t="n">
        <v>44984</v>
      </c>
      <c r="HYN1441" s="12" t="inlineStr">
        <is>
          <t>Completed</t>
        </is>
      </c>
      <c r="HYO1441" s="37" t="n">
        <v>44984</v>
      </c>
      <c r="HYP1441" s="176" t="inlineStr">
        <is>
          <t>Innovation Idea</t>
        </is>
      </c>
      <c r="HYR1441" s="12" t="inlineStr">
        <is>
          <t>CICD</t>
        </is>
      </c>
      <c r="HYS1441" t="inlineStr">
        <is>
          <t>Innovation Idea Day 1</t>
        </is>
      </c>
      <c r="HYT1441" s="12" t="inlineStr">
        <is>
          <t>Ritesh</t>
        </is>
      </c>
      <c r="HYU1441" s="37" t="n">
        <v>44984</v>
      </c>
      <c r="HYV1441" s="12" t="inlineStr">
        <is>
          <t>Completed</t>
        </is>
      </c>
      <c r="HYW1441" s="37" t="n">
        <v>44984</v>
      </c>
      <c r="HYX1441" s="176" t="inlineStr">
        <is>
          <t>Innovation Idea</t>
        </is>
      </c>
      <c r="HYZ1441" s="12" t="inlineStr">
        <is>
          <t>CICD</t>
        </is>
      </c>
      <c r="HZA1441" t="inlineStr">
        <is>
          <t>Innovation Idea Day 1</t>
        </is>
      </c>
      <c r="HZB1441" s="12" t="inlineStr">
        <is>
          <t>Ritesh</t>
        </is>
      </c>
      <c r="HZC1441" s="37" t="n">
        <v>44984</v>
      </c>
      <c r="HZD1441" s="12" t="inlineStr">
        <is>
          <t>Completed</t>
        </is>
      </c>
      <c r="HZE1441" s="37" t="n">
        <v>44984</v>
      </c>
      <c r="HZF1441" s="176" t="inlineStr">
        <is>
          <t>Innovation Idea</t>
        </is>
      </c>
      <c r="HZH1441" s="12" t="inlineStr">
        <is>
          <t>CICD</t>
        </is>
      </c>
      <c r="HZI1441" t="inlineStr">
        <is>
          <t>Innovation Idea Day 1</t>
        </is>
      </c>
      <c r="HZJ1441" s="12" t="inlineStr">
        <is>
          <t>Ritesh</t>
        </is>
      </c>
      <c r="HZK1441" s="37" t="n">
        <v>44984</v>
      </c>
      <c r="HZL1441" s="12" t="inlineStr">
        <is>
          <t>Completed</t>
        </is>
      </c>
      <c r="HZM1441" s="37" t="n">
        <v>44984</v>
      </c>
      <c r="HZN1441" s="176" t="inlineStr">
        <is>
          <t>Innovation Idea</t>
        </is>
      </c>
      <c r="HZP1441" s="12" t="inlineStr">
        <is>
          <t>CICD</t>
        </is>
      </c>
      <c r="HZQ1441" t="inlineStr">
        <is>
          <t>Innovation Idea Day 1</t>
        </is>
      </c>
      <c r="HZR1441" s="12" t="inlineStr">
        <is>
          <t>Ritesh</t>
        </is>
      </c>
      <c r="HZS1441" s="37" t="n">
        <v>44984</v>
      </c>
      <c r="HZT1441" s="12" t="inlineStr">
        <is>
          <t>Completed</t>
        </is>
      </c>
      <c r="HZU1441" s="37" t="n">
        <v>44984</v>
      </c>
      <c r="HZV1441" s="176" t="inlineStr">
        <is>
          <t>Innovation Idea</t>
        </is>
      </c>
      <c r="HZX1441" s="12" t="inlineStr">
        <is>
          <t>CICD</t>
        </is>
      </c>
      <c r="HZY1441" t="inlineStr">
        <is>
          <t>Innovation Idea Day 1</t>
        </is>
      </c>
      <c r="HZZ1441" s="12" t="inlineStr">
        <is>
          <t>Ritesh</t>
        </is>
      </c>
      <c r="IAA1441" s="37" t="n">
        <v>44984</v>
      </c>
      <c r="IAB1441" s="12" t="inlineStr">
        <is>
          <t>Completed</t>
        </is>
      </c>
      <c r="IAC1441" s="37" t="n">
        <v>44984</v>
      </c>
      <c r="IAD1441" s="176" t="inlineStr">
        <is>
          <t>Innovation Idea</t>
        </is>
      </c>
      <c r="IAF1441" s="12" t="inlineStr">
        <is>
          <t>CICD</t>
        </is>
      </c>
      <c r="IAG1441" t="inlineStr">
        <is>
          <t>Innovation Idea Day 1</t>
        </is>
      </c>
      <c r="IAH1441" s="12" t="inlineStr">
        <is>
          <t>Ritesh</t>
        </is>
      </c>
      <c r="IAI1441" s="37" t="n">
        <v>44984</v>
      </c>
      <c r="IAJ1441" s="12" t="inlineStr">
        <is>
          <t>Completed</t>
        </is>
      </c>
      <c r="IAK1441" s="37" t="n">
        <v>44984</v>
      </c>
      <c r="IAL1441" s="176" t="inlineStr">
        <is>
          <t>Innovation Idea</t>
        </is>
      </c>
      <c r="IAN1441" s="12" t="inlineStr">
        <is>
          <t>CICD</t>
        </is>
      </c>
      <c r="IAO1441" t="inlineStr">
        <is>
          <t>Innovation Idea Day 1</t>
        </is>
      </c>
      <c r="IAP1441" s="12" t="inlineStr">
        <is>
          <t>Ritesh</t>
        </is>
      </c>
      <c r="IAQ1441" s="37" t="n">
        <v>44984</v>
      </c>
      <c r="IAR1441" s="12" t="inlineStr">
        <is>
          <t>Completed</t>
        </is>
      </c>
      <c r="IAS1441" s="37" t="n">
        <v>44984</v>
      </c>
      <c r="IAT1441" s="176" t="inlineStr">
        <is>
          <t>Innovation Idea</t>
        </is>
      </c>
      <c r="IAV1441" s="12" t="inlineStr">
        <is>
          <t>CICD</t>
        </is>
      </c>
      <c r="IAW1441" t="inlineStr">
        <is>
          <t>Innovation Idea Day 1</t>
        </is>
      </c>
      <c r="IAX1441" s="12" t="inlineStr">
        <is>
          <t>Ritesh</t>
        </is>
      </c>
      <c r="IAY1441" s="37" t="n">
        <v>44984</v>
      </c>
      <c r="IAZ1441" s="12" t="inlineStr">
        <is>
          <t>Completed</t>
        </is>
      </c>
      <c r="IBA1441" s="37" t="n">
        <v>44984</v>
      </c>
      <c r="IBB1441" s="176" t="inlineStr">
        <is>
          <t>Innovation Idea</t>
        </is>
      </c>
      <c r="IBD1441" s="12" t="inlineStr">
        <is>
          <t>CICD</t>
        </is>
      </c>
      <c r="IBE1441" t="inlineStr">
        <is>
          <t>Innovation Idea Day 1</t>
        </is>
      </c>
      <c r="IBF1441" s="12" t="inlineStr">
        <is>
          <t>Ritesh</t>
        </is>
      </c>
      <c r="IBG1441" s="37" t="n">
        <v>44984</v>
      </c>
      <c r="IBH1441" s="12" t="inlineStr">
        <is>
          <t>Completed</t>
        </is>
      </c>
      <c r="IBI1441" s="37" t="n">
        <v>44984</v>
      </c>
      <c r="IBJ1441" s="176" t="inlineStr">
        <is>
          <t>Innovation Idea</t>
        </is>
      </c>
      <c r="IBL1441" s="12" t="inlineStr">
        <is>
          <t>CICD</t>
        </is>
      </c>
      <c r="IBM1441" t="inlineStr">
        <is>
          <t>Innovation Idea Day 1</t>
        </is>
      </c>
      <c r="IBN1441" s="12" t="inlineStr">
        <is>
          <t>Ritesh</t>
        </is>
      </c>
      <c r="IBO1441" s="37" t="n">
        <v>44984</v>
      </c>
      <c r="IBP1441" s="12" t="inlineStr">
        <is>
          <t>Completed</t>
        </is>
      </c>
      <c r="IBQ1441" s="37" t="n">
        <v>44984</v>
      </c>
      <c r="IBR1441" s="176" t="inlineStr">
        <is>
          <t>Innovation Idea</t>
        </is>
      </c>
      <c r="IBT1441" s="12" t="inlineStr">
        <is>
          <t>CICD</t>
        </is>
      </c>
      <c r="IBU1441" t="inlineStr">
        <is>
          <t>Innovation Idea Day 1</t>
        </is>
      </c>
      <c r="IBV1441" s="12" t="inlineStr">
        <is>
          <t>Ritesh</t>
        </is>
      </c>
      <c r="IBW1441" s="37" t="n">
        <v>44984</v>
      </c>
      <c r="IBX1441" s="12" t="inlineStr">
        <is>
          <t>Completed</t>
        </is>
      </c>
      <c r="IBY1441" s="37" t="n">
        <v>44984</v>
      </c>
      <c r="IBZ1441" s="176" t="inlineStr">
        <is>
          <t>Innovation Idea</t>
        </is>
      </c>
      <c r="ICB1441" s="12" t="inlineStr">
        <is>
          <t>CICD</t>
        </is>
      </c>
      <c r="ICC1441" t="inlineStr">
        <is>
          <t>Innovation Idea Day 1</t>
        </is>
      </c>
      <c r="ICD1441" s="12" t="inlineStr">
        <is>
          <t>Ritesh</t>
        </is>
      </c>
      <c r="ICE1441" s="37" t="n">
        <v>44984</v>
      </c>
      <c r="ICF1441" s="12" t="inlineStr">
        <is>
          <t>Completed</t>
        </is>
      </c>
      <c r="ICG1441" s="37" t="n">
        <v>44984</v>
      </c>
      <c r="ICH1441" s="176" t="inlineStr">
        <is>
          <t>Innovation Idea</t>
        </is>
      </c>
      <c r="ICJ1441" s="12" t="inlineStr">
        <is>
          <t>CICD</t>
        </is>
      </c>
      <c r="ICK1441" t="inlineStr">
        <is>
          <t>Innovation Idea Day 1</t>
        </is>
      </c>
      <c r="ICL1441" s="12" t="inlineStr">
        <is>
          <t>Ritesh</t>
        </is>
      </c>
      <c r="ICM1441" s="37" t="n">
        <v>44984</v>
      </c>
      <c r="ICN1441" s="12" t="inlineStr">
        <is>
          <t>Completed</t>
        </is>
      </c>
      <c r="ICO1441" s="37" t="n">
        <v>44984</v>
      </c>
      <c r="ICP1441" s="176" t="inlineStr">
        <is>
          <t>Innovation Idea</t>
        </is>
      </c>
      <c r="ICR1441" s="12" t="inlineStr">
        <is>
          <t>CICD</t>
        </is>
      </c>
      <c r="ICS1441" t="inlineStr">
        <is>
          <t>Innovation Idea Day 1</t>
        </is>
      </c>
      <c r="ICT1441" s="12" t="inlineStr">
        <is>
          <t>Ritesh</t>
        </is>
      </c>
      <c r="ICU1441" s="37" t="n">
        <v>44984</v>
      </c>
      <c r="ICV1441" s="12" t="inlineStr">
        <is>
          <t>Completed</t>
        </is>
      </c>
      <c r="ICW1441" s="37" t="n">
        <v>44984</v>
      </c>
      <c r="ICX1441" s="176" t="inlineStr">
        <is>
          <t>Innovation Idea</t>
        </is>
      </c>
      <c r="ICZ1441" s="12" t="inlineStr">
        <is>
          <t>CICD</t>
        </is>
      </c>
      <c r="IDA1441" t="inlineStr">
        <is>
          <t>Innovation Idea Day 1</t>
        </is>
      </c>
      <c r="IDB1441" s="12" t="inlineStr">
        <is>
          <t>Ritesh</t>
        </is>
      </c>
      <c r="IDC1441" s="37" t="n">
        <v>44984</v>
      </c>
      <c r="IDD1441" s="12" t="inlineStr">
        <is>
          <t>Completed</t>
        </is>
      </c>
      <c r="IDE1441" s="37" t="n">
        <v>44984</v>
      </c>
      <c r="IDF1441" s="176" t="inlineStr">
        <is>
          <t>Innovation Idea</t>
        </is>
      </c>
      <c r="IDH1441" s="12" t="inlineStr">
        <is>
          <t>CICD</t>
        </is>
      </c>
      <c r="IDI1441" t="inlineStr">
        <is>
          <t>Innovation Idea Day 1</t>
        </is>
      </c>
      <c r="IDJ1441" s="12" t="inlineStr">
        <is>
          <t>Ritesh</t>
        </is>
      </c>
      <c r="IDK1441" s="37" t="n">
        <v>44984</v>
      </c>
      <c r="IDL1441" s="12" t="inlineStr">
        <is>
          <t>Completed</t>
        </is>
      </c>
      <c r="IDM1441" s="37" t="n">
        <v>44984</v>
      </c>
      <c r="IDN1441" s="176" t="inlineStr">
        <is>
          <t>Innovation Idea</t>
        </is>
      </c>
      <c r="IDP1441" s="12" t="inlineStr">
        <is>
          <t>CICD</t>
        </is>
      </c>
      <c r="IDQ1441" t="inlineStr">
        <is>
          <t>Innovation Idea Day 1</t>
        </is>
      </c>
      <c r="IDR1441" s="12" t="inlineStr">
        <is>
          <t>Ritesh</t>
        </is>
      </c>
      <c r="IDS1441" s="37" t="n">
        <v>44984</v>
      </c>
      <c r="IDT1441" s="12" t="inlineStr">
        <is>
          <t>Completed</t>
        </is>
      </c>
      <c r="IDU1441" s="37" t="n">
        <v>44984</v>
      </c>
      <c r="IDV1441" s="176" t="inlineStr">
        <is>
          <t>Innovation Idea</t>
        </is>
      </c>
      <c r="IDX1441" s="12" t="inlineStr">
        <is>
          <t>CICD</t>
        </is>
      </c>
      <c r="IDY1441" t="inlineStr">
        <is>
          <t>Innovation Idea Day 1</t>
        </is>
      </c>
      <c r="IDZ1441" s="12" t="inlineStr">
        <is>
          <t>Ritesh</t>
        </is>
      </c>
      <c r="IEA1441" s="37" t="n">
        <v>44984</v>
      </c>
      <c r="IEB1441" s="12" t="inlineStr">
        <is>
          <t>Completed</t>
        </is>
      </c>
      <c r="IEC1441" s="37" t="n">
        <v>44984</v>
      </c>
      <c r="IED1441" s="176" t="inlineStr">
        <is>
          <t>Innovation Idea</t>
        </is>
      </c>
      <c r="IEF1441" s="12" t="inlineStr">
        <is>
          <t>CICD</t>
        </is>
      </c>
      <c r="IEG1441" t="inlineStr">
        <is>
          <t>Innovation Idea Day 1</t>
        </is>
      </c>
      <c r="IEH1441" s="12" t="inlineStr">
        <is>
          <t>Ritesh</t>
        </is>
      </c>
      <c r="IEI1441" s="37" t="n">
        <v>44984</v>
      </c>
      <c r="IEJ1441" s="12" t="inlineStr">
        <is>
          <t>Completed</t>
        </is>
      </c>
      <c r="IEK1441" s="37" t="n">
        <v>44984</v>
      </c>
      <c r="IEL1441" s="176" t="inlineStr">
        <is>
          <t>Innovation Idea</t>
        </is>
      </c>
      <c r="IEN1441" s="12" t="inlineStr">
        <is>
          <t>CICD</t>
        </is>
      </c>
      <c r="IEO1441" t="inlineStr">
        <is>
          <t>Innovation Idea Day 1</t>
        </is>
      </c>
      <c r="IEP1441" s="12" t="inlineStr">
        <is>
          <t>Ritesh</t>
        </is>
      </c>
      <c r="IEQ1441" s="37" t="n">
        <v>44984</v>
      </c>
      <c r="IER1441" s="12" t="inlineStr">
        <is>
          <t>Completed</t>
        </is>
      </c>
      <c r="IES1441" s="37" t="n">
        <v>44984</v>
      </c>
      <c r="IET1441" s="176" t="inlineStr">
        <is>
          <t>Innovation Idea</t>
        </is>
      </c>
      <c r="IEV1441" s="12" t="inlineStr">
        <is>
          <t>CICD</t>
        </is>
      </c>
      <c r="IEW1441" t="inlineStr">
        <is>
          <t>Innovation Idea Day 1</t>
        </is>
      </c>
      <c r="IEX1441" s="12" t="inlineStr">
        <is>
          <t>Ritesh</t>
        </is>
      </c>
      <c r="IEY1441" s="37" t="n">
        <v>44984</v>
      </c>
      <c r="IEZ1441" s="12" t="inlineStr">
        <is>
          <t>Completed</t>
        </is>
      </c>
      <c r="IFA1441" s="37" t="n">
        <v>44984</v>
      </c>
      <c r="IFB1441" s="176" t="inlineStr">
        <is>
          <t>Innovation Idea</t>
        </is>
      </c>
      <c r="IFD1441" s="12" t="inlineStr">
        <is>
          <t>CICD</t>
        </is>
      </c>
      <c r="IFE1441" t="inlineStr">
        <is>
          <t>Innovation Idea Day 1</t>
        </is>
      </c>
      <c r="IFF1441" s="12" t="inlineStr">
        <is>
          <t>Ritesh</t>
        </is>
      </c>
      <c r="IFG1441" s="37" t="n">
        <v>44984</v>
      </c>
      <c r="IFH1441" s="12" t="inlineStr">
        <is>
          <t>Completed</t>
        </is>
      </c>
      <c r="IFI1441" s="37" t="n">
        <v>44984</v>
      </c>
      <c r="IFJ1441" s="176" t="inlineStr">
        <is>
          <t>Innovation Idea</t>
        </is>
      </c>
      <c r="IFL1441" s="12" t="inlineStr">
        <is>
          <t>CICD</t>
        </is>
      </c>
      <c r="IFM1441" t="inlineStr">
        <is>
          <t>Innovation Idea Day 1</t>
        </is>
      </c>
      <c r="IFN1441" s="12" t="inlineStr">
        <is>
          <t>Ritesh</t>
        </is>
      </c>
      <c r="IFO1441" s="37" t="n">
        <v>44984</v>
      </c>
      <c r="IFP1441" s="12" t="inlineStr">
        <is>
          <t>Completed</t>
        </is>
      </c>
      <c r="IFQ1441" s="37" t="n">
        <v>44984</v>
      </c>
      <c r="IFR1441" s="176" t="inlineStr">
        <is>
          <t>Innovation Idea</t>
        </is>
      </c>
      <c r="IFT1441" s="12" t="inlineStr">
        <is>
          <t>CICD</t>
        </is>
      </c>
      <c r="IFU1441" t="inlineStr">
        <is>
          <t>Innovation Idea Day 1</t>
        </is>
      </c>
      <c r="IFV1441" s="12" t="inlineStr">
        <is>
          <t>Ritesh</t>
        </is>
      </c>
      <c r="IFW1441" s="37" t="n">
        <v>44984</v>
      </c>
      <c r="IFX1441" s="12" t="inlineStr">
        <is>
          <t>Completed</t>
        </is>
      </c>
      <c r="IFY1441" s="37" t="n">
        <v>44984</v>
      </c>
      <c r="IFZ1441" s="176" t="inlineStr">
        <is>
          <t>Innovation Idea</t>
        </is>
      </c>
      <c r="IGB1441" s="12" t="inlineStr">
        <is>
          <t>CICD</t>
        </is>
      </c>
      <c r="IGC1441" t="inlineStr">
        <is>
          <t>Innovation Idea Day 1</t>
        </is>
      </c>
      <c r="IGD1441" s="12" t="inlineStr">
        <is>
          <t>Ritesh</t>
        </is>
      </c>
      <c r="IGE1441" s="37" t="n">
        <v>44984</v>
      </c>
      <c r="IGF1441" s="12" t="inlineStr">
        <is>
          <t>Completed</t>
        </is>
      </c>
      <c r="IGG1441" s="37" t="n">
        <v>44984</v>
      </c>
      <c r="IGH1441" s="176" t="inlineStr">
        <is>
          <t>Innovation Idea</t>
        </is>
      </c>
      <c r="IGJ1441" s="12" t="inlineStr">
        <is>
          <t>CICD</t>
        </is>
      </c>
      <c r="IGK1441" t="inlineStr">
        <is>
          <t>Innovation Idea Day 1</t>
        </is>
      </c>
      <c r="IGL1441" s="12" t="inlineStr">
        <is>
          <t>Ritesh</t>
        </is>
      </c>
      <c r="IGM1441" s="37" t="n">
        <v>44984</v>
      </c>
      <c r="IGN1441" s="12" t="inlineStr">
        <is>
          <t>Completed</t>
        </is>
      </c>
      <c r="IGO1441" s="37" t="n">
        <v>44984</v>
      </c>
      <c r="IGP1441" s="176" t="inlineStr">
        <is>
          <t>Innovation Idea</t>
        </is>
      </c>
      <c r="IGR1441" s="12" t="inlineStr">
        <is>
          <t>CICD</t>
        </is>
      </c>
      <c r="IGS1441" t="inlineStr">
        <is>
          <t>Innovation Idea Day 1</t>
        </is>
      </c>
      <c r="IGT1441" s="12" t="inlineStr">
        <is>
          <t>Ritesh</t>
        </is>
      </c>
      <c r="IGU1441" s="37" t="n">
        <v>44984</v>
      </c>
      <c r="IGV1441" s="12" t="inlineStr">
        <is>
          <t>Completed</t>
        </is>
      </c>
      <c r="IGW1441" s="37" t="n">
        <v>44984</v>
      </c>
      <c r="IGX1441" s="176" t="inlineStr">
        <is>
          <t>Innovation Idea</t>
        </is>
      </c>
      <c r="IGZ1441" s="12" t="inlineStr">
        <is>
          <t>CICD</t>
        </is>
      </c>
      <c r="IHA1441" t="inlineStr">
        <is>
          <t>Innovation Idea Day 1</t>
        </is>
      </c>
      <c r="IHB1441" s="12" t="inlineStr">
        <is>
          <t>Ritesh</t>
        </is>
      </c>
      <c r="IHC1441" s="37" t="n">
        <v>44984</v>
      </c>
      <c r="IHD1441" s="12" t="inlineStr">
        <is>
          <t>Completed</t>
        </is>
      </c>
      <c r="IHE1441" s="37" t="n">
        <v>44984</v>
      </c>
      <c r="IHF1441" s="176" t="inlineStr">
        <is>
          <t>Innovation Idea</t>
        </is>
      </c>
      <c r="IHH1441" s="12" t="inlineStr">
        <is>
          <t>CICD</t>
        </is>
      </c>
      <c r="IHI1441" t="inlineStr">
        <is>
          <t>Innovation Idea Day 1</t>
        </is>
      </c>
      <c r="IHJ1441" s="12" t="inlineStr">
        <is>
          <t>Ritesh</t>
        </is>
      </c>
      <c r="IHK1441" s="37" t="n">
        <v>44984</v>
      </c>
      <c r="IHL1441" s="12" t="inlineStr">
        <is>
          <t>Completed</t>
        </is>
      </c>
      <c r="IHM1441" s="37" t="n">
        <v>44984</v>
      </c>
      <c r="IHN1441" s="176" t="inlineStr">
        <is>
          <t>Innovation Idea</t>
        </is>
      </c>
      <c r="IHP1441" s="12" t="inlineStr">
        <is>
          <t>CICD</t>
        </is>
      </c>
      <c r="IHQ1441" t="inlineStr">
        <is>
          <t>Innovation Idea Day 1</t>
        </is>
      </c>
      <c r="IHR1441" s="12" t="inlineStr">
        <is>
          <t>Ritesh</t>
        </is>
      </c>
      <c r="IHS1441" s="37" t="n">
        <v>44984</v>
      </c>
      <c r="IHT1441" s="12" t="inlineStr">
        <is>
          <t>Completed</t>
        </is>
      </c>
      <c r="IHU1441" s="37" t="n">
        <v>44984</v>
      </c>
      <c r="IHV1441" s="176" t="inlineStr">
        <is>
          <t>Innovation Idea</t>
        </is>
      </c>
      <c r="IHX1441" s="12" t="inlineStr">
        <is>
          <t>CICD</t>
        </is>
      </c>
      <c r="IHY1441" t="inlineStr">
        <is>
          <t>Innovation Idea Day 1</t>
        </is>
      </c>
      <c r="IHZ1441" s="12" t="inlineStr">
        <is>
          <t>Ritesh</t>
        </is>
      </c>
      <c r="IIA1441" s="37" t="n">
        <v>44984</v>
      </c>
      <c r="IIB1441" s="12" t="inlineStr">
        <is>
          <t>Completed</t>
        </is>
      </c>
      <c r="IIC1441" s="37" t="n">
        <v>44984</v>
      </c>
      <c r="IID1441" s="176" t="inlineStr">
        <is>
          <t>Innovation Idea</t>
        </is>
      </c>
      <c r="IIF1441" s="12" t="inlineStr">
        <is>
          <t>CICD</t>
        </is>
      </c>
      <c r="IIG1441" t="inlineStr">
        <is>
          <t>Innovation Idea Day 1</t>
        </is>
      </c>
      <c r="IIH1441" s="12" t="inlineStr">
        <is>
          <t>Ritesh</t>
        </is>
      </c>
      <c r="III1441" s="37" t="n">
        <v>44984</v>
      </c>
      <c r="IIJ1441" s="12" t="inlineStr">
        <is>
          <t>Completed</t>
        </is>
      </c>
      <c r="IIK1441" s="37" t="n">
        <v>44984</v>
      </c>
      <c r="IIL1441" s="176" t="inlineStr">
        <is>
          <t>Innovation Idea</t>
        </is>
      </c>
      <c r="IIN1441" s="12" t="inlineStr">
        <is>
          <t>CICD</t>
        </is>
      </c>
      <c r="IIO1441" t="inlineStr">
        <is>
          <t>Innovation Idea Day 1</t>
        </is>
      </c>
      <c r="IIP1441" s="12" t="inlineStr">
        <is>
          <t>Ritesh</t>
        </is>
      </c>
      <c r="IIQ1441" s="37" t="n">
        <v>44984</v>
      </c>
      <c r="IIR1441" s="12" t="inlineStr">
        <is>
          <t>Completed</t>
        </is>
      </c>
      <c r="IIS1441" s="37" t="n">
        <v>44984</v>
      </c>
      <c r="IIT1441" s="176" t="inlineStr">
        <is>
          <t>Innovation Idea</t>
        </is>
      </c>
      <c r="IIV1441" s="12" t="inlineStr">
        <is>
          <t>CICD</t>
        </is>
      </c>
      <c r="IIW1441" t="inlineStr">
        <is>
          <t>Innovation Idea Day 1</t>
        </is>
      </c>
      <c r="IIX1441" s="12" t="inlineStr">
        <is>
          <t>Ritesh</t>
        </is>
      </c>
      <c r="IIY1441" s="37" t="n">
        <v>44984</v>
      </c>
      <c r="IIZ1441" s="12" t="inlineStr">
        <is>
          <t>Completed</t>
        </is>
      </c>
      <c r="IJA1441" s="37" t="n">
        <v>44984</v>
      </c>
      <c r="IJB1441" s="176" t="inlineStr">
        <is>
          <t>Innovation Idea</t>
        </is>
      </c>
      <c r="IJD1441" s="12" t="inlineStr">
        <is>
          <t>CICD</t>
        </is>
      </c>
      <c r="IJE1441" t="inlineStr">
        <is>
          <t>Innovation Idea Day 1</t>
        </is>
      </c>
      <c r="IJF1441" s="12" t="inlineStr">
        <is>
          <t>Ritesh</t>
        </is>
      </c>
      <c r="IJG1441" s="37" t="n">
        <v>44984</v>
      </c>
      <c r="IJH1441" s="12" t="inlineStr">
        <is>
          <t>Completed</t>
        </is>
      </c>
      <c r="IJI1441" s="37" t="n">
        <v>44984</v>
      </c>
      <c r="IJJ1441" s="176" t="inlineStr">
        <is>
          <t>Innovation Idea</t>
        </is>
      </c>
      <c r="IJL1441" s="12" t="inlineStr">
        <is>
          <t>CICD</t>
        </is>
      </c>
      <c r="IJM1441" t="inlineStr">
        <is>
          <t>Innovation Idea Day 1</t>
        </is>
      </c>
      <c r="IJN1441" s="12" t="inlineStr">
        <is>
          <t>Ritesh</t>
        </is>
      </c>
      <c r="IJO1441" s="37" t="n">
        <v>44984</v>
      </c>
      <c r="IJP1441" s="12" t="inlineStr">
        <is>
          <t>Completed</t>
        </is>
      </c>
      <c r="IJQ1441" s="37" t="n">
        <v>44984</v>
      </c>
      <c r="IJR1441" s="176" t="inlineStr">
        <is>
          <t>Innovation Idea</t>
        </is>
      </c>
      <c r="IJT1441" s="12" t="inlineStr">
        <is>
          <t>CICD</t>
        </is>
      </c>
      <c r="IJU1441" t="inlineStr">
        <is>
          <t>Innovation Idea Day 1</t>
        </is>
      </c>
      <c r="IJV1441" s="12" t="inlineStr">
        <is>
          <t>Ritesh</t>
        </is>
      </c>
      <c r="IJW1441" s="37" t="n">
        <v>44984</v>
      </c>
      <c r="IJX1441" s="12" t="inlineStr">
        <is>
          <t>Completed</t>
        </is>
      </c>
      <c r="IJY1441" s="37" t="n">
        <v>44984</v>
      </c>
      <c r="IJZ1441" s="176" t="inlineStr">
        <is>
          <t>Innovation Idea</t>
        </is>
      </c>
      <c r="IKB1441" s="12" t="inlineStr">
        <is>
          <t>CICD</t>
        </is>
      </c>
      <c r="IKC1441" t="inlineStr">
        <is>
          <t>Innovation Idea Day 1</t>
        </is>
      </c>
      <c r="IKD1441" s="12" t="inlineStr">
        <is>
          <t>Ritesh</t>
        </is>
      </c>
      <c r="IKE1441" s="37" t="n">
        <v>44984</v>
      </c>
      <c r="IKF1441" s="12" t="inlineStr">
        <is>
          <t>Completed</t>
        </is>
      </c>
      <c r="IKG1441" s="37" t="n">
        <v>44984</v>
      </c>
      <c r="IKH1441" s="176" t="inlineStr">
        <is>
          <t>Innovation Idea</t>
        </is>
      </c>
      <c r="IKJ1441" s="12" t="inlineStr">
        <is>
          <t>CICD</t>
        </is>
      </c>
      <c r="IKK1441" t="inlineStr">
        <is>
          <t>Innovation Idea Day 1</t>
        </is>
      </c>
      <c r="IKL1441" s="12" t="inlineStr">
        <is>
          <t>Ritesh</t>
        </is>
      </c>
      <c r="IKM1441" s="37" t="n">
        <v>44984</v>
      </c>
      <c r="IKN1441" s="12" t="inlineStr">
        <is>
          <t>Completed</t>
        </is>
      </c>
      <c r="IKO1441" s="37" t="n">
        <v>44984</v>
      </c>
      <c r="IKP1441" s="176" t="inlineStr">
        <is>
          <t>Innovation Idea</t>
        </is>
      </c>
      <c r="IKR1441" s="12" t="inlineStr">
        <is>
          <t>CICD</t>
        </is>
      </c>
      <c r="IKS1441" t="inlineStr">
        <is>
          <t>Innovation Idea Day 1</t>
        </is>
      </c>
      <c r="IKT1441" s="12" t="inlineStr">
        <is>
          <t>Ritesh</t>
        </is>
      </c>
      <c r="IKU1441" s="37" t="n">
        <v>44984</v>
      </c>
      <c r="IKV1441" s="12" t="inlineStr">
        <is>
          <t>Completed</t>
        </is>
      </c>
      <c r="IKW1441" s="37" t="n">
        <v>44984</v>
      </c>
      <c r="IKX1441" s="176" t="inlineStr">
        <is>
          <t>Innovation Idea</t>
        </is>
      </c>
      <c r="IKZ1441" s="12" t="inlineStr">
        <is>
          <t>CICD</t>
        </is>
      </c>
      <c r="ILA1441" t="inlineStr">
        <is>
          <t>Innovation Idea Day 1</t>
        </is>
      </c>
      <c r="ILB1441" s="12" t="inlineStr">
        <is>
          <t>Ritesh</t>
        </is>
      </c>
      <c r="ILC1441" s="37" t="n">
        <v>44984</v>
      </c>
      <c r="ILD1441" s="12" t="inlineStr">
        <is>
          <t>Completed</t>
        </is>
      </c>
      <c r="ILE1441" s="37" t="n">
        <v>44984</v>
      </c>
      <c r="ILF1441" s="176" t="inlineStr">
        <is>
          <t>Innovation Idea</t>
        </is>
      </c>
      <c r="ILH1441" s="12" t="inlineStr">
        <is>
          <t>CICD</t>
        </is>
      </c>
      <c r="ILI1441" t="inlineStr">
        <is>
          <t>Innovation Idea Day 1</t>
        </is>
      </c>
      <c r="ILJ1441" s="12" t="inlineStr">
        <is>
          <t>Ritesh</t>
        </is>
      </c>
      <c r="ILK1441" s="37" t="n">
        <v>44984</v>
      </c>
      <c r="ILL1441" s="12" t="inlineStr">
        <is>
          <t>Completed</t>
        </is>
      </c>
      <c r="ILM1441" s="37" t="n">
        <v>44984</v>
      </c>
      <c r="ILN1441" s="176" t="inlineStr">
        <is>
          <t>Innovation Idea</t>
        </is>
      </c>
      <c r="ILP1441" s="12" t="inlineStr">
        <is>
          <t>CICD</t>
        </is>
      </c>
      <c r="ILQ1441" t="inlineStr">
        <is>
          <t>Innovation Idea Day 1</t>
        </is>
      </c>
      <c r="ILR1441" s="12" t="inlineStr">
        <is>
          <t>Ritesh</t>
        </is>
      </c>
      <c r="ILS1441" s="37" t="n">
        <v>44984</v>
      </c>
      <c r="ILT1441" s="12" t="inlineStr">
        <is>
          <t>Completed</t>
        </is>
      </c>
      <c r="ILU1441" s="37" t="n">
        <v>44984</v>
      </c>
      <c r="ILV1441" s="176" t="inlineStr">
        <is>
          <t>Innovation Idea</t>
        </is>
      </c>
      <c r="ILX1441" s="12" t="inlineStr">
        <is>
          <t>CICD</t>
        </is>
      </c>
      <c r="ILY1441" t="inlineStr">
        <is>
          <t>Innovation Idea Day 1</t>
        </is>
      </c>
      <c r="ILZ1441" s="12" t="inlineStr">
        <is>
          <t>Ritesh</t>
        </is>
      </c>
      <c r="IMA1441" s="37" t="n">
        <v>44984</v>
      </c>
      <c r="IMB1441" s="12" t="inlineStr">
        <is>
          <t>Completed</t>
        </is>
      </c>
      <c r="IMC1441" s="37" t="n">
        <v>44984</v>
      </c>
      <c r="IMD1441" s="176" t="inlineStr">
        <is>
          <t>Innovation Idea</t>
        </is>
      </c>
      <c r="IMF1441" s="12" t="inlineStr">
        <is>
          <t>CICD</t>
        </is>
      </c>
      <c r="IMG1441" t="inlineStr">
        <is>
          <t>Innovation Idea Day 1</t>
        </is>
      </c>
      <c r="IMH1441" s="12" t="inlineStr">
        <is>
          <t>Ritesh</t>
        </is>
      </c>
      <c r="IMI1441" s="37" t="n">
        <v>44984</v>
      </c>
      <c r="IMJ1441" s="12" t="inlineStr">
        <is>
          <t>Completed</t>
        </is>
      </c>
      <c r="IMK1441" s="37" t="n">
        <v>44984</v>
      </c>
      <c r="IML1441" s="176" t="inlineStr">
        <is>
          <t>Innovation Idea</t>
        </is>
      </c>
      <c r="IMN1441" s="12" t="inlineStr">
        <is>
          <t>CICD</t>
        </is>
      </c>
      <c r="IMO1441" t="inlineStr">
        <is>
          <t>Innovation Idea Day 1</t>
        </is>
      </c>
      <c r="IMP1441" s="12" t="inlineStr">
        <is>
          <t>Ritesh</t>
        </is>
      </c>
      <c r="IMQ1441" s="37" t="n">
        <v>44984</v>
      </c>
      <c r="IMR1441" s="12" t="inlineStr">
        <is>
          <t>Completed</t>
        </is>
      </c>
      <c r="IMS1441" s="37" t="n">
        <v>44984</v>
      </c>
      <c r="IMT1441" s="176" t="inlineStr">
        <is>
          <t>Innovation Idea</t>
        </is>
      </c>
      <c r="IMV1441" s="12" t="inlineStr">
        <is>
          <t>CICD</t>
        </is>
      </c>
      <c r="IMW1441" t="inlineStr">
        <is>
          <t>Innovation Idea Day 1</t>
        </is>
      </c>
      <c r="IMX1441" s="12" t="inlineStr">
        <is>
          <t>Ritesh</t>
        </is>
      </c>
      <c r="IMY1441" s="37" t="n">
        <v>44984</v>
      </c>
      <c r="IMZ1441" s="12" t="inlineStr">
        <is>
          <t>Completed</t>
        </is>
      </c>
      <c r="INA1441" s="37" t="n">
        <v>44984</v>
      </c>
      <c r="INB1441" s="176" t="inlineStr">
        <is>
          <t>Innovation Idea</t>
        </is>
      </c>
      <c r="IND1441" s="12" t="inlineStr">
        <is>
          <t>CICD</t>
        </is>
      </c>
      <c r="INE1441" t="inlineStr">
        <is>
          <t>Innovation Idea Day 1</t>
        </is>
      </c>
      <c r="INF1441" s="12" t="inlineStr">
        <is>
          <t>Ritesh</t>
        </is>
      </c>
      <c r="ING1441" s="37" t="n">
        <v>44984</v>
      </c>
      <c r="INH1441" s="12" t="inlineStr">
        <is>
          <t>Completed</t>
        </is>
      </c>
      <c r="INI1441" s="37" t="n">
        <v>44984</v>
      </c>
      <c r="INJ1441" s="176" t="inlineStr">
        <is>
          <t>Innovation Idea</t>
        </is>
      </c>
      <c r="INL1441" s="12" t="inlineStr">
        <is>
          <t>CICD</t>
        </is>
      </c>
      <c r="INM1441" t="inlineStr">
        <is>
          <t>Innovation Idea Day 1</t>
        </is>
      </c>
      <c r="INN1441" s="12" t="inlineStr">
        <is>
          <t>Ritesh</t>
        </is>
      </c>
      <c r="INO1441" s="37" t="n">
        <v>44984</v>
      </c>
      <c r="INP1441" s="12" t="inlineStr">
        <is>
          <t>Completed</t>
        </is>
      </c>
      <c r="INQ1441" s="37" t="n">
        <v>44984</v>
      </c>
      <c r="INR1441" s="176" t="inlineStr">
        <is>
          <t>Innovation Idea</t>
        </is>
      </c>
      <c r="INT1441" s="12" t="inlineStr">
        <is>
          <t>CICD</t>
        </is>
      </c>
      <c r="INU1441" t="inlineStr">
        <is>
          <t>Innovation Idea Day 1</t>
        </is>
      </c>
      <c r="INV1441" s="12" t="inlineStr">
        <is>
          <t>Ritesh</t>
        </is>
      </c>
      <c r="INW1441" s="37" t="n">
        <v>44984</v>
      </c>
      <c r="INX1441" s="12" t="inlineStr">
        <is>
          <t>Completed</t>
        </is>
      </c>
      <c r="INY1441" s="37" t="n">
        <v>44984</v>
      </c>
      <c r="INZ1441" s="176" t="inlineStr">
        <is>
          <t>Innovation Idea</t>
        </is>
      </c>
      <c r="IOB1441" s="12" t="inlineStr">
        <is>
          <t>CICD</t>
        </is>
      </c>
      <c r="IOC1441" t="inlineStr">
        <is>
          <t>Innovation Idea Day 1</t>
        </is>
      </c>
      <c r="IOD1441" s="12" t="inlineStr">
        <is>
          <t>Ritesh</t>
        </is>
      </c>
      <c r="IOE1441" s="37" t="n">
        <v>44984</v>
      </c>
      <c r="IOF1441" s="12" t="inlineStr">
        <is>
          <t>Completed</t>
        </is>
      </c>
      <c r="IOG1441" s="37" t="n">
        <v>44984</v>
      </c>
      <c r="IOH1441" s="176" t="inlineStr">
        <is>
          <t>Innovation Idea</t>
        </is>
      </c>
      <c r="IOJ1441" s="12" t="inlineStr">
        <is>
          <t>CICD</t>
        </is>
      </c>
      <c r="IOK1441" t="inlineStr">
        <is>
          <t>Innovation Idea Day 1</t>
        </is>
      </c>
      <c r="IOL1441" s="12" t="inlineStr">
        <is>
          <t>Ritesh</t>
        </is>
      </c>
      <c r="IOM1441" s="37" t="n">
        <v>44984</v>
      </c>
      <c r="ION1441" s="12" t="inlineStr">
        <is>
          <t>Completed</t>
        </is>
      </c>
      <c r="IOO1441" s="37" t="n">
        <v>44984</v>
      </c>
      <c r="IOP1441" s="176" t="inlineStr">
        <is>
          <t>Innovation Idea</t>
        </is>
      </c>
      <c r="IOR1441" s="12" t="inlineStr">
        <is>
          <t>CICD</t>
        </is>
      </c>
      <c r="IOS1441" t="inlineStr">
        <is>
          <t>Innovation Idea Day 1</t>
        </is>
      </c>
      <c r="IOT1441" s="12" t="inlineStr">
        <is>
          <t>Ritesh</t>
        </is>
      </c>
      <c r="IOU1441" s="37" t="n">
        <v>44984</v>
      </c>
      <c r="IOV1441" s="12" t="inlineStr">
        <is>
          <t>Completed</t>
        </is>
      </c>
      <c r="IOW1441" s="37" t="n">
        <v>44984</v>
      </c>
      <c r="IOX1441" s="176" t="inlineStr">
        <is>
          <t>Innovation Idea</t>
        </is>
      </c>
      <c r="IOZ1441" s="12" t="inlineStr">
        <is>
          <t>CICD</t>
        </is>
      </c>
      <c r="IPA1441" t="inlineStr">
        <is>
          <t>Innovation Idea Day 1</t>
        </is>
      </c>
      <c r="IPB1441" s="12" t="inlineStr">
        <is>
          <t>Ritesh</t>
        </is>
      </c>
      <c r="IPC1441" s="37" t="n">
        <v>44984</v>
      </c>
      <c r="IPD1441" s="12" t="inlineStr">
        <is>
          <t>Completed</t>
        </is>
      </c>
      <c r="IPE1441" s="37" t="n">
        <v>44984</v>
      </c>
      <c r="IPF1441" s="176" t="inlineStr">
        <is>
          <t>Innovation Idea</t>
        </is>
      </c>
      <c r="IPH1441" s="12" t="inlineStr">
        <is>
          <t>CICD</t>
        </is>
      </c>
      <c r="IPI1441" t="inlineStr">
        <is>
          <t>Innovation Idea Day 1</t>
        </is>
      </c>
      <c r="IPJ1441" s="12" t="inlineStr">
        <is>
          <t>Ritesh</t>
        </is>
      </c>
      <c r="IPK1441" s="37" t="n">
        <v>44984</v>
      </c>
      <c r="IPL1441" s="12" t="inlineStr">
        <is>
          <t>Completed</t>
        </is>
      </c>
      <c r="IPM1441" s="37" t="n">
        <v>44984</v>
      </c>
      <c r="IPN1441" s="176" t="inlineStr">
        <is>
          <t>Innovation Idea</t>
        </is>
      </c>
      <c r="IPP1441" s="12" t="inlineStr">
        <is>
          <t>CICD</t>
        </is>
      </c>
      <c r="IPQ1441" t="inlineStr">
        <is>
          <t>Innovation Idea Day 1</t>
        </is>
      </c>
      <c r="IPR1441" s="12" t="inlineStr">
        <is>
          <t>Ritesh</t>
        </is>
      </c>
      <c r="IPS1441" s="37" t="n">
        <v>44984</v>
      </c>
      <c r="IPT1441" s="12" t="inlineStr">
        <is>
          <t>Completed</t>
        </is>
      </c>
      <c r="IPU1441" s="37" t="n">
        <v>44984</v>
      </c>
      <c r="IPV1441" s="176" t="inlineStr">
        <is>
          <t>Innovation Idea</t>
        </is>
      </c>
      <c r="IPX1441" s="12" t="inlineStr">
        <is>
          <t>CICD</t>
        </is>
      </c>
      <c r="IPY1441" t="inlineStr">
        <is>
          <t>Innovation Idea Day 1</t>
        </is>
      </c>
      <c r="IPZ1441" s="12" t="inlineStr">
        <is>
          <t>Ritesh</t>
        </is>
      </c>
      <c r="IQA1441" s="37" t="n">
        <v>44984</v>
      </c>
      <c r="IQB1441" s="12" t="inlineStr">
        <is>
          <t>Completed</t>
        </is>
      </c>
      <c r="IQC1441" s="37" t="n">
        <v>44984</v>
      </c>
      <c r="IQD1441" s="176" t="inlineStr">
        <is>
          <t>Innovation Idea</t>
        </is>
      </c>
      <c r="IQF1441" s="12" t="inlineStr">
        <is>
          <t>CICD</t>
        </is>
      </c>
      <c r="IQG1441" t="inlineStr">
        <is>
          <t>Innovation Idea Day 1</t>
        </is>
      </c>
      <c r="IQH1441" s="12" t="inlineStr">
        <is>
          <t>Ritesh</t>
        </is>
      </c>
      <c r="IQI1441" s="37" t="n">
        <v>44984</v>
      </c>
      <c r="IQJ1441" s="12" t="inlineStr">
        <is>
          <t>Completed</t>
        </is>
      </c>
      <c r="IQK1441" s="37" t="n">
        <v>44984</v>
      </c>
      <c r="IQL1441" s="176" t="inlineStr">
        <is>
          <t>Innovation Idea</t>
        </is>
      </c>
      <c r="IQN1441" s="12" t="inlineStr">
        <is>
          <t>CICD</t>
        </is>
      </c>
      <c r="IQO1441" t="inlineStr">
        <is>
          <t>Innovation Idea Day 1</t>
        </is>
      </c>
      <c r="IQP1441" s="12" t="inlineStr">
        <is>
          <t>Ritesh</t>
        </is>
      </c>
      <c r="IQQ1441" s="37" t="n">
        <v>44984</v>
      </c>
      <c r="IQR1441" s="12" t="inlineStr">
        <is>
          <t>Completed</t>
        </is>
      </c>
      <c r="IQS1441" s="37" t="n">
        <v>44984</v>
      </c>
      <c r="IQT1441" s="176" t="inlineStr">
        <is>
          <t>Innovation Idea</t>
        </is>
      </c>
      <c r="IQV1441" s="12" t="inlineStr">
        <is>
          <t>CICD</t>
        </is>
      </c>
      <c r="IQW1441" t="inlineStr">
        <is>
          <t>Innovation Idea Day 1</t>
        </is>
      </c>
      <c r="IQX1441" s="12" t="inlineStr">
        <is>
          <t>Ritesh</t>
        </is>
      </c>
      <c r="IQY1441" s="37" t="n">
        <v>44984</v>
      </c>
      <c r="IQZ1441" s="12" t="inlineStr">
        <is>
          <t>Completed</t>
        </is>
      </c>
      <c r="IRA1441" s="37" t="n">
        <v>44984</v>
      </c>
      <c r="IRB1441" s="176" t="inlineStr">
        <is>
          <t>Innovation Idea</t>
        </is>
      </c>
      <c r="IRD1441" s="12" t="inlineStr">
        <is>
          <t>CICD</t>
        </is>
      </c>
      <c r="IRE1441" t="inlineStr">
        <is>
          <t>Innovation Idea Day 1</t>
        </is>
      </c>
      <c r="IRF1441" s="12" t="inlineStr">
        <is>
          <t>Ritesh</t>
        </is>
      </c>
      <c r="IRG1441" s="37" t="n">
        <v>44984</v>
      </c>
      <c r="IRH1441" s="12" t="inlineStr">
        <is>
          <t>Completed</t>
        </is>
      </c>
      <c r="IRI1441" s="37" t="n">
        <v>44984</v>
      </c>
      <c r="IRJ1441" s="176" t="inlineStr">
        <is>
          <t>Innovation Idea</t>
        </is>
      </c>
      <c r="IRL1441" s="12" t="inlineStr">
        <is>
          <t>CICD</t>
        </is>
      </c>
      <c r="IRM1441" t="inlineStr">
        <is>
          <t>Innovation Idea Day 1</t>
        </is>
      </c>
      <c r="IRN1441" s="12" t="inlineStr">
        <is>
          <t>Ritesh</t>
        </is>
      </c>
      <c r="IRO1441" s="37" t="n">
        <v>44984</v>
      </c>
      <c r="IRP1441" s="12" t="inlineStr">
        <is>
          <t>Completed</t>
        </is>
      </c>
      <c r="IRQ1441" s="37" t="n">
        <v>44984</v>
      </c>
      <c r="IRR1441" s="176" t="inlineStr">
        <is>
          <t>Innovation Idea</t>
        </is>
      </c>
      <c r="IRT1441" s="12" t="inlineStr">
        <is>
          <t>CICD</t>
        </is>
      </c>
      <c r="IRU1441" t="inlineStr">
        <is>
          <t>Innovation Idea Day 1</t>
        </is>
      </c>
      <c r="IRV1441" s="12" t="inlineStr">
        <is>
          <t>Ritesh</t>
        </is>
      </c>
      <c r="IRW1441" s="37" t="n">
        <v>44984</v>
      </c>
      <c r="IRX1441" s="12" t="inlineStr">
        <is>
          <t>Completed</t>
        </is>
      </c>
      <c r="IRY1441" s="37" t="n">
        <v>44984</v>
      </c>
      <c r="IRZ1441" s="176" t="inlineStr">
        <is>
          <t>Innovation Idea</t>
        </is>
      </c>
      <c r="ISB1441" s="12" t="inlineStr">
        <is>
          <t>CICD</t>
        </is>
      </c>
      <c r="ISC1441" t="inlineStr">
        <is>
          <t>Innovation Idea Day 1</t>
        </is>
      </c>
      <c r="ISD1441" s="12" t="inlineStr">
        <is>
          <t>Ritesh</t>
        </is>
      </c>
      <c r="ISE1441" s="37" t="n">
        <v>44984</v>
      </c>
      <c r="ISF1441" s="12" t="inlineStr">
        <is>
          <t>Completed</t>
        </is>
      </c>
      <c r="ISG1441" s="37" t="n">
        <v>44984</v>
      </c>
      <c r="ISH1441" s="176" t="inlineStr">
        <is>
          <t>Innovation Idea</t>
        </is>
      </c>
      <c r="ISJ1441" s="12" t="inlineStr">
        <is>
          <t>CICD</t>
        </is>
      </c>
      <c r="ISK1441" t="inlineStr">
        <is>
          <t>Innovation Idea Day 1</t>
        </is>
      </c>
      <c r="ISL1441" s="12" t="inlineStr">
        <is>
          <t>Ritesh</t>
        </is>
      </c>
      <c r="ISM1441" s="37" t="n">
        <v>44984</v>
      </c>
      <c r="ISN1441" s="12" t="inlineStr">
        <is>
          <t>Completed</t>
        </is>
      </c>
      <c r="ISO1441" s="37" t="n">
        <v>44984</v>
      </c>
      <c r="ISP1441" s="176" t="inlineStr">
        <is>
          <t>Innovation Idea</t>
        </is>
      </c>
      <c r="ISR1441" s="12" t="inlineStr">
        <is>
          <t>CICD</t>
        </is>
      </c>
      <c r="ISS1441" t="inlineStr">
        <is>
          <t>Innovation Idea Day 1</t>
        </is>
      </c>
      <c r="IST1441" s="12" t="inlineStr">
        <is>
          <t>Ritesh</t>
        </is>
      </c>
      <c r="ISU1441" s="37" t="n">
        <v>44984</v>
      </c>
      <c r="ISV1441" s="12" t="inlineStr">
        <is>
          <t>Completed</t>
        </is>
      </c>
      <c r="ISW1441" s="37" t="n">
        <v>44984</v>
      </c>
      <c r="ISX1441" s="176" t="inlineStr">
        <is>
          <t>Innovation Idea</t>
        </is>
      </c>
      <c r="ISZ1441" s="12" t="inlineStr">
        <is>
          <t>CICD</t>
        </is>
      </c>
      <c r="ITA1441" t="inlineStr">
        <is>
          <t>Innovation Idea Day 1</t>
        </is>
      </c>
      <c r="ITB1441" s="12" t="inlineStr">
        <is>
          <t>Ritesh</t>
        </is>
      </c>
      <c r="ITC1441" s="37" t="n">
        <v>44984</v>
      </c>
      <c r="ITD1441" s="12" t="inlineStr">
        <is>
          <t>Completed</t>
        </is>
      </c>
      <c r="ITE1441" s="37" t="n">
        <v>44984</v>
      </c>
      <c r="ITF1441" s="176" t="inlineStr">
        <is>
          <t>Innovation Idea</t>
        </is>
      </c>
      <c r="ITH1441" s="12" t="inlineStr">
        <is>
          <t>CICD</t>
        </is>
      </c>
      <c r="ITI1441" t="inlineStr">
        <is>
          <t>Innovation Idea Day 1</t>
        </is>
      </c>
      <c r="ITJ1441" s="12" t="inlineStr">
        <is>
          <t>Ritesh</t>
        </is>
      </c>
      <c r="ITK1441" s="37" t="n">
        <v>44984</v>
      </c>
      <c r="ITL1441" s="12" t="inlineStr">
        <is>
          <t>Completed</t>
        </is>
      </c>
      <c r="ITM1441" s="37" t="n">
        <v>44984</v>
      </c>
      <c r="ITN1441" s="176" t="inlineStr">
        <is>
          <t>Innovation Idea</t>
        </is>
      </c>
      <c r="ITP1441" s="12" t="inlineStr">
        <is>
          <t>CICD</t>
        </is>
      </c>
      <c r="ITQ1441" t="inlineStr">
        <is>
          <t>Innovation Idea Day 1</t>
        </is>
      </c>
      <c r="ITR1441" s="12" t="inlineStr">
        <is>
          <t>Ritesh</t>
        </is>
      </c>
      <c r="ITS1441" s="37" t="n">
        <v>44984</v>
      </c>
      <c r="ITT1441" s="12" t="inlineStr">
        <is>
          <t>Completed</t>
        </is>
      </c>
      <c r="ITU1441" s="37" t="n">
        <v>44984</v>
      </c>
      <c r="ITV1441" s="176" t="inlineStr">
        <is>
          <t>Innovation Idea</t>
        </is>
      </c>
      <c r="ITX1441" s="12" t="inlineStr">
        <is>
          <t>CICD</t>
        </is>
      </c>
      <c r="ITY1441" t="inlineStr">
        <is>
          <t>Innovation Idea Day 1</t>
        </is>
      </c>
      <c r="ITZ1441" s="12" t="inlineStr">
        <is>
          <t>Ritesh</t>
        </is>
      </c>
      <c r="IUA1441" s="37" t="n">
        <v>44984</v>
      </c>
      <c r="IUB1441" s="12" t="inlineStr">
        <is>
          <t>Completed</t>
        </is>
      </c>
      <c r="IUC1441" s="37" t="n">
        <v>44984</v>
      </c>
      <c r="IUD1441" s="176" t="inlineStr">
        <is>
          <t>Innovation Idea</t>
        </is>
      </c>
      <c r="IUF1441" s="12" t="inlineStr">
        <is>
          <t>CICD</t>
        </is>
      </c>
      <c r="IUG1441" t="inlineStr">
        <is>
          <t>Innovation Idea Day 1</t>
        </is>
      </c>
      <c r="IUH1441" s="12" t="inlineStr">
        <is>
          <t>Ritesh</t>
        </is>
      </c>
      <c r="IUI1441" s="37" t="n">
        <v>44984</v>
      </c>
      <c r="IUJ1441" s="12" t="inlineStr">
        <is>
          <t>Completed</t>
        </is>
      </c>
      <c r="IUK1441" s="37" t="n">
        <v>44984</v>
      </c>
      <c r="IUL1441" s="176" t="inlineStr">
        <is>
          <t>Innovation Idea</t>
        </is>
      </c>
      <c r="IUN1441" s="12" t="inlineStr">
        <is>
          <t>CICD</t>
        </is>
      </c>
      <c r="IUO1441" t="inlineStr">
        <is>
          <t>Innovation Idea Day 1</t>
        </is>
      </c>
      <c r="IUP1441" s="12" t="inlineStr">
        <is>
          <t>Ritesh</t>
        </is>
      </c>
      <c r="IUQ1441" s="37" t="n">
        <v>44984</v>
      </c>
      <c r="IUR1441" s="12" t="inlineStr">
        <is>
          <t>Completed</t>
        </is>
      </c>
      <c r="IUS1441" s="37" t="n">
        <v>44984</v>
      </c>
      <c r="IUT1441" s="176" t="inlineStr">
        <is>
          <t>Innovation Idea</t>
        </is>
      </c>
      <c r="IUV1441" s="12" t="inlineStr">
        <is>
          <t>CICD</t>
        </is>
      </c>
      <c r="IUW1441" t="inlineStr">
        <is>
          <t>Innovation Idea Day 1</t>
        </is>
      </c>
      <c r="IUX1441" s="12" t="inlineStr">
        <is>
          <t>Ritesh</t>
        </is>
      </c>
      <c r="IUY1441" s="37" t="n">
        <v>44984</v>
      </c>
      <c r="IUZ1441" s="12" t="inlineStr">
        <is>
          <t>Completed</t>
        </is>
      </c>
      <c r="IVA1441" s="37" t="n">
        <v>44984</v>
      </c>
      <c r="IVB1441" s="176" t="inlineStr">
        <is>
          <t>Innovation Idea</t>
        </is>
      </c>
      <c r="IVD1441" s="12" t="inlineStr">
        <is>
          <t>CICD</t>
        </is>
      </c>
      <c r="IVE1441" t="inlineStr">
        <is>
          <t>Innovation Idea Day 1</t>
        </is>
      </c>
      <c r="IVF1441" s="12" t="inlineStr">
        <is>
          <t>Ritesh</t>
        </is>
      </c>
      <c r="IVG1441" s="37" t="n">
        <v>44984</v>
      </c>
      <c r="IVH1441" s="12" t="inlineStr">
        <is>
          <t>Completed</t>
        </is>
      </c>
      <c r="IVI1441" s="37" t="n">
        <v>44984</v>
      </c>
      <c r="IVJ1441" s="176" t="inlineStr">
        <is>
          <t>Innovation Idea</t>
        </is>
      </c>
      <c r="IVL1441" s="12" t="inlineStr">
        <is>
          <t>CICD</t>
        </is>
      </c>
      <c r="IVM1441" t="inlineStr">
        <is>
          <t>Innovation Idea Day 1</t>
        </is>
      </c>
      <c r="IVN1441" s="12" t="inlineStr">
        <is>
          <t>Ritesh</t>
        </is>
      </c>
      <c r="IVO1441" s="37" t="n">
        <v>44984</v>
      </c>
      <c r="IVP1441" s="12" t="inlineStr">
        <is>
          <t>Completed</t>
        </is>
      </c>
      <c r="IVQ1441" s="37" t="n">
        <v>44984</v>
      </c>
      <c r="IVR1441" s="176" t="inlineStr">
        <is>
          <t>Innovation Idea</t>
        </is>
      </c>
      <c r="IVT1441" s="12" t="inlineStr">
        <is>
          <t>CICD</t>
        </is>
      </c>
      <c r="IVU1441" t="inlineStr">
        <is>
          <t>Innovation Idea Day 1</t>
        </is>
      </c>
      <c r="IVV1441" s="12" t="inlineStr">
        <is>
          <t>Ritesh</t>
        </is>
      </c>
      <c r="IVW1441" s="37" t="n">
        <v>44984</v>
      </c>
      <c r="IVX1441" s="12" t="inlineStr">
        <is>
          <t>Completed</t>
        </is>
      </c>
      <c r="IVY1441" s="37" t="n">
        <v>44984</v>
      </c>
      <c r="IVZ1441" s="176" t="inlineStr">
        <is>
          <t>Innovation Idea</t>
        </is>
      </c>
      <c r="IWB1441" s="12" t="inlineStr">
        <is>
          <t>CICD</t>
        </is>
      </c>
      <c r="IWC1441" t="inlineStr">
        <is>
          <t>Innovation Idea Day 1</t>
        </is>
      </c>
      <c r="IWD1441" s="12" t="inlineStr">
        <is>
          <t>Ritesh</t>
        </is>
      </c>
      <c r="IWE1441" s="37" t="n">
        <v>44984</v>
      </c>
      <c r="IWF1441" s="12" t="inlineStr">
        <is>
          <t>Completed</t>
        </is>
      </c>
      <c r="IWG1441" s="37" t="n">
        <v>44984</v>
      </c>
      <c r="IWH1441" s="176" t="inlineStr">
        <is>
          <t>Innovation Idea</t>
        </is>
      </c>
      <c r="IWJ1441" s="12" t="inlineStr">
        <is>
          <t>CICD</t>
        </is>
      </c>
      <c r="IWK1441" t="inlineStr">
        <is>
          <t>Innovation Idea Day 1</t>
        </is>
      </c>
      <c r="IWL1441" s="12" t="inlineStr">
        <is>
          <t>Ritesh</t>
        </is>
      </c>
      <c r="IWM1441" s="37" t="n">
        <v>44984</v>
      </c>
      <c r="IWN1441" s="12" t="inlineStr">
        <is>
          <t>Completed</t>
        </is>
      </c>
      <c r="IWO1441" s="37" t="n">
        <v>44984</v>
      </c>
      <c r="IWP1441" s="176" t="inlineStr">
        <is>
          <t>Innovation Idea</t>
        </is>
      </c>
      <c r="IWR1441" s="12" t="inlineStr">
        <is>
          <t>CICD</t>
        </is>
      </c>
      <c r="IWS1441" t="inlineStr">
        <is>
          <t>Innovation Idea Day 1</t>
        </is>
      </c>
      <c r="IWT1441" s="12" t="inlineStr">
        <is>
          <t>Ritesh</t>
        </is>
      </c>
      <c r="IWU1441" s="37" t="n">
        <v>44984</v>
      </c>
      <c r="IWV1441" s="12" t="inlineStr">
        <is>
          <t>Completed</t>
        </is>
      </c>
      <c r="IWW1441" s="37" t="n">
        <v>44984</v>
      </c>
      <c r="IWX1441" s="176" t="inlineStr">
        <is>
          <t>Innovation Idea</t>
        </is>
      </c>
      <c r="IWZ1441" s="12" t="inlineStr">
        <is>
          <t>CICD</t>
        </is>
      </c>
      <c r="IXA1441" t="inlineStr">
        <is>
          <t>Innovation Idea Day 1</t>
        </is>
      </c>
      <c r="IXB1441" s="12" t="inlineStr">
        <is>
          <t>Ritesh</t>
        </is>
      </c>
      <c r="IXC1441" s="37" t="n">
        <v>44984</v>
      </c>
      <c r="IXD1441" s="12" t="inlineStr">
        <is>
          <t>Completed</t>
        </is>
      </c>
      <c r="IXE1441" s="37" t="n">
        <v>44984</v>
      </c>
      <c r="IXF1441" s="176" t="inlineStr">
        <is>
          <t>Innovation Idea</t>
        </is>
      </c>
      <c r="IXH1441" s="12" t="inlineStr">
        <is>
          <t>CICD</t>
        </is>
      </c>
      <c r="IXI1441" t="inlineStr">
        <is>
          <t>Innovation Idea Day 1</t>
        </is>
      </c>
      <c r="IXJ1441" s="12" t="inlineStr">
        <is>
          <t>Ritesh</t>
        </is>
      </c>
      <c r="IXK1441" s="37" t="n">
        <v>44984</v>
      </c>
      <c r="IXL1441" s="12" t="inlineStr">
        <is>
          <t>Completed</t>
        </is>
      </c>
      <c r="IXM1441" s="37" t="n">
        <v>44984</v>
      </c>
      <c r="IXN1441" s="176" t="inlineStr">
        <is>
          <t>Innovation Idea</t>
        </is>
      </c>
      <c r="IXP1441" s="12" t="inlineStr">
        <is>
          <t>CICD</t>
        </is>
      </c>
      <c r="IXQ1441" t="inlineStr">
        <is>
          <t>Innovation Idea Day 1</t>
        </is>
      </c>
      <c r="IXR1441" s="12" t="inlineStr">
        <is>
          <t>Ritesh</t>
        </is>
      </c>
      <c r="IXS1441" s="37" t="n">
        <v>44984</v>
      </c>
      <c r="IXT1441" s="12" t="inlineStr">
        <is>
          <t>Completed</t>
        </is>
      </c>
      <c r="IXU1441" s="37" t="n">
        <v>44984</v>
      </c>
      <c r="IXV1441" s="176" t="inlineStr">
        <is>
          <t>Innovation Idea</t>
        </is>
      </c>
      <c r="IXX1441" s="12" t="inlineStr">
        <is>
          <t>CICD</t>
        </is>
      </c>
      <c r="IXY1441" t="inlineStr">
        <is>
          <t>Innovation Idea Day 1</t>
        </is>
      </c>
      <c r="IXZ1441" s="12" t="inlineStr">
        <is>
          <t>Ritesh</t>
        </is>
      </c>
      <c r="IYA1441" s="37" t="n">
        <v>44984</v>
      </c>
      <c r="IYB1441" s="12" t="inlineStr">
        <is>
          <t>Completed</t>
        </is>
      </c>
      <c r="IYC1441" s="37" t="n">
        <v>44984</v>
      </c>
      <c r="IYD1441" s="176" t="inlineStr">
        <is>
          <t>Innovation Idea</t>
        </is>
      </c>
      <c r="IYF1441" s="12" t="inlineStr">
        <is>
          <t>CICD</t>
        </is>
      </c>
      <c r="IYG1441" t="inlineStr">
        <is>
          <t>Innovation Idea Day 1</t>
        </is>
      </c>
      <c r="IYH1441" s="12" t="inlineStr">
        <is>
          <t>Ritesh</t>
        </is>
      </c>
      <c r="IYI1441" s="37" t="n">
        <v>44984</v>
      </c>
      <c r="IYJ1441" s="12" t="inlineStr">
        <is>
          <t>Completed</t>
        </is>
      </c>
      <c r="IYK1441" s="37" t="n">
        <v>44984</v>
      </c>
      <c r="IYL1441" s="176" t="inlineStr">
        <is>
          <t>Innovation Idea</t>
        </is>
      </c>
      <c r="IYN1441" s="12" t="inlineStr">
        <is>
          <t>CICD</t>
        </is>
      </c>
      <c r="IYO1441" t="inlineStr">
        <is>
          <t>Innovation Idea Day 1</t>
        </is>
      </c>
      <c r="IYP1441" s="12" t="inlineStr">
        <is>
          <t>Ritesh</t>
        </is>
      </c>
      <c r="IYQ1441" s="37" t="n">
        <v>44984</v>
      </c>
      <c r="IYR1441" s="12" t="inlineStr">
        <is>
          <t>Completed</t>
        </is>
      </c>
      <c r="IYS1441" s="37" t="n">
        <v>44984</v>
      </c>
      <c r="IYT1441" s="176" t="inlineStr">
        <is>
          <t>Innovation Idea</t>
        </is>
      </c>
      <c r="IYV1441" s="12" t="inlineStr">
        <is>
          <t>CICD</t>
        </is>
      </c>
      <c r="IYW1441" t="inlineStr">
        <is>
          <t>Innovation Idea Day 1</t>
        </is>
      </c>
      <c r="IYX1441" s="12" t="inlineStr">
        <is>
          <t>Ritesh</t>
        </is>
      </c>
      <c r="IYY1441" s="37" t="n">
        <v>44984</v>
      </c>
      <c r="IYZ1441" s="12" t="inlineStr">
        <is>
          <t>Completed</t>
        </is>
      </c>
      <c r="IZA1441" s="37" t="n">
        <v>44984</v>
      </c>
      <c r="IZB1441" s="176" t="inlineStr">
        <is>
          <t>Innovation Idea</t>
        </is>
      </c>
      <c r="IZD1441" s="12" t="inlineStr">
        <is>
          <t>CICD</t>
        </is>
      </c>
      <c r="IZE1441" t="inlineStr">
        <is>
          <t>Innovation Idea Day 1</t>
        </is>
      </c>
      <c r="IZF1441" s="12" t="inlineStr">
        <is>
          <t>Ritesh</t>
        </is>
      </c>
      <c r="IZG1441" s="37" t="n">
        <v>44984</v>
      </c>
      <c r="IZH1441" s="12" t="inlineStr">
        <is>
          <t>Completed</t>
        </is>
      </c>
      <c r="IZI1441" s="37" t="n">
        <v>44984</v>
      </c>
      <c r="IZJ1441" s="176" t="inlineStr">
        <is>
          <t>Innovation Idea</t>
        </is>
      </c>
      <c r="IZL1441" s="12" t="inlineStr">
        <is>
          <t>CICD</t>
        </is>
      </c>
      <c r="IZM1441" t="inlineStr">
        <is>
          <t>Innovation Idea Day 1</t>
        </is>
      </c>
      <c r="IZN1441" s="12" t="inlineStr">
        <is>
          <t>Ritesh</t>
        </is>
      </c>
      <c r="IZO1441" s="37" t="n">
        <v>44984</v>
      </c>
      <c r="IZP1441" s="12" t="inlineStr">
        <is>
          <t>Completed</t>
        </is>
      </c>
      <c r="IZQ1441" s="37" t="n">
        <v>44984</v>
      </c>
      <c r="IZR1441" s="176" t="inlineStr">
        <is>
          <t>Innovation Idea</t>
        </is>
      </c>
      <c r="IZT1441" s="12" t="inlineStr">
        <is>
          <t>CICD</t>
        </is>
      </c>
      <c r="IZU1441" t="inlineStr">
        <is>
          <t>Innovation Idea Day 1</t>
        </is>
      </c>
      <c r="IZV1441" s="12" t="inlineStr">
        <is>
          <t>Ritesh</t>
        </is>
      </c>
      <c r="IZW1441" s="37" t="n">
        <v>44984</v>
      </c>
      <c r="IZX1441" s="12" t="inlineStr">
        <is>
          <t>Completed</t>
        </is>
      </c>
      <c r="IZY1441" s="37" t="n">
        <v>44984</v>
      </c>
      <c r="IZZ1441" s="176" t="inlineStr">
        <is>
          <t>Innovation Idea</t>
        </is>
      </c>
      <c r="JAB1441" s="12" t="inlineStr">
        <is>
          <t>CICD</t>
        </is>
      </c>
      <c r="JAC1441" t="inlineStr">
        <is>
          <t>Innovation Idea Day 1</t>
        </is>
      </c>
      <c r="JAD1441" s="12" t="inlineStr">
        <is>
          <t>Ritesh</t>
        </is>
      </c>
      <c r="JAE1441" s="37" t="n">
        <v>44984</v>
      </c>
      <c r="JAF1441" s="12" t="inlineStr">
        <is>
          <t>Completed</t>
        </is>
      </c>
      <c r="JAG1441" s="37" t="n">
        <v>44984</v>
      </c>
      <c r="JAH1441" s="176" t="inlineStr">
        <is>
          <t>Innovation Idea</t>
        </is>
      </c>
      <c r="JAJ1441" s="12" t="inlineStr">
        <is>
          <t>CICD</t>
        </is>
      </c>
      <c r="JAK1441" t="inlineStr">
        <is>
          <t>Innovation Idea Day 1</t>
        </is>
      </c>
      <c r="JAL1441" s="12" t="inlineStr">
        <is>
          <t>Ritesh</t>
        </is>
      </c>
      <c r="JAM1441" s="37" t="n">
        <v>44984</v>
      </c>
      <c r="JAN1441" s="12" t="inlineStr">
        <is>
          <t>Completed</t>
        </is>
      </c>
      <c r="JAO1441" s="37" t="n">
        <v>44984</v>
      </c>
      <c r="JAP1441" s="176" t="inlineStr">
        <is>
          <t>Innovation Idea</t>
        </is>
      </c>
      <c r="JAR1441" s="12" t="inlineStr">
        <is>
          <t>CICD</t>
        </is>
      </c>
      <c r="JAS1441" t="inlineStr">
        <is>
          <t>Innovation Idea Day 1</t>
        </is>
      </c>
      <c r="JAT1441" s="12" t="inlineStr">
        <is>
          <t>Ritesh</t>
        </is>
      </c>
      <c r="JAU1441" s="37" t="n">
        <v>44984</v>
      </c>
      <c r="JAV1441" s="12" t="inlineStr">
        <is>
          <t>Completed</t>
        </is>
      </c>
      <c r="JAW1441" s="37" t="n">
        <v>44984</v>
      </c>
      <c r="JAX1441" s="176" t="inlineStr">
        <is>
          <t>Innovation Idea</t>
        </is>
      </c>
      <c r="JAZ1441" s="12" t="inlineStr">
        <is>
          <t>CICD</t>
        </is>
      </c>
      <c r="JBA1441" t="inlineStr">
        <is>
          <t>Innovation Idea Day 1</t>
        </is>
      </c>
      <c r="JBB1441" s="12" t="inlineStr">
        <is>
          <t>Ritesh</t>
        </is>
      </c>
      <c r="JBC1441" s="37" t="n">
        <v>44984</v>
      </c>
      <c r="JBD1441" s="12" t="inlineStr">
        <is>
          <t>Completed</t>
        </is>
      </c>
      <c r="JBE1441" s="37" t="n">
        <v>44984</v>
      </c>
      <c r="JBF1441" s="176" t="inlineStr">
        <is>
          <t>Innovation Idea</t>
        </is>
      </c>
      <c r="JBH1441" s="12" t="inlineStr">
        <is>
          <t>CICD</t>
        </is>
      </c>
      <c r="JBI1441" t="inlineStr">
        <is>
          <t>Innovation Idea Day 1</t>
        </is>
      </c>
      <c r="JBJ1441" s="12" t="inlineStr">
        <is>
          <t>Ritesh</t>
        </is>
      </c>
      <c r="JBK1441" s="37" t="n">
        <v>44984</v>
      </c>
      <c r="JBL1441" s="12" t="inlineStr">
        <is>
          <t>Completed</t>
        </is>
      </c>
      <c r="JBM1441" s="37" t="n">
        <v>44984</v>
      </c>
      <c r="JBN1441" s="176" t="inlineStr">
        <is>
          <t>Innovation Idea</t>
        </is>
      </c>
      <c r="JBP1441" s="12" t="inlineStr">
        <is>
          <t>CICD</t>
        </is>
      </c>
      <c r="JBQ1441" t="inlineStr">
        <is>
          <t>Innovation Idea Day 1</t>
        </is>
      </c>
      <c r="JBR1441" s="12" t="inlineStr">
        <is>
          <t>Ritesh</t>
        </is>
      </c>
      <c r="JBS1441" s="37" t="n">
        <v>44984</v>
      </c>
      <c r="JBT1441" s="12" t="inlineStr">
        <is>
          <t>Completed</t>
        </is>
      </c>
      <c r="JBU1441" s="37" t="n">
        <v>44984</v>
      </c>
      <c r="JBV1441" s="176" t="inlineStr">
        <is>
          <t>Innovation Idea</t>
        </is>
      </c>
      <c r="JBX1441" s="12" t="inlineStr">
        <is>
          <t>CICD</t>
        </is>
      </c>
      <c r="JBY1441" t="inlineStr">
        <is>
          <t>Innovation Idea Day 1</t>
        </is>
      </c>
      <c r="JBZ1441" s="12" t="inlineStr">
        <is>
          <t>Ritesh</t>
        </is>
      </c>
      <c r="JCA1441" s="37" t="n">
        <v>44984</v>
      </c>
      <c r="JCB1441" s="12" t="inlineStr">
        <is>
          <t>Completed</t>
        </is>
      </c>
      <c r="JCC1441" s="37" t="n">
        <v>44984</v>
      </c>
      <c r="JCD1441" s="176" t="inlineStr">
        <is>
          <t>Innovation Idea</t>
        </is>
      </c>
      <c r="JCF1441" s="12" t="inlineStr">
        <is>
          <t>CICD</t>
        </is>
      </c>
      <c r="JCG1441" t="inlineStr">
        <is>
          <t>Innovation Idea Day 1</t>
        </is>
      </c>
      <c r="JCH1441" s="12" t="inlineStr">
        <is>
          <t>Ritesh</t>
        </is>
      </c>
      <c r="JCI1441" s="37" t="n">
        <v>44984</v>
      </c>
      <c r="JCJ1441" s="12" t="inlineStr">
        <is>
          <t>Completed</t>
        </is>
      </c>
      <c r="JCK1441" s="37" t="n">
        <v>44984</v>
      </c>
      <c r="JCL1441" s="176" t="inlineStr">
        <is>
          <t>Innovation Idea</t>
        </is>
      </c>
      <c r="JCN1441" s="12" t="inlineStr">
        <is>
          <t>CICD</t>
        </is>
      </c>
      <c r="JCO1441" t="inlineStr">
        <is>
          <t>Innovation Idea Day 1</t>
        </is>
      </c>
      <c r="JCP1441" s="12" t="inlineStr">
        <is>
          <t>Ritesh</t>
        </is>
      </c>
      <c r="JCQ1441" s="37" t="n">
        <v>44984</v>
      </c>
      <c r="JCR1441" s="12" t="inlineStr">
        <is>
          <t>Completed</t>
        </is>
      </c>
      <c r="JCS1441" s="37" t="n">
        <v>44984</v>
      </c>
      <c r="JCT1441" s="176" t="inlineStr">
        <is>
          <t>Innovation Idea</t>
        </is>
      </c>
      <c r="JCV1441" s="12" t="inlineStr">
        <is>
          <t>CICD</t>
        </is>
      </c>
      <c r="JCW1441" t="inlineStr">
        <is>
          <t>Innovation Idea Day 1</t>
        </is>
      </c>
      <c r="JCX1441" s="12" t="inlineStr">
        <is>
          <t>Ritesh</t>
        </is>
      </c>
      <c r="JCY1441" s="37" t="n">
        <v>44984</v>
      </c>
      <c r="JCZ1441" s="12" t="inlineStr">
        <is>
          <t>Completed</t>
        </is>
      </c>
      <c r="JDA1441" s="37" t="n">
        <v>44984</v>
      </c>
      <c r="JDB1441" s="176" t="inlineStr">
        <is>
          <t>Innovation Idea</t>
        </is>
      </c>
      <c r="JDD1441" s="12" t="inlineStr">
        <is>
          <t>CICD</t>
        </is>
      </c>
      <c r="JDE1441" t="inlineStr">
        <is>
          <t>Innovation Idea Day 1</t>
        </is>
      </c>
      <c r="JDF1441" s="12" t="inlineStr">
        <is>
          <t>Ritesh</t>
        </is>
      </c>
      <c r="JDG1441" s="37" t="n">
        <v>44984</v>
      </c>
      <c r="JDH1441" s="12" t="inlineStr">
        <is>
          <t>Completed</t>
        </is>
      </c>
      <c r="JDI1441" s="37" t="n">
        <v>44984</v>
      </c>
      <c r="JDJ1441" s="176" t="inlineStr">
        <is>
          <t>Innovation Idea</t>
        </is>
      </c>
      <c r="JDL1441" s="12" t="inlineStr">
        <is>
          <t>CICD</t>
        </is>
      </c>
      <c r="JDM1441" t="inlineStr">
        <is>
          <t>Innovation Idea Day 1</t>
        </is>
      </c>
      <c r="JDN1441" s="12" t="inlineStr">
        <is>
          <t>Ritesh</t>
        </is>
      </c>
      <c r="JDO1441" s="37" t="n">
        <v>44984</v>
      </c>
      <c r="JDP1441" s="12" t="inlineStr">
        <is>
          <t>Completed</t>
        </is>
      </c>
      <c r="JDQ1441" s="37" t="n">
        <v>44984</v>
      </c>
      <c r="JDR1441" s="176" t="inlineStr">
        <is>
          <t>Innovation Idea</t>
        </is>
      </c>
      <c r="JDT1441" s="12" t="inlineStr">
        <is>
          <t>CICD</t>
        </is>
      </c>
      <c r="JDU1441" t="inlineStr">
        <is>
          <t>Innovation Idea Day 1</t>
        </is>
      </c>
      <c r="JDV1441" s="12" t="inlineStr">
        <is>
          <t>Ritesh</t>
        </is>
      </c>
      <c r="JDW1441" s="37" t="n">
        <v>44984</v>
      </c>
      <c r="JDX1441" s="12" t="inlineStr">
        <is>
          <t>Completed</t>
        </is>
      </c>
      <c r="JDY1441" s="37" t="n">
        <v>44984</v>
      </c>
      <c r="JDZ1441" s="176" t="inlineStr">
        <is>
          <t>Innovation Idea</t>
        </is>
      </c>
      <c r="JEB1441" s="12" t="inlineStr">
        <is>
          <t>CICD</t>
        </is>
      </c>
      <c r="JEC1441" t="inlineStr">
        <is>
          <t>Innovation Idea Day 1</t>
        </is>
      </c>
      <c r="JED1441" s="12" t="inlineStr">
        <is>
          <t>Ritesh</t>
        </is>
      </c>
      <c r="JEE1441" s="37" t="n">
        <v>44984</v>
      </c>
      <c r="JEF1441" s="12" t="inlineStr">
        <is>
          <t>Completed</t>
        </is>
      </c>
      <c r="JEG1441" s="37" t="n">
        <v>44984</v>
      </c>
      <c r="JEH1441" s="176" t="inlineStr">
        <is>
          <t>Innovation Idea</t>
        </is>
      </c>
      <c r="JEJ1441" s="12" t="inlineStr">
        <is>
          <t>CICD</t>
        </is>
      </c>
      <c r="JEK1441" t="inlineStr">
        <is>
          <t>Innovation Idea Day 1</t>
        </is>
      </c>
      <c r="JEL1441" s="12" t="inlineStr">
        <is>
          <t>Ritesh</t>
        </is>
      </c>
      <c r="JEM1441" s="37" t="n">
        <v>44984</v>
      </c>
      <c r="JEN1441" s="12" t="inlineStr">
        <is>
          <t>Completed</t>
        </is>
      </c>
      <c r="JEO1441" s="37" t="n">
        <v>44984</v>
      </c>
      <c r="JEP1441" s="176" t="inlineStr">
        <is>
          <t>Innovation Idea</t>
        </is>
      </c>
      <c r="JER1441" s="12" t="inlineStr">
        <is>
          <t>CICD</t>
        </is>
      </c>
      <c r="JES1441" t="inlineStr">
        <is>
          <t>Innovation Idea Day 1</t>
        </is>
      </c>
      <c r="JET1441" s="12" t="inlineStr">
        <is>
          <t>Ritesh</t>
        </is>
      </c>
      <c r="JEU1441" s="37" t="n">
        <v>44984</v>
      </c>
      <c r="JEV1441" s="12" t="inlineStr">
        <is>
          <t>Completed</t>
        </is>
      </c>
      <c r="JEW1441" s="37" t="n">
        <v>44984</v>
      </c>
      <c r="JEX1441" s="176" t="inlineStr">
        <is>
          <t>Innovation Idea</t>
        </is>
      </c>
      <c r="JEZ1441" s="12" t="inlineStr">
        <is>
          <t>CICD</t>
        </is>
      </c>
      <c r="JFA1441" t="inlineStr">
        <is>
          <t>Innovation Idea Day 1</t>
        </is>
      </c>
      <c r="JFB1441" s="12" t="inlineStr">
        <is>
          <t>Ritesh</t>
        </is>
      </c>
      <c r="JFC1441" s="37" t="n">
        <v>44984</v>
      </c>
      <c r="JFD1441" s="12" t="inlineStr">
        <is>
          <t>Completed</t>
        </is>
      </c>
      <c r="JFE1441" s="37" t="n">
        <v>44984</v>
      </c>
      <c r="JFF1441" s="176" t="inlineStr">
        <is>
          <t>Innovation Idea</t>
        </is>
      </c>
      <c r="JFH1441" s="12" t="inlineStr">
        <is>
          <t>CICD</t>
        </is>
      </c>
      <c r="JFI1441" t="inlineStr">
        <is>
          <t>Innovation Idea Day 1</t>
        </is>
      </c>
      <c r="JFJ1441" s="12" t="inlineStr">
        <is>
          <t>Ritesh</t>
        </is>
      </c>
      <c r="JFK1441" s="37" t="n">
        <v>44984</v>
      </c>
      <c r="JFL1441" s="12" t="inlineStr">
        <is>
          <t>Completed</t>
        </is>
      </c>
      <c r="JFM1441" s="37" t="n">
        <v>44984</v>
      </c>
      <c r="JFN1441" s="176" t="inlineStr">
        <is>
          <t>Innovation Idea</t>
        </is>
      </c>
      <c r="JFP1441" s="12" t="inlineStr">
        <is>
          <t>CICD</t>
        </is>
      </c>
      <c r="JFQ1441" t="inlineStr">
        <is>
          <t>Innovation Idea Day 1</t>
        </is>
      </c>
      <c r="JFR1441" s="12" t="inlineStr">
        <is>
          <t>Ritesh</t>
        </is>
      </c>
      <c r="JFS1441" s="37" t="n">
        <v>44984</v>
      </c>
      <c r="JFT1441" s="12" t="inlineStr">
        <is>
          <t>Completed</t>
        </is>
      </c>
      <c r="JFU1441" s="37" t="n">
        <v>44984</v>
      </c>
      <c r="JFV1441" s="176" t="inlineStr">
        <is>
          <t>Innovation Idea</t>
        </is>
      </c>
      <c r="JFX1441" s="12" t="inlineStr">
        <is>
          <t>CICD</t>
        </is>
      </c>
      <c r="JFY1441" t="inlineStr">
        <is>
          <t>Innovation Idea Day 1</t>
        </is>
      </c>
      <c r="JFZ1441" s="12" t="inlineStr">
        <is>
          <t>Ritesh</t>
        </is>
      </c>
      <c r="JGA1441" s="37" t="n">
        <v>44984</v>
      </c>
      <c r="JGB1441" s="12" t="inlineStr">
        <is>
          <t>Completed</t>
        </is>
      </c>
      <c r="JGC1441" s="37" t="n">
        <v>44984</v>
      </c>
      <c r="JGD1441" s="176" t="inlineStr">
        <is>
          <t>Innovation Idea</t>
        </is>
      </c>
      <c r="JGF1441" s="12" t="inlineStr">
        <is>
          <t>CICD</t>
        </is>
      </c>
      <c r="JGG1441" t="inlineStr">
        <is>
          <t>Innovation Idea Day 1</t>
        </is>
      </c>
      <c r="JGH1441" s="12" t="inlineStr">
        <is>
          <t>Ritesh</t>
        </is>
      </c>
      <c r="JGI1441" s="37" t="n">
        <v>44984</v>
      </c>
      <c r="JGJ1441" s="12" t="inlineStr">
        <is>
          <t>Completed</t>
        </is>
      </c>
      <c r="JGK1441" s="37" t="n">
        <v>44984</v>
      </c>
      <c r="JGL1441" s="176" t="inlineStr">
        <is>
          <t>Innovation Idea</t>
        </is>
      </c>
      <c r="JGN1441" s="12" t="inlineStr">
        <is>
          <t>CICD</t>
        </is>
      </c>
      <c r="JGO1441" t="inlineStr">
        <is>
          <t>Innovation Idea Day 1</t>
        </is>
      </c>
      <c r="JGP1441" s="12" t="inlineStr">
        <is>
          <t>Ritesh</t>
        </is>
      </c>
      <c r="JGQ1441" s="37" t="n">
        <v>44984</v>
      </c>
      <c r="JGR1441" s="12" t="inlineStr">
        <is>
          <t>Completed</t>
        </is>
      </c>
      <c r="JGS1441" s="37" t="n">
        <v>44984</v>
      </c>
      <c r="JGT1441" s="176" t="inlineStr">
        <is>
          <t>Innovation Idea</t>
        </is>
      </c>
      <c r="JGV1441" s="12" t="inlineStr">
        <is>
          <t>CICD</t>
        </is>
      </c>
      <c r="JGW1441" t="inlineStr">
        <is>
          <t>Innovation Idea Day 1</t>
        </is>
      </c>
      <c r="JGX1441" s="12" t="inlineStr">
        <is>
          <t>Ritesh</t>
        </is>
      </c>
      <c r="JGY1441" s="37" t="n">
        <v>44984</v>
      </c>
      <c r="JGZ1441" s="12" t="inlineStr">
        <is>
          <t>Completed</t>
        </is>
      </c>
      <c r="JHA1441" s="37" t="n">
        <v>44984</v>
      </c>
      <c r="JHB1441" s="176" t="inlineStr">
        <is>
          <t>Innovation Idea</t>
        </is>
      </c>
      <c r="JHD1441" s="12" t="inlineStr">
        <is>
          <t>CICD</t>
        </is>
      </c>
      <c r="JHE1441" t="inlineStr">
        <is>
          <t>Innovation Idea Day 1</t>
        </is>
      </c>
      <c r="JHF1441" s="12" t="inlineStr">
        <is>
          <t>Ritesh</t>
        </is>
      </c>
      <c r="JHG1441" s="37" t="n">
        <v>44984</v>
      </c>
      <c r="JHH1441" s="12" t="inlineStr">
        <is>
          <t>Completed</t>
        </is>
      </c>
      <c r="JHI1441" s="37" t="n">
        <v>44984</v>
      </c>
      <c r="JHJ1441" s="176" t="inlineStr">
        <is>
          <t>Innovation Idea</t>
        </is>
      </c>
      <c r="JHL1441" s="12" t="inlineStr">
        <is>
          <t>CICD</t>
        </is>
      </c>
      <c r="JHM1441" t="inlineStr">
        <is>
          <t>Innovation Idea Day 1</t>
        </is>
      </c>
      <c r="JHN1441" s="12" t="inlineStr">
        <is>
          <t>Ritesh</t>
        </is>
      </c>
      <c r="JHO1441" s="37" t="n">
        <v>44984</v>
      </c>
      <c r="JHP1441" s="12" t="inlineStr">
        <is>
          <t>Completed</t>
        </is>
      </c>
      <c r="JHQ1441" s="37" t="n">
        <v>44984</v>
      </c>
      <c r="JHR1441" s="176" t="inlineStr">
        <is>
          <t>Innovation Idea</t>
        </is>
      </c>
      <c r="JHT1441" s="12" t="inlineStr">
        <is>
          <t>CICD</t>
        </is>
      </c>
      <c r="JHU1441" t="inlineStr">
        <is>
          <t>Innovation Idea Day 1</t>
        </is>
      </c>
      <c r="JHV1441" s="12" t="inlineStr">
        <is>
          <t>Ritesh</t>
        </is>
      </c>
      <c r="JHW1441" s="37" t="n">
        <v>44984</v>
      </c>
      <c r="JHX1441" s="12" t="inlineStr">
        <is>
          <t>Completed</t>
        </is>
      </c>
      <c r="JHY1441" s="37" t="n">
        <v>44984</v>
      </c>
      <c r="JHZ1441" s="176" t="inlineStr">
        <is>
          <t>Innovation Idea</t>
        </is>
      </c>
      <c r="JIB1441" s="12" t="inlineStr">
        <is>
          <t>CICD</t>
        </is>
      </c>
      <c r="JIC1441" t="inlineStr">
        <is>
          <t>Innovation Idea Day 1</t>
        </is>
      </c>
      <c r="JID1441" s="12" t="inlineStr">
        <is>
          <t>Ritesh</t>
        </is>
      </c>
      <c r="JIE1441" s="37" t="n">
        <v>44984</v>
      </c>
      <c r="JIF1441" s="12" t="inlineStr">
        <is>
          <t>Completed</t>
        </is>
      </c>
      <c r="JIG1441" s="37" t="n">
        <v>44984</v>
      </c>
      <c r="JIH1441" s="176" t="inlineStr">
        <is>
          <t>Innovation Idea</t>
        </is>
      </c>
      <c r="JIJ1441" s="12" t="inlineStr">
        <is>
          <t>CICD</t>
        </is>
      </c>
      <c r="JIK1441" t="inlineStr">
        <is>
          <t>Innovation Idea Day 1</t>
        </is>
      </c>
      <c r="JIL1441" s="12" t="inlineStr">
        <is>
          <t>Ritesh</t>
        </is>
      </c>
      <c r="JIM1441" s="37" t="n">
        <v>44984</v>
      </c>
      <c r="JIN1441" s="12" t="inlineStr">
        <is>
          <t>Completed</t>
        </is>
      </c>
      <c r="JIO1441" s="37" t="n">
        <v>44984</v>
      </c>
      <c r="JIP1441" s="176" t="inlineStr">
        <is>
          <t>Innovation Idea</t>
        </is>
      </c>
      <c r="JIR1441" s="12" t="inlineStr">
        <is>
          <t>CICD</t>
        </is>
      </c>
      <c r="JIS1441" t="inlineStr">
        <is>
          <t>Innovation Idea Day 1</t>
        </is>
      </c>
      <c r="JIT1441" s="12" t="inlineStr">
        <is>
          <t>Ritesh</t>
        </is>
      </c>
      <c r="JIU1441" s="37" t="n">
        <v>44984</v>
      </c>
      <c r="JIV1441" s="12" t="inlineStr">
        <is>
          <t>Completed</t>
        </is>
      </c>
      <c r="JIW1441" s="37" t="n">
        <v>44984</v>
      </c>
      <c r="JIX1441" s="176" t="inlineStr">
        <is>
          <t>Innovation Idea</t>
        </is>
      </c>
      <c r="JIZ1441" s="12" t="inlineStr">
        <is>
          <t>CICD</t>
        </is>
      </c>
      <c r="JJA1441" t="inlineStr">
        <is>
          <t>Innovation Idea Day 1</t>
        </is>
      </c>
      <c r="JJB1441" s="12" t="inlineStr">
        <is>
          <t>Ritesh</t>
        </is>
      </c>
      <c r="JJC1441" s="37" t="n">
        <v>44984</v>
      </c>
      <c r="JJD1441" s="12" t="inlineStr">
        <is>
          <t>Completed</t>
        </is>
      </c>
      <c r="JJE1441" s="37" t="n">
        <v>44984</v>
      </c>
      <c r="JJF1441" s="176" t="inlineStr">
        <is>
          <t>Innovation Idea</t>
        </is>
      </c>
      <c r="JJH1441" s="12" t="inlineStr">
        <is>
          <t>CICD</t>
        </is>
      </c>
      <c r="JJI1441" t="inlineStr">
        <is>
          <t>Innovation Idea Day 1</t>
        </is>
      </c>
      <c r="JJJ1441" s="12" t="inlineStr">
        <is>
          <t>Ritesh</t>
        </is>
      </c>
      <c r="JJK1441" s="37" t="n">
        <v>44984</v>
      </c>
      <c r="JJL1441" s="12" t="inlineStr">
        <is>
          <t>Completed</t>
        </is>
      </c>
      <c r="JJM1441" s="37" t="n">
        <v>44984</v>
      </c>
      <c r="JJN1441" s="176" t="inlineStr">
        <is>
          <t>Innovation Idea</t>
        </is>
      </c>
      <c r="JJP1441" s="12" t="inlineStr">
        <is>
          <t>CICD</t>
        </is>
      </c>
      <c r="JJQ1441" t="inlineStr">
        <is>
          <t>Innovation Idea Day 1</t>
        </is>
      </c>
      <c r="JJR1441" s="12" t="inlineStr">
        <is>
          <t>Ritesh</t>
        </is>
      </c>
      <c r="JJS1441" s="37" t="n">
        <v>44984</v>
      </c>
      <c r="JJT1441" s="12" t="inlineStr">
        <is>
          <t>Completed</t>
        </is>
      </c>
      <c r="JJU1441" s="37" t="n">
        <v>44984</v>
      </c>
      <c r="JJV1441" s="176" t="inlineStr">
        <is>
          <t>Innovation Idea</t>
        </is>
      </c>
      <c r="JJX1441" s="12" t="inlineStr">
        <is>
          <t>CICD</t>
        </is>
      </c>
      <c r="JJY1441" t="inlineStr">
        <is>
          <t>Innovation Idea Day 1</t>
        </is>
      </c>
      <c r="JJZ1441" s="12" t="inlineStr">
        <is>
          <t>Ritesh</t>
        </is>
      </c>
      <c r="JKA1441" s="37" t="n">
        <v>44984</v>
      </c>
      <c r="JKB1441" s="12" t="inlineStr">
        <is>
          <t>Completed</t>
        </is>
      </c>
      <c r="JKC1441" s="37" t="n">
        <v>44984</v>
      </c>
      <c r="JKD1441" s="176" t="inlineStr">
        <is>
          <t>Innovation Idea</t>
        </is>
      </c>
      <c r="JKF1441" s="12" t="inlineStr">
        <is>
          <t>CICD</t>
        </is>
      </c>
      <c r="JKG1441" t="inlineStr">
        <is>
          <t>Innovation Idea Day 1</t>
        </is>
      </c>
      <c r="JKH1441" s="12" t="inlineStr">
        <is>
          <t>Ritesh</t>
        </is>
      </c>
      <c r="JKI1441" s="37" t="n">
        <v>44984</v>
      </c>
      <c r="JKJ1441" s="12" t="inlineStr">
        <is>
          <t>Completed</t>
        </is>
      </c>
      <c r="JKK1441" s="37" t="n">
        <v>44984</v>
      </c>
      <c r="JKL1441" s="176" t="inlineStr">
        <is>
          <t>Innovation Idea</t>
        </is>
      </c>
      <c r="JKN1441" s="12" t="inlineStr">
        <is>
          <t>CICD</t>
        </is>
      </c>
      <c r="JKO1441" t="inlineStr">
        <is>
          <t>Innovation Idea Day 1</t>
        </is>
      </c>
      <c r="JKP1441" s="12" t="inlineStr">
        <is>
          <t>Ritesh</t>
        </is>
      </c>
      <c r="JKQ1441" s="37" t="n">
        <v>44984</v>
      </c>
      <c r="JKR1441" s="12" t="inlineStr">
        <is>
          <t>Completed</t>
        </is>
      </c>
      <c r="JKS1441" s="37" t="n">
        <v>44984</v>
      </c>
      <c r="JKT1441" s="176" t="inlineStr">
        <is>
          <t>Innovation Idea</t>
        </is>
      </c>
      <c r="JKV1441" s="12" t="inlineStr">
        <is>
          <t>CICD</t>
        </is>
      </c>
      <c r="JKW1441" t="inlineStr">
        <is>
          <t>Innovation Idea Day 1</t>
        </is>
      </c>
      <c r="JKX1441" s="12" t="inlineStr">
        <is>
          <t>Ritesh</t>
        </is>
      </c>
      <c r="JKY1441" s="37" t="n">
        <v>44984</v>
      </c>
      <c r="JKZ1441" s="12" t="inlineStr">
        <is>
          <t>Completed</t>
        </is>
      </c>
      <c r="JLA1441" s="37" t="n">
        <v>44984</v>
      </c>
      <c r="JLB1441" s="176" t="inlineStr">
        <is>
          <t>Innovation Idea</t>
        </is>
      </c>
      <c r="JLD1441" s="12" t="inlineStr">
        <is>
          <t>CICD</t>
        </is>
      </c>
      <c r="JLE1441" t="inlineStr">
        <is>
          <t>Innovation Idea Day 1</t>
        </is>
      </c>
      <c r="JLF1441" s="12" t="inlineStr">
        <is>
          <t>Ritesh</t>
        </is>
      </c>
      <c r="JLG1441" s="37" t="n">
        <v>44984</v>
      </c>
      <c r="JLH1441" s="12" t="inlineStr">
        <is>
          <t>Completed</t>
        </is>
      </c>
      <c r="JLI1441" s="37" t="n">
        <v>44984</v>
      </c>
      <c r="JLJ1441" s="176" t="inlineStr">
        <is>
          <t>Innovation Idea</t>
        </is>
      </c>
      <c r="JLL1441" s="12" t="inlineStr">
        <is>
          <t>CICD</t>
        </is>
      </c>
      <c r="JLM1441" t="inlineStr">
        <is>
          <t>Innovation Idea Day 1</t>
        </is>
      </c>
      <c r="JLN1441" s="12" t="inlineStr">
        <is>
          <t>Ritesh</t>
        </is>
      </c>
      <c r="JLO1441" s="37" t="n">
        <v>44984</v>
      </c>
      <c r="JLP1441" s="12" t="inlineStr">
        <is>
          <t>Completed</t>
        </is>
      </c>
      <c r="JLQ1441" s="37" t="n">
        <v>44984</v>
      </c>
      <c r="JLR1441" s="176" t="inlineStr">
        <is>
          <t>Innovation Idea</t>
        </is>
      </c>
      <c r="JLT1441" s="12" t="inlineStr">
        <is>
          <t>CICD</t>
        </is>
      </c>
      <c r="JLU1441" t="inlineStr">
        <is>
          <t>Innovation Idea Day 1</t>
        </is>
      </c>
      <c r="JLV1441" s="12" t="inlineStr">
        <is>
          <t>Ritesh</t>
        </is>
      </c>
      <c r="JLW1441" s="37" t="n">
        <v>44984</v>
      </c>
      <c r="JLX1441" s="12" t="inlineStr">
        <is>
          <t>Completed</t>
        </is>
      </c>
      <c r="JLY1441" s="37" t="n">
        <v>44984</v>
      </c>
      <c r="JLZ1441" s="176" t="inlineStr">
        <is>
          <t>Innovation Idea</t>
        </is>
      </c>
      <c r="JMB1441" s="12" t="inlineStr">
        <is>
          <t>CICD</t>
        </is>
      </c>
      <c r="JMC1441" t="inlineStr">
        <is>
          <t>Innovation Idea Day 1</t>
        </is>
      </c>
      <c r="JMD1441" s="12" t="inlineStr">
        <is>
          <t>Ritesh</t>
        </is>
      </c>
      <c r="JME1441" s="37" t="n">
        <v>44984</v>
      </c>
      <c r="JMF1441" s="12" t="inlineStr">
        <is>
          <t>Completed</t>
        </is>
      </c>
      <c r="JMG1441" s="37" t="n">
        <v>44984</v>
      </c>
      <c r="JMH1441" s="176" t="inlineStr">
        <is>
          <t>Innovation Idea</t>
        </is>
      </c>
      <c r="JMJ1441" s="12" t="inlineStr">
        <is>
          <t>CICD</t>
        </is>
      </c>
      <c r="JMK1441" t="inlineStr">
        <is>
          <t>Innovation Idea Day 1</t>
        </is>
      </c>
      <c r="JML1441" s="12" t="inlineStr">
        <is>
          <t>Ritesh</t>
        </is>
      </c>
      <c r="JMM1441" s="37" t="n">
        <v>44984</v>
      </c>
      <c r="JMN1441" s="12" t="inlineStr">
        <is>
          <t>Completed</t>
        </is>
      </c>
      <c r="JMO1441" s="37" t="n">
        <v>44984</v>
      </c>
      <c r="JMP1441" s="176" t="inlineStr">
        <is>
          <t>Innovation Idea</t>
        </is>
      </c>
      <c r="JMR1441" s="12" t="inlineStr">
        <is>
          <t>CICD</t>
        </is>
      </c>
      <c r="JMS1441" t="inlineStr">
        <is>
          <t>Innovation Idea Day 1</t>
        </is>
      </c>
      <c r="JMT1441" s="12" t="inlineStr">
        <is>
          <t>Ritesh</t>
        </is>
      </c>
      <c r="JMU1441" s="37" t="n">
        <v>44984</v>
      </c>
      <c r="JMV1441" s="12" t="inlineStr">
        <is>
          <t>Completed</t>
        </is>
      </c>
      <c r="JMW1441" s="37" t="n">
        <v>44984</v>
      </c>
      <c r="JMX1441" s="176" t="inlineStr">
        <is>
          <t>Innovation Idea</t>
        </is>
      </c>
      <c r="JMZ1441" s="12" t="inlineStr">
        <is>
          <t>CICD</t>
        </is>
      </c>
      <c r="JNA1441" t="inlineStr">
        <is>
          <t>Innovation Idea Day 1</t>
        </is>
      </c>
      <c r="JNB1441" s="12" t="inlineStr">
        <is>
          <t>Ritesh</t>
        </is>
      </c>
      <c r="JNC1441" s="37" t="n">
        <v>44984</v>
      </c>
      <c r="JND1441" s="12" t="inlineStr">
        <is>
          <t>Completed</t>
        </is>
      </c>
      <c r="JNE1441" s="37" t="n">
        <v>44984</v>
      </c>
      <c r="JNF1441" s="176" t="inlineStr">
        <is>
          <t>Innovation Idea</t>
        </is>
      </c>
      <c r="JNH1441" s="12" t="inlineStr">
        <is>
          <t>CICD</t>
        </is>
      </c>
      <c r="JNI1441" t="inlineStr">
        <is>
          <t>Innovation Idea Day 1</t>
        </is>
      </c>
      <c r="JNJ1441" s="12" t="inlineStr">
        <is>
          <t>Ritesh</t>
        </is>
      </c>
      <c r="JNK1441" s="37" t="n">
        <v>44984</v>
      </c>
      <c r="JNL1441" s="12" t="inlineStr">
        <is>
          <t>Completed</t>
        </is>
      </c>
      <c r="JNM1441" s="37" t="n">
        <v>44984</v>
      </c>
      <c r="JNN1441" s="176" t="inlineStr">
        <is>
          <t>Innovation Idea</t>
        </is>
      </c>
      <c r="JNP1441" s="12" t="inlineStr">
        <is>
          <t>CICD</t>
        </is>
      </c>
      <c r="JNQ1441" t="inlineStr">
        <is>
          <t>Innovation Idea Day 1</t>
        </is>
      </c>
      <c r="JNR1441" s="12" t="inlineStr">
        <is>
          <t>Ritesh</t>
        </is>
      </c>
      <c r="JNS1441" s="37" t="n">
        <v>44984</v>
      </c>
      <c r="JNT1441" s="12" t="inlineStr">
        <is>
          <t>Completed</t>
        </is>
      </c>
      <c r="JNU1441" s="37" t="n">
        <v>44984</v>
      </c>
      <c r="JNV1441" s="176" t="inlineStr">
        <is>
          <t>Innovation Idea</t>
        </is>
      </c>
      <c r="JNX1441" s="12" t="inlineStr">
        <is>
          <t>CICD</t>
        </is>
      </c>
      <c r="JNY1441" t="inlineStr">
        <is>
          <t>Innovation Idea Day 1</t>
        </is>
      </c>
      <c r="JNZ1441" s="12" t="inlineStr">
        <is>
          <t>Ritesh</t>
        </is>
      </c>
      <c r="JOA1441" s="37" t="n">
        <v>44984</v>
      </c>
      <c r="JOB1441" s="12" t="inlineStr">
        <is>
          <t>Completed</t>
        </is>
      </c>
      <c r="JOC1441" s="37" t="n">
        <v>44984</v>
      </c>
      <c r="JOD1441" s="176" t="inlineStr">
        <is>
          <t>Innovation Idea</t>
        </is>
      </c>
      <c r="JOF1441" s="12" t="inlineStr">
        <is>
          <t>CICD</t>
        </is>
      </c>
      <c r="JOG1441" t="inlineStr">
        <is>
          <t>Innovation Idea Day 1</t>
        </is>
      </c>
      <c r="JOH1441" s="12" t="inlineStr">
        <is>
          <t>Ritesh</t>
        </is>
      </c>
      <c r="JOI1441" s="37" t="n">
        <v>44984</v>
      </c>
      <c r="JOJ1441" s="12" t="inlineStr">
        <is>
          <t>Completed</t>
        </is>
      </c>
      <c r="JOK1441" s="37" t="n">
        <v>44984</v>
      </c>
      <c r="JOL1441" s="176" t="inlineStr">
        <is>
          <t>Innovation Idea</t>
        </is>
      </c>
      <c r="JON1441" s="12" t="inlineStr">
        <is>
          <t>CICD</t>
        </is>
      </c>
      <c r="JOO1441" t="inlineStr">
        <is>
          <t>Innovation Idea Day 1</t>
        </is>
      </c>
      <c r="JOP1441" s="12" t="inlineStr">
        <is>
          <t>Ritesh</t>
        </is>
      </c>
      <c r="JOQ1441" s="37" t="n">
        <v>44984</v>
      </c>
      <c r="JOR1441" s="12" t="inlineStr">
        <is>
          <t>Completed</t>
        </is>
      </c>
      <c r="JOS1441" s="37" t="n">
        <v>44984</v>
      </c>
      <c r="JOT1441" s="176" t="inlineStr">
        <is>
          <t>Innovation Idea</t>
        </is>
      </c>
      <c r="JOV1441" s="12" t="inlineStr">
        <is>
          <t>CICD</t>
        </is>
      </c>
      <c r="JOW1441" t="inlineStr">
        <is>
          <t>Innovation Idea Day 1</t>
        </is>
      </c>
      <c r="JOX1441" s="12" t="inlineStr">
        <is>
          <t>Ritesh</t>
        </is>
      </c>
      <c r="JOY1441" s="37" t="n">
        <v>44984</v>
      </c>
      <c r="JOZ1441" s="12" t="inlineStr">
        <is>
          <t>Completed</t>
        </is>
      </c>
      <c r="JPA1441" s="37" t="n">
        <v>44984</v>
      </c>
      <c r="JPB1441" s="176" t="inlineStr">
        <is>
          <t>Innovation Idea</t>
        </is>
      </c>
      <c r="JPD1441" s="12" t="inlineStr">
        <is>
          <t>CICD</t>
        </is>
      </c>
      <c r="JPE1441" t="inlineStr">
        <is>
          <t>Innovation Idea Day 1</t>
        </is>
      </c>
      <c r="JPF1441" s="12" t="inlineStr">
        <is>
          <t>Ritesh</t>
        </is>
      </c>
      <c r="JPG1441" s="37" t="n">
        <v>44984</v>
      </c>
      <c r="JPH1441" s="12" t="inlineStr">
        <is>
          <t>Completed</t>
        </is>
      </c>
      <c r="JPI1441" s="37" t="n">
        <v>44984</v>
      </c>
      <c r="JPJ1441" s="176" t="inlineStr">
        <is>
          <t>Innovation Idea</t>
        </is>
      </c>
      <c r="JPL1441" s="12" t="inlineStr">
        <is>
          <t>CICD</t>
        </is>
      </c>
      <c r="JPM1441" t="inlineStr">
        <is>
          <t>Innovation Idea Day 1</t>
        </is>
      </c>
      <c r="JPN1441" s="12" t="inlineStr">
        <is>
          <t>Ritesh</t>
        </is>
      </c>
      <c r="JPO1441" s="37" t="n">
        <v>44984</v>
      </c>
      <c r="JPP1441" s="12" t="inlineStr">
        <is>
          <t>Completed</t>
        </is>
      </c>
      <c r="JPQ1441" s="37" t="n">
        <v>44984</v>
      </c>
      <c r="JPR1441" s="176" t="inlineStr">
        <is>
          <t>Innovation Idea</t>
        </is>
      </c>
      <c r="JPT1441" s="12" t="inlineStr">
        <is>
          <t>CICD</t>
        </is>
      </c>
      <c r="JPU1441" t="inlineStr">
        <is>
          <t>Innovation Idea Day 1</t>
        </is>
      </c>
      <c r="JPV1441" s="12" t="inlineStr">
        <is>
          <t>Ritesh</t>
        </is>
      </c>
      <c r="JPW1441" s="37" t="n">
        <v>44984</v>
      </c>
      <c r="JPX1441" s="12" t="inlineStr">
        <is>
          <t>Completed</t>
        </is>
      </c>
      <c r="JPY1441" s="37" t="n">
        <v>44984</v>
      </c>
      <c r="JPZ1441" s="176" t="inlineStr">
        <is>
          <t>Innovation Idea</t>
        </is>
      </c>
      <c r="JQB1441" s="12" t="inlineStr">
        <is>
          <t>CICD</t>
        </is>
      </c>
      <c r="JQC1441" t="inlineStr">
        <is>
          <t>Innovation Idea Day 1</t>
        </is>
      </c>
      <c r="JQD1441" s="12" t="inlineStr">
        <is>
          <t>Ritesh</t>
        </is>
      </c>
      <c r="JQE1441" s="37" t="n">
        <v>44984</v>
      </c>
      <c r="JQF1441" s="12" t="inlineStr">
        <is>
          <t>Completed</t>
        </is>
      </c>
      <c r="JQG1441" s="37" t="n">
        <v>44984</v>
      </c>
      <c r="JQH1441" s="176" t="inlineStr">
        <is>
          <t>Innovation Idea</t>
        </is>
      </c>
      <c r="JQJ1441" s="12" t="inlineStr">
        <is>
          <t>CICD</t>
        </is>
      </c>
      <c r="JQK1441" t="inlineStr">
        <is>
          <t>Innovation Idea Day 1</t>
        </is>
      </c>
      <c r="JQL1441" s="12" t="inlineStr">
        <is>
          <t>Ritesh</t>
        </is>
      </c>
      <c r="JQM1441" s="37" t="n">
        <v>44984</v>
      </c>
      <c r="JQN1441" s="12" t="inlineStr">
        <is>
          <t>Completed</t>
        </is>
      </c>
      <c r="JQO1441" s="37" t="n">
        <v>44984</v>
      </c>
      <c r="JQP1441" s="176" t="inlineStr">
        <is>
          <t>Innovation Idea</t>
        </is>
      </c>
      <c r="JQR1441" s="12" t="inlineStr">
        <is>
          <t>CICD</t>
        </is>
      </c>
      <c r="JQS1441" t="inlineStr">
        <is>
          <t>Innovation Idea Day 1</t>
        </is>
      </c>
      <c r="JQT1441" s="12" t="inlineStr">
        <is>
          <t>Ritesh</t>
        </is>
      </c>
      <c r="JQU1441" s="37" t="n">
        <v>44984</v>
      </c>
      <c r="JQV1441" s="12" t="inlineStr">
        <is>
          <t>Completed</t>
        </is>
      </c>
      <c r="JQW1441" s="37" t="n">
        <v>44984</v>
      </c>
      <c r="JQX1441" s="176" t="inlineStr">
        <is>
          <t>Innovation Idea</t>
        </is>
      </c>
      <c r="JQZ1441" s="12" t="inlineStr">
        <is>
          <t>CICD</t>
        </is>
      </c>
      <c r="JRA1441" t="inlineStr">
        <is>
          <t>Innovation Idea Day 1</t>
        </is>
      </c>
      <c r="JRB1441" s="12" t="inlineStr">
        <is>
          <t>Ritesh</t>
        </is>
      </c>
      <c r="JRC1441" s="37" t="n">
        <v>44984</v>
      </c>
      <c r="JRD1441" s="12" t="inlineStr">
        <is>
          <t>Completed</t>
        </is>
      </c>
      <c r="JRE1441" s="37" t="n">
        <v>44984</v>
      </c>
      <c r="JRF1441" s="176" t="inlineStr">
        <is>
          <t>Innovation Idea</t>
        </is>
      </c>
      <c r="JRH1441" s="12" t="inlineStr">
        <is>
          <t>CICD</t>
        </is>
      </c>
      <c r="JRI1441" t="inlineStr">
        <is>
          <t>Innovation Idea Day 1</t>
        </is>
      </c>
      <c r="JRJ1441" s="12" t="inlineStr">
        <is>
          <t>Ritesh</t>
        </is>
      </c>
      <c r="JRK1441" s="37" t="n">
        <v>44984</v>
      </c>
      <c r="JRL1441" s="12" t="inlineStr">
        <is>
          <t>Completed</t>
        </is>
      </c>
      <c r="JRM1441" s="37" t="n">
        <v>44984</v>
      </c>
      <c r="JRN1441" s="176" t="inlineStr">
        <is>
          <t>Innovation Idea</t>
        </is>
      </c>
      <c r="JRP1441" s="12" t="inlineStr">
        <is>
          <t>CICD</t>
        </is>
      </c>
      <c r="JRQ1441" t="inlineStr">
        <is>
          <t>Innovation Idea Day 1</t>
        </is>
      </c>
      <c r="JRR1441" s="12" t="inlineStr">
        <is>
          <t>Ritesh</t>
        </is>
      </c>
      <c r="JRS1441" s="37" t="n">
        <v>44984</v>
      </c>
      <c r="JRT1441" s="12" t="inlineStr">
        <is>
          <t>Completed</t>
        </is>
      </c>
      <c r="JRU1441" s="37" t="n">
        <v>44984</v>
      </c>
      <c r="JRV1441" s="176" t="inlineStr">
        <is>
          <t>Innovation Idea</t>
        </is>
      </c>
      <c r="JRX1441" s="12" t="inlineStr">
        <is>
          <t>CICD</t>
        </is>
      </c>
      <c r="JRY1441" t="inlineStr">
        <is>
          <t>Innovation Idea Day 1</t>
        </is>
      </c>
      <c r="JRZ1441" s="12" t="inlineStr">
        <is>
          <t>Ritesh</t>
        </is>
      </c>
      <c r="JSA1441" s="37" t="n">
        <v>44984</v>
      </c>
      <c r="JSB1441" s="12" t="inlineStr">
        <is>
          <t>Completed</t>
        </is>
      </c>
      <c r="JSC1441" s="37" t="n">
        <v>44984</v>
      </c>
      <c r="JSD1441" s="176" t="inlineStr">
        <is>
          <t>Innovation Idea</t>
        </is>
      </c>
      <c r="JSF1441" s="12" t="inlineStr">
        <is>
          <t>CICD</t>
        </is>
      </c>
      <c r="JSG1441" t="inlineStr">
        <is>
          <t>Innovation Idea Day 1</t>
        </is>
      </c>
      <c r="JSH1441" s="12" t="inlineStr">
        <is>
          <t>Ritesh</t>
        </is>
      </c>
      <c r="JSI1441" s="37" t="n">
        <v>44984</v>
      </c>
      <c r="JSJ1441" s="12" t="inlineStr">
        <is>
          <t>Completed</t>
        </is>
      </c>
      <c r="JSK1441" s="37" t="n">
        <v>44984</v>
      </c>
      <c r="JSL1441" s="176" t="inlineStr">
        <is>
          <t>Innovation Idea</t>
        </is>
      </c>
      <c r="JSN1441" s="12" t="inlineStr">
        <is>
          <t>CICD</t>
        </is>
      </c>
      <c r="JSO1441" t="inlineStr">
        <is>
          <t>Innovation Idea Day 1</t>
        </is>
      </c>
      <c r="JSP1441" s="12" t="inlineStr">
        <is>
          <t>Ritesh</t>
        </is>
      </c>
      <c r="JSQ1441" s="37" t="n">
        <v>44984</v>
      </c>
      <c r="JSR1441" s="12" t="inlineStr">
        <is>
          <t>Completed</t>
        </is>
      </c>
      <c r="JSS1441" s="37" t="n">
        <v>44984</v>
      </c>
      <c r="JST1441" s="176" t="inlineStr">
        <is>
          <t>Innovation Idea</t>
        </is>
      </c>
      <c r="JSV1441" s="12" t="inlineStr">
        <is>
          <t>CICD</t>
        </is>
      </c>
      <c r="JSW1441" t="inlineStr">
        <is>
          <t>Innovation Idea Day 1</t>
        </is>
      </c>
      <c r="JSX1441" s="12" t="inlineStr">
        <is>
          <t>Ritesh</t>
        </is>
      </c>
      <c r="JSY1441" s="37" t="n">
        <v>44984</v>
      </c>
      <c r="JSZ1441" s="12" t="inlineStr">
        <is>
          <t>Completed</t>
        </is>
      </c>
      <c r="JTA1441" s="37" t="n">
        <v>44984</v>
      </c>
      <c r="JTB1441" s="176" t="inlineStr">
        <is>
          <t>Innovation Idea</t>
        </is>
      </c>
      <c r="JTD1441" s="12" t="inlineStr">
        <is>
          <t>CICD</t>
        </is>
      </c>
      <c r="JTE1441" t="inlineStr">
        <is>
          <t>Innovation Idea Day 1</t>
        </is>
      </c>
      <c r="JTF1441" s="12" t="inlineStr">
        <is>
          <t>Ritesh</t>
        </is>
      </c>
      <c r="JTG1441" s="37" t="n">
        <v>44984</v>
      </c>
      <c r="JTH1441" s="12" t="inlineStr">
        <is>
          <t>Completed</t>
        </is>
      </c>
      <c r="JTI1441" s="37" t="n">
        <v>44984</v>
      </c>
      <c r="JTJ1441" s="176" t="inlineStr">
        <is>
          <t>Innovation Idea</t>
        </is>
      </c>
      <c r="JTL1441" s="12" t="inlineStr">
        <is>
          <t>CICD</t>
        </is>
      </c>
      <c r="JTM1441" t="inlineStr">
        <is>
          <t>Innovation Idea Day 1</t>
        </is>
      </c>
      <c r="JTN1441" s="12" t="inlineStr">
        <is>
          <t>Ritesh</t>
        </is>
      </c>
      <c r="JTO1441" s="37" t="n">
        <v>44984</v>
      </c>
      <c r="JTP1441" s="12" t="inlineStr">
        <is>
          <t>Completed</t>
        </is>
      </c>
      <c r="JTQ1441" s="37" t="n">
        <v>44984</v>
      </c>
      <c r="JTR1441" s="176" t="inlineStr">
        <is>
          <t>Innovation Idea</t>
        </is>
      </c>
      <c r="JTT1441" s="12" t="inlineStr">
        <is>
          <t>CICD</t>
        </is>
      </c>
      <c r="JTU1441" t="inlineStr">
        <is>
          <t>Innovation Idea Day 1</t>
        </is>
      </c>
      <c r="JTV1441" s="12" t="inlineStr">
        <is>
          <t>Ritesh</t>
        </is>
      </c>
      <c r="JTW1441" s="37" t="n">
        <v>44984</v>
      </c>
      <c r="JTX1441" s="12" t="inlineStr">
        <is>
          <t>Completed</t>
        </is>
      </c>
      <c r="JTY1441" s="37" t="n">
        <v>44984</v>
      </c>
      <c r="JTZ1441" s="176" t="inlineStr">
        <is>
          <t>Innovation Idea</t>
        </is>
      </c>
      <c r="JUB1441" s="12" t="inlineStr">
        <is>
          <t>CICD</t>
        </is>
      </c>
      <c r="JUC1441" t="inlineStr">
        <is>
          <t>Innovation Idea Day 1</t>
        </is>
      </c>
      <c r="JUD1441" s="12" t="inlineStr">
        <is>
          <t>Ritesh</t>
        </is>
      </c>
      <c r="JUE1441" s="37" t="n">
        <v>44984</v>
      </c>
      <c r="JUF1441" s="12" t="inlineStr">
        <is>
          <t>Completed</t>
        </is>
      </c>
      <c r="JUG1441" s="37" t="n">
        <v>44984</v>
      </c>
      <c r="JUH1441" s="176" t="inlineStr">
        <is>
          <t>Innovation Idea</t>
        </is>
      </c>
      <c r="JUJ1441" s="12" t="inlineStr">
        <is>
          <t>CICD</t>
        </is>
      </c>
      <c r="JUK1441" t="inlineStr">
        <is>
          <t>Innovation Idea Day 1</t>
        </is>
      </c>
      <c r="JUL1441" s="12" t="inlineStr">
        <is>
          <t>Ritesh</t>
        </is>
      </c>
      <c r="JUM1441" s="37" t="n">
        <v>44984</v>
      </c>
      <c r="JUN1441" s="12" t="inlineStr">
        <is>
          <t>Completed</t>
        </is>
      </c>
      <c r="JUO1441" s="37" t="n">
        <v>44984</v>
      </c>
      <c r="JUP1441" s="176" t="inlineStr">
        <is>
          <t>Innovation Idea</t>
        </is>
      </c>
      <c r="JUR1441" s="12" t="inlineStr">
        <is>
          <t>CICD</t>
        </is>
      </c>
      <c r="JUS1441" t="inlineStr">
        <is>
          <t>Innovation Idea Day 1</t>
        </is>
      </c>
      <c r="JUT1441" s="12" t="inlineStr">
        <is>
          <t>Ritesh</t>
        </is>
      </c>
      <c r="JUU1441" s="37" t="n">
        <v>44984</v>
      </c>
      <c r="JUV1441" s="12" t="inlineStr">
        <is>
          <t>Completed</t>
        </is>
      </c>
      <c r="JUW1441" s="37" t="n">
        <v>44984</v>
      </c>
      <c r="JUX1441" s="176" t="inlineStr">
        <is>
          <t>Innovation Idea</t>
        </is>
      </c>
      <c r="JUZ1441" s="12" t="inlineStr">
        <is>
          <t>CICD</t>
        </is>
      </c>
      <c r="JVA1441" t="inlineStr">
        <is>
          <t>Innovation Idea Day 1</t>
        </is>
      </c>
      <c r="JVB1441" s="12" t="inlineStr">
        <is>
          <t>Ritesh</t>
        </is>
      </c>
      <c r="JVC1441" s="37" t="n">
        <v>44984</v>
      </c>
      <c r="JVD1441" s="12" t="inlineStr">
        <is>
          <t>Completed</t>
        </is>
      </c>
      <c r="JVE1441" s="37" t="n">
        <v>44984</v>
      </c>
      <c r="JVF1441" s="176" t="inlineStr">
        <is>
          <t>Innovation Idea</t>
        </is>
      </c>
      <c r="JVH1441" s="12" t="inlineStr">
        <is>
          <t>CICD</t>
        </is>
      </c>
      <c r="JVI1441" t="inlineStr">
        <is>
          <t>Innovation Idea Day 1</t>
        </is>
      </c>
      <c r="JVJ1441" s="12" t="inlineStr">
        <is>
          <t>Ritesh</t>
        </is>
      </c>
      <c r="JVK1441" s="37" t="n">
        <v>44984</v>
      </c>
      <c r="JVL1441" s="12" t="inlineStr">
        <is>
          <t>Completed</t>
        </is>
      </c>
      <c r="JVM1441" s="37" t="n">
        <v>44984</v>
      </c>
      <c r="JVN1441" s="176" t="inlineStr">
        <is>
          <t>Innovation Idea</t>
        </is>
      </c>
      <c r="JVP1441" s="12" t="inlineStr">
        <is>
          <t>CICD</t>
        </is>
      </c>
      <c r="JVQ1441" t="inlineStr">
        <is>
          <t>Innovation Idea Day 1</t>
        </is>
      </c>
      <c r="JVR1441" s="12" t="inlineStr">
        <is>
          <t>Ritesh</t>
        </is>
      </c>
      <c r="JVS1441" s="37" t="n">
        <v>44984</v>
      </c>
      <c r="JVT1441" s="12" t="inlineStr">
        <is>
          <t>Completed</t>
        </is>
      </c>
      <c r="JVU1441" s="37" t="n">
        <v>44984</v>
      </c>
      <c r="JVV1441" s="176" t="inlineStr">
        <is>
          <t>Innovation Idea</t>
        </is>
      </c>
      <c r="JVX1441" s="12" t="inlineStr">
        <is>
          <t>CICD</t>
        </is>
      </c>
      <c r="JVY1441" t="inlineStr">
        <is>
          <t>Innovation Idea Day 1</t>
        </is>
      </c>
      <c r="JVZ1441" s="12" t="inlineStr">
        <is>
          <t>Ritesh</t>
        </is>
      </c>
      <c r="JWA1441" s="37" t="n">
        <v>44984</v>
      </c>
      <c r="JWB1441" s="12" t="inlineStr">
        <is>
          <t>Completed</t>
        </is>
      </c>
      <c r="JWC1441" s="37" t="n">
        <v>44984</v>
      </c>
      <c r="JWD1441" s="176" t="inlineStr">
        <is>
          <t>Innovation Idea</t>
        </is>
      </c>
      <c r="JWF1441" s="12" t="inlineStr">
        <is>
          <t>CICD</t>
        </is>
      </c>
      <c r="JWG1441" t="inlineStr">
        <is>
          <t>Innovation Idea Day 1</t>
        </is>
      </c>
      <c r="JWH1441" s="12" t="inlineStr">
        <is>
          <t>Ritesh</t>
        </is>
      </c>
      <c r="JWI1441" s="37" t="n">
        <v>44984</v>
      </c>
      <c r="JWJ1441" s="12" t="inlineStr">
        <is>
          <t>Completed</t>
        </is>
      </c>
      <c r="JWK1441" s="37" t="n">
        <v>44984</v>
      </c>
      <c r="JWL1441" s="176" t="inlineStr">
        <is>
          <t>Innovation Idea</t>
        </is>
      </c>
      <c r="JWN1441" s="12" t="inlineStr">
        <is>
          <t>CICD</t>
        </is>
      </c>
      <c r="JWO1441" t="inlineStr">
        <is>
          <t>Innovation Idea Day 1</t>
        </is>
      </c>
      <c r="JWP1441" s="12" t="inlineStr">
        <is>
          <t>Ritesh</t>
        </is>
      </c>
      <c r="JWQ1441" s="37" t="n">
        <v>44984</v>
      </c>
      <c r="JWR1441" s="12" t="inlineStr">
        <is>
          <t>Completed</t>
        </is>
      </c>
      <c r="JWS1441" s="37" t="n">
        <v>44984</v>
      </c>
      <c r="JWT1441" s="176" t="inlineStr">
        <is>
          <t>Innovation Idea</t>
        </is>
      </c>
      <c r="JWV1441" s="12" t="inlineStr">
        <is>
          <t>CICD</t>
        </is>
      </c>
      <c r="JWW1441" t="inlineStr">
        <is>
          <t>Innovation Idea Day 1</t>
        </is>
      </c>
      <c r="JWX1441" s="12" t="inlineStr">
        <is>
          <t>Ritesh</t>
        </is>
      </c>
      <c r="JWY1441" s="37" t="n">
        <v>44984</v>
      </c>
      <c r="JWZ1441" s="12" t="inlineStr">
        <is>
          <t>Completed</t>
        </is>
      </c>
      <c r="JXA1441" s="37" t="n">
        <v>44984</v>
      </c>
      <c r="JXB1441" s="176" t="inlineStr">
        <is>
          <t>Innovation Idea</t>
        </is>
      </c>
      <c r="JXD1441" s="12" t="inlineStr">
        <is>
          <t>CICD</t>
        </is>
      </c>
      <c r="JXE1441" t="inlineStr">
        <is>
          <t>Innovation Idea Day 1</t>
        </is>
      </c>
      <c r="JXF1441" s="12" t="inlineStr">
        <is>
          <t>Ritesh</t>
        </is>
      </c>
      <c r="JXG1441" s="37" t="n">
        <v>44984</v>
      </c>
      <c r="JXH1441" s="12" t="inlineStr">
        <is>
          <t>Completed</t>
        </is>
      </c>
      <c r="JXI1441" s="37" t="n">
        <v>44984</v>
      </c>
      <c r="JXJ1441" s="176" t="inlineStr">
        <is>
          <t>Innovation Idea</t>
        </is>
      </c>
      <c r="JXL1441" s="12" t="inlineStr">
        <is>
          <t>CICD</t>
        </is>
      </c>
      <c r="JXM1441" t="inlineStr">
        <is>
          <t>Innovation Idea Day 1</t>
        </is>
      </c>
      <c r="JXN1441" s="12" t="inlineStr">
        <is>
          <t>Ritesh</t>
        </is>
      </c>
      <c r="JXO1441" s="37" t="n">
        <v>44984</v>
      </c>
      <c r="JXP1441" s="12" t="inlineStr">
        <is>
          <t>Completed</t>
        </is>
      </c>
      <c r="JXQ1441" s="37" t="n">
        <v>44984</v>
      </c>
      <c r="JXR1441" s="176" t="inlineStr">
        <is>
          <t>Innovation Idea</t>
        </is>
      </c>
      <c r="JXT1441" s="12" t="inlineStr">
        <is>
          <t>CICD</t>
        </is>
      </c>
      <c r="JXU1441" t="inlineStr">
        <is>
          <t>Innovation Idea Day 1</t>
        </is>
      </c>
      <c r="JXV1441" s="12" t="inlineStr">
        <is>
          <t>Ritesh</t>
        </is>
      </c>
      <c r="JXW1441" s="37" t="n">
        <v>44984</v>
      </c>
      <c r="JXX1441" s="12" t="inlineStr">
        <is>
          <t>Completed</t>
        </is>
      </c>
      <c r="JXY1441" s="37" t="n">
        <v>44984</v>
      </c>
      <c r="JXZ1441" s="176" t="inlineStr">
        <is>
          <t>Innovation Idea</t>
        </is>
      </c>
      <c r="JYB1441" s="12" t="inlineStr">
        <is>
          <t>CICD</t>
        </is>
      </c>
      <c r="JYC1441" t="inlineStr">
        <is>
          <t>Innovation Idea Day 1</t>
        </is>
      </c>
      <c r="JYD1441" s="12" t="inlineStr">
        <is>
          <t>Ritesh</t>
        </is>
      </c>
      <c r="JYE1441" s="37" t="n">
        <v>44984</v>
      </c>
      <c r="JYF1441" s="12" t="inlineStr">
        <is>
          <t>Completed</t>
        </is>
      </c>
      <c r="JYG1441" s="37" t="n">
        <v>44984</v>
      </c>
      <c r="JYH1441" s="176" t="inlineStr">
        <is>
          <t>Innovation Idea</t>
        </is>
      </c>
      <c r="JYJ1441" s="12" t="inlineStr">
        <is>
          <t>CICD</t>
        </is>
      </c>
      <c r="JYK1441" t="inlineStr">
        <is>
          <t>Innovation Idea Day 1</t>
        </is>
      </c>
      <c r="JYL1441" s="12" t="inlineStr">
        <is>
          <t>Ritesh</t>
        </is>
      </c>
      <c r="JYM1441" s="37" t="n">
        <v>44984</v>
      </c>
      <c r="JYN1441" s="12" t="inlineStr">
        <is>
          <t>Completed</t>
        </is>
      </c>
      <c r="JYO1441" s="37" t="n">
        <v>44984</v>
      </c>
      <c r="JYP1441" s="176" t="inlineStr">
        <is>
          <t>Innovation Idea</t>
        </is>
      </c>
      <c r="JYR1441" s="12" t="inlineStr">
        <is>
          <t>CICD</t>
        </is>
      </c>
      <c r="JYS1441" t="inlineStr">
        <is>
          <t>Innovation Idea Day 1</t>
        </is>
      </c>
      <c r="JYT1441" s="12" t="inlineStr">
        <is>
          <t>Ritesh</t>
        </is>
      </c>
      <c r="JYU1441" s="37" t="n">
        <v>44984</v>
      </c>
      <c r="JYV1441" s="12" t="inlineStr">
        <is>
          <t>Completed</t>
        </is>
      </c>
      <c r="JYW1441" s="37" t="n">
        <v>44984</v>
      </c>
      <c r="JYX1441" s="176" t="inlineStr">
        <is>
          <t>Innovation Idea</t>
        </is>
      </c>
      <c r="JYZ1441" s="12" t="inlineStr">
        <is>
          <t>CICD</t>
        </is>
      </c>
      <c r="JZA1441" t="inlineStr">
        <is>
          <t>Innovation Idea Day 1</t>
        </is>
      </c>
      <c r="JZB1441" s="12" t="inlineStr">
        <is>
          <t>Ritesh</t>
        </is>
      </c>
      <c r="JZC1441" s="37" t="n">
        <v>44984</v>
      </c>
      <c r="JZD1441" s="12" t="inlineStr">
        <is>
          <t>Completed</t>
        </is>
      </c>
      <c r="JZE1441" s="37" t="n">
        <v>44984</v>
      </c>
      <c r="JZF1441" s="176" t="inlineStr">
        <is>
          <t>Innovation Idea</t>
        </is>
      </c>
      <c r="JZH1441" s="12" t="inlineStr">
        <is>
          <t>CICD</t>
        </is>
      </c>
      <c r="JZI1441" t="inlineStr">
        <is>
          <t>Innovation Idea Day 1</t>
        </is>
      </c>
      <c r="JZJ1441" s="12" t="inlineStr">
        <is>
          <t>Ritesh</t>
        </is>
      </c>
      <c r="JZK1441" s="37" t="n">
        <v>44984</v>
      </c>
      <c r="JZL1441" s="12" t="inlineStr">
        <is>
          <t>Completed</t>
        </is>
      </c>
      <c r="JZM1441" s="37" t="n">
        <v>44984</v>
      </c>
      <c r="JZN1441" s="176" t="inlineStr">
        <is>
          <t>Innovation Idea</t>
        </is>
      </c>
      <c r="JZP1441" s="12" t="inlineStr">
        <is>
          <t>CICD</t>
        </is>
      </c>
      <c r="JZQ1441" t="inlineStr">
        <is>
          <t>Innovation Idea Day 1</t>
        </is>
      </c>
      <c r="JZR1441" s="12" t="inlineStr">
        <is>
          <t>Ritesh</t>
        </is>
      </c>
      <c r="JZS1441" s="37" t="n">
        <v>44984</v>
      </c>
      <c r="JZT1441" s="12" t="inlineStr">
        <is>
          <t>Completed</t>
        </is>
      </c>
      <c r="JZU1441" s="37" t="n">
        <v>44984</v>
      </c>
      <c r="JZV1441" s="176" t="inlineStr">
        <is>
          <t>Innovation Idea</t>
        </is>
      </c>
      <c r="JZX1441" s="12" t="inlineStr">
        <is>
          <t>CICD</t>
        </is>
      </c>
      <c r="JZY1441" t="inlineStr">
        <is>
          <t>Innovation Idea Day 1</t>
        </is>
      </c>
      <c r="JZZ1441" s="12" t="inlineStr">
        <is>
          <t>Ritesh</t>
        </is>
      </c>
      <c r="KAA1441" s="37" t="n">
        <v>44984</v>
      </c>
      <c r="KAB1441" s="12" t="inlineStr">
        <is>
          <t>Completed</t>
        </is>
      </c>
      <c r="KAC1441" s="37" t="n">
        <v>44984</v>
      </c>
      <c r="KAD1441" s="176" t="inlineStr">
        <is>
          <t>Innovation Idea</t>
        </is>
      </c>
      <c r="KAF1441" s="12" t="inlineStr">
        <is>
          <t>CICD</t>
        </is>
      </c>
      <c r="KAG1441" t="inlineStr">
        <is>
          <t>Innovation Idea Day 1</t>
        </is>
      </c>
      <c r="KAH1441" s="12" t="inlineStr">
        <is>
          <t>Ritesh</t>
        </is>
      </c>
      <c r="KAI1441" s="37" t="n">
        <v>44984</v>
      </c>
      <c r="KAJ1441" s="12" t="inlineStr">
        <is>
          <t>Completed</t>
        </is>
      </c>
      <c r="KAK1441" s="37" t="n">
        <v>44984</v>
      </c>
      <c r="KAL1441" s="176" t="inlineStr">
        <is>
          <t>Innovation Idea</t>
        </is>
      </c>
      <c r="KAN1441" s="12" t="inlineStr">
        <is>
          <t>CICD</t>
        </is>
      </c>
      <c r="KAO1441" t="inlineStr">
        <is>
          <t>Innovation Idea Day 1</t>
        </is>
      </c>
      <c r="KAP1441" s="12" t="inlineStr">
        <is>
          <t>Ritesh</t>
        </is>
      </c>
      <c r="KAQ1441" s="37" t="n">
        <v>44984</v>
      </c>
      <c r="KAR1441" s="12" t="inlineStr">
        <is>
          <t>Completed</t>
        </is>
      </c>
      <c r="KAS1441" s="37" t="n">
        <v>44984</v>
      </c>
      <c r="KAT1441" s="176" t="inlineStr">
        <is>
          <t>Innovation Idea</t>
        </is>
      </c>
      <c r="KAV1441" s="12" t="inlineStr">
        <is>
          <t>CICD</t>
        </is>
      </c>
      <c r="KAW1441" t="inlineStr">
        <is>
          <t>Innovation Idea Day 1</t>
        </is>
      </c>
      <c r="KAX1441" s="12" t="inlineStr">
        <is>
          <t>Ritesh</t>
        </is>
      </c>
      <c r="KAY1441" s="37" t="n">
        <v>44984</v>
      </c>
      <c r="KAZ1441" s="12" t="inlineStr">
        <is>
          <t>Completed</t>
        </is>
      </c>
      <c r="KBA1441" s="37" t="n">
        <v>44984</v>
      </c>
      <c r="KBB1441" s="176" t="inlineStr">
        <is>
          <t>Innovation Idea</t>
        </is>
      </c>
      <c r="KBD1441" s="12" t="inlineStr">
        <is>
          <t>CICD</t>
        </is>
      </c>
      <c r="KBE1441" t="inlineStr">
        <is>
          <t>Innovation Idea Day 1</t>
        </is>
      </c>
      <c r="KBF1441" s="12" t="inlineStr">
        <is>
          <t>Ritesh</t>
        </is>
      </c>
      <c r="KBG1441" s="37" t="n">
        <v>44984</v>
      </c>
      <c r="KBH1441" s="12" t="inlineStr">
        <is>
          <t>Completed</t>
        </is>
      </c>
      <c r="KBI1441" s="37" t="n">
        <v>44984</v>
      </c>
      <c r="KBJ1441" s="176" t="inlineStr">
        <is>
          <t>Innovation Idea</t>
        </is>
      </c>
      <c r="KBL1441" s="12" t="inlineStr">
        <is>
          <t>CICD</t>
        </is>
      </c>
      <c r="KBM1441" t="inlineStr">
        <is>
          <t>Innovation Idea Day 1</t>
        </is>
      </c>
      <c r="KBN1441" s="12" t="inlineStr">
        <is>
          <t>Ritesh</t>
        </is>
      </c>
      <c r="KBO1441" s="37" t="n">
        <v>44984</v>
      </c>
      <c r="KBP1441" s="12" t="inlineStr">
        <is>
          <t>Completed</t>
        </is>
      </c>
      <c r="KBQ1441" s="37" t="n">
        <v>44984</v>
      </c>
      <c r="KBR1441" s="176" t="inlineStr">
        <is>
          <t>Innovation Idea</t>
        </is>
      </c>
      <c r="KBT1441" s="12" t="inlineStr">
        <is>
          <t>CICD</t>
        </is>
      </c>
      <c r="KBU1441" t="inlineStr">
        <is>
          <t>Innovation Idea Day 1</t>
        </is>
      </c>
      <c r="KBV1441" s="12" t="inlineStr">
        <is>
          <t>Ritesh</t>
        </is>
      </c>
      <c r="KBW1441" s="37" t="n">
        <v>44984</v>
      </c>
      <c r="KBX1441" s="12" t="inlineStr">
        <is>
          <t>Completed</t>
        </is>
      </c>
      <c r="KBY1441" s="37" t="n">
        <v>44984</v>
      </c>
      <c r="KBZ1441" s="176" t="inlineStr">
        <is>
          <t>Innovation Idea</t>
        </is>
      </c>
      <c r="KCB1441" s="12" t="inlineStr">
        <is>
          <t>CICD</t>
        </is>
      </c>
      <c r="KCC1441" t="inlineStr">
        <is>
          <t>Innovation Idea Day 1</t>
        </is>
      </c>
      <c r="KCD1441" s="12" t="inlineStr">
        <is>
          <t>Ritesh</t>
        </is>
      </c>
      <c r="KCE1441" s="37" t="n">
        <v>44984</v>
      </c>
      <c r="KCF1441" s="12" t="inlineStr">
        <is>
          <t>Completed</t>
        </is>
      </c>
      <c r="KCG1441" s="37" t="n">
        <v>44984</v>
      </c>
      <c r="KCH1441" s="176" t="inlineStr">
        <is>
          <t>Innovation Idea</t>
        </is>
      </c>
      <c r="KCJ1441" s="12" t="inlineStr">
        <is>
          <t>CICD</t>
        </is>
      </c>
      <c r="KCK1441" t="inlineStr">
        <is>
          <t>Innovation Idea Day 1</t>
        </is>
      </c>
      <c r="KCL1441" s="12" t="inlineStr">
        <is>
          <t>Ritesh</t>
        </is>
      </c>
      <c r="KCM1441" s="37" t="n">
        <v>44984</v>
      </c>
      <c r="KCN1441" s="12" t="inlineStr">
        <is>
          <t>Completed</t>
        </is>
      </c>
      <c r="KCO1441" s="37" t="n">
        <v>44984</v>
      </c>
      <c r="KCP1441" s="176" t="inlineStr">
        <is>
          <t>Innovation Idea</t>
        </is>
      </c>
      <c r="KCR1441" s="12" t="inlineStr">
        <is>
          <t>CICD</t>
        </is>
      </c>
      <c r="KCS1441" t="inlineStr">
        <is>
          <t>Innovation Idea Day 1</t>
        </is>
      </c>
      <c r="KCT1441" s="12" t="inlineStr">
        <is>
          <t>Ritesh</t>
        </is>
      </c>
      <c r="KCU1441" s="37" t="n">
        <v>44984</v>
      </c>
      <c r="KCV1441" s="12" t="inlineStr">
        <is>
          <t>Completed</t>
        </is>
      </c>
      <c r="KCW1441" s="37" t="n">
        <v>44984</v>
      </c>
      <c r="KCX1441" s="176" t="inlineStr">
        <is>
          <t>Innovation Idea</t>
        </is>
      </c>
      <c r="KCZ1441" s="12" t="inlineStr">
        <is>
          <t>CICD</t>
        </is>
      </c>
      <c r="KDA1441" t="inlineStr">
        <is>
          <t>Innovation Idea Day 1</t>
        </is>
      </c>
      <c r="KDB1441" s="12" t="inlineStr">
        <is>
          <t>Ritesh</t>
        </is>
      </c>
      <c r="KDC1441" s="37" t="n">
        <v>44984</v>
      </c>
      <c r="KDD1441" s="12" t="inlineStr">
        <is>
          <t>Completed</t>
        </is>
      </c>
      <c r="KDE1441" s="37" t="n">
        <v>44984</v>
      </c>
      <c r="KDF1441" s="176" t="inlineStr">
        <is>
          <t>Innovation Idea</t>
        </is>
      </c>
      <c r="KDH1441" s="12" t="inlineStr">
        <is>
          <t>CICD</t>
        </is>
      </c>
      <c r="KDI1441" t="inlineStr">
        <is>
          <t>Innovation Idea Day 1</t>
        </is>
      </c>
      <c r="KDJ1441" s="12" t="inlineStr">
        <is>
          <t>Ritesh</t>
        </is>
      </c>
      <c r="KDK1441" s="37" t="n">
        <v>44984</v>
      </c>
      <c r="KDL1441" s="12" t="inlineStr">
        <is>
          <t>Completed</t>
        </is>
      </c>
      <c r="KDM1441" s="37" t="n">
        <v>44984</v>
      </c>
      <c r="KDN1441" s="176" t="inlineStr">
        <is>
          <t>Innovation Idea</t>
        </is>
      </c>
      <c r="KDP1441" s="12" t="inlineStr">
        <is>
          <t>CICD</t>
        </is>
      </c>
      <c r="KDQ1441" t="inlineStr">
        <is>
          <t>Innovation Idea Day 1</t>
        </is>
      </c>
      <c r="KDR1441" s="12" t="inlineStr">
        <is>
          <t>Ritesh</t>
        </is>
      </c>
      <c r="KDS1441" s="37" t="n">
        <v>44984</v>
      </c>
      <c r="KDT1441" s="12" t="inlineStr">
        <is>
          <t>Completed</t>
        </is>
      </c>
      <c r="KDU1441" s="37" t="n">
        <v>44984</v>
      </c>
      <c r="KDV1441" s="176" t="inlineStr">
        <is>
          <t>Innovation Idea</t>
        </is>
      </c>
      <c r="KDX1441" s="12" t="inlineStr">
        <is>
          <t>CICD</t>
        </is>
      </c>
      <c r="KDY1441" t="inlineStr">
        <is>
          <t>Innovation Idea Day 1</t>
        </is>
      </c>
      <c r="KDZ1441" s="12" t="inlineStr">
        <is>
          <t>Ritesh</t>
        </is>
      </c>
      <c r="KEA1441" s="37" t="n">
        <v>44984</v>
      </c>
      <c r="KEB1441" s="12" t="inlineStr">
        <is>
          <t>Completed</t>
        </is>
      </c>
      <c r="KEC1441" s="37" t="n">
        <v>44984</v>
      </c>
      <c r="KED1441" s="176" t="inlineStr">
        <is>
          <t>Innovation Idea</t>
        </is>
      </c>
      <c r="KEF1441" s="12" t="inlineStr">
        <is>
          <t>CICD</t>
        </is>
      </c>
      <c r="KEG1441" t="inlineStr">
        <is>
          <t>Innovation Idea Day 1</t>
        </is>
      </c>
      <c r="KEH1441" s="12" t="inlineStr">
        <is>
          <t>Ritesh</t>
        </is>
      </c>
      <c r="KEI1441" s="37" t="n">
        <v>44984</v>
      </c>
      <c r="KEJ1441" s="12" t="inlineStr">
        <is>
          <t>Completed</t>
        </is>
      </c>
      <c r="KEK1441" s="37" t="n">
        <v>44984</v>
      </c>
      <c r="KEL1441" s="176" t="inlineStr">
        <is>
          <t>Innovation Idea</t>
        </is>
      </c>
      <c r="KEN1441" s="12" t="inlineStr">
        <is>
          <t>CICD</t>
        </is>
      </c>
      <c r="KEO1441" t="inlineStr">
        <is>
          <t>Innovation Idea Day 1</t>
        </is>
      </c>
      <c r="KEP1441" s="12" t="inlineStr">
        <is>
          <t>Ritesh</t>
        </is>
      </c>
      <c r="KEQ1441" s="37" t="n">
        <v>44984</v>
      </c>
      <c r="KER1441" s="12" t="inlineStr">
        <is>
          <t>Completed</t>
        </is>
      </c>
      <c r="KES1441" s="37" t="n">
        <v>44984</v>
      </c>
      <c r="KET1441" s="176" t="inlineStr">
        <is>
          <t>Innovation Idea</t>
        </is>
      </c>
      <c r="KEV1441" s="12" t="inlineStr">
        <is>
          <t>CICD</t>
        </is>
      </c>
      <c r="KEW1441" t="inlineStr">
        <is>
          <t>Innovation Idea Day 1</t>
        </is>
      </c>
      <c r="KEX1441" s="12" t="inlineStr">
        <is>
          <t>Ritesh</t>
        </is>
      </c>
      <c r="KEY1441" s="37" t="n">
        <v>44984</v>
      </c>
      <c r="KEZ1441" s="12" t="inlineStr">
        <is>
          <t>Completed</t>
        </is>
      </c>
      <c r="KFA1441" s="37" t="n">
        <v>44984</v>
      </c>
      <c r="KFB1441" s="176" t="inlineStr">
        <is>
          <t>Innovation Idea</t>
        </is>
      </c>
      <c r="KFD1441" s="12" t="inlineStr">
        <is>
          <t>CICD</t>
        </is>
      </c>
      <c r="KFE1441" t="inlineStr">
        <is>
          <t>Innovation Idea Day 1</t>
        </is>
      </c>
      <c r="KFF1441" s="12" t="inlineStr">
        <is>
          <t>Ritesh</t>
        </is>
      </c>
      <c r="KFG1441" s="37" t="n">
        <v>44984</v>
      </c>
      <c r="KFH1441" s="12" t="inlineStr">
        <is>
          <t>Completed</t>
        </is>
      </c>
      <c r="KFI1441" s="37" t="n">
        <v>44984</v>
      </c>
      <c r="KFJ1441" s="176" t="inlineStr">
        <is>
          <t>Innovation Idea</t>
        </is>
      </c>
      <c r="KFL1441" s="12" t="inlineStr">
        <is>
          <t>CICD</t>
        </is>
      </c>
      <c r="KFM1441" t="inlineStr">
        <is>
          <t>Innovation Idea Day 1</t>
        </is>
      </c>
      <c r="KFN1441" s="12" t="inlineStr">
        <is>
          <t>Ritesh</t>
        </is>
      </c>
      <c r="KFO1441" s="37" t="n">
        <v>44984</v>
      </c>
      <c r="KFP1441" s="12" t="inlineStr">
        <is>
          <t>Completed</t>
        </is>
      </c>
      <c r="KFQ1441" s="37" t="n">
        <v>44984</v>
      </c>
      <c r="KFR1441" s="176" t="inlineStr">
        <is>
          <t>Innovation Idea</t>
        </is>
      </c>
      <c r="KFT1441" s="12" t="inlineStr">
        <is>
          <t>CICD</t>
        </is>
      </c>
      <c r="KFU1441" t="inlineStr">
        <is>
          <t>Innovation Idea Day 1</t>
        </is>
      </c>
      <c r="KFV1441" s="12" t="inlineStr">
        <is>
          <t>Ritesh</t>
        </is>
      </c>
      <c r="KFW1441" s="37" t="n">
        <v>44984</v>
      </c>
      <c r="KFX1441" s="12" t="inlineStr">
        <is>
          <t>Completed</t>
        </is>
      </c>
      <c r="KFY1441" s="37" t="n">
        <v>44984</v>
      </c>
      <c r="KFZ1441" s="176" t="inlineStr">
        <is>
          <t>Innovation Idea</t>
        </is>
      </c>
      <c r="KGB1441" s="12" t="inlineStr">
        <is>
          <t>CICD</t>
        </is>
      </c>
      <c r="KGC1441" t="inlineStr">
        <is>
          <t>Innovation Idea Day 1</t>
        </is>
      </c>
      <c r="KGD1441" s="12" t="inlineStr">
        <is>
          <t>Ritesh</t>
        </is>
      </c>
      <c r="KGE1441" s="37" t="n">
        <v>44984</v>
      </c>
      <c r="KGF1441" s="12" t="inlineStr">
        <is>
          <t>Completed</t>
        </is>
      </c>
      <c r="KGG1441" s="37" t="n">
        <v>44984</v>
      </c>
      <c r="KGH1441" s="176" t="inlineStr">
        <is>
          <t>Innovation Idea</t>
        </is>
      </c>
      <c r="KGJ1441" s="12" t="inlineStr">
        <is>
          <t>CICD</t>
        </is>
      </c>
      <c r="KGK1441" t="inlineStr">
        <is>
          <t>Innovation Idea Day 1</t>
        </is>
      </c>
      <c r="KGL1441" s="12" t="inlineStr">
        <is>
          <t>Ritesh</t>
        </is>
      </c>
      <c r="KGM1441" s="37" t="n">
        <v>44984</v>
      </c>
      <c r="KGN1441" s="12" t="inlineStr">
        <is>
          <t>Completed</t>
        </is>
      </c>
      <c r="KGO1441" s="37" t="n">
        <v>44984</v>
      </c>
      <c r="KGP1441" s="176" t="inlineStr">
        <is>
          <t>Innovation Idea</t>
        </is>
      </c>
      <c r="KGR1441" s="12" t="inlineStr">
        <is>
          <t>CICD</t>
        </is>
      </c>
      <c r="KGS1441" t="inlineStr">
        <is>
          <t>Innovation Idea Day 1</t>
        </is>
      </c>
      <c r="KGT1441" s="12" t="inlineStr">
        <is>
          <t>Ritesh</t>
        </is>
      </c>
      <c r="KGU1441" s="37" t="n">
        <v>44984</v>
      </c>
      <c r="KGV1441" s="12" t="inlineStr">
        <is>
          <t>Completed</t>
        </is>
      </c>
      <c r="KGW1441" s="37" t="n">
        <v>44984</v>
      </c>
      <c r="KGX1441" s="176" t="inlineStr">
        <is>
          <t>Innovation Idea</t>
        </is>
      </c>
      <c r="KGZ1441" s="12" t="inlineStr">
        <is>
          <t>CICD</t>
        </is>
      </c>
      <c r="KHA1441" t="inlineStr">
        <is>
          <t>Innovation Idea Day 1</t>
        </is>
      </c>
      <c r="KHB1441" s="12" t="inlineStr">
        <is>
          <t>Ritesh</t>
        </is>
      </c>
      <c r="KHC1441" s="37" t="n">
        <v>44984</v>
      </c>
      <c r="KHD1441" s="12" t="inlineStr">
        <is>
          <t>Completed</t>
        </is>
      </c>
      <c r="KHE1441" s="37" t="n">
        <v>44984</v>
      </c>
      <c r="KHF1441" s="176" t="inlineStr">
        <is>
          <t>Innovation Idea</t>
        </is>
      </c>
      <c r="KHH1441" s="12" t="inlineStr">
        <is>
          <t>CICD</t>
        </is>
      </c>
      <c r="KHI1441" t="inlineStr">
        <is>
          <t>Innovation Idea Day 1</t>
        </is>
      </c>
      <c r="KHJ1441" s="12" t="inlineStr">
        <is>
          <t>Ritesh</t>
        </is>
      </c>
      <c r="KHK1441" s="37" t="n">
        <v>44984</v>
      </c>
      <c r="KHL1441" s="12" t="inlineStr">
        <is>
          <t>Completed</t>
        </is>
      </c>
      <c r="KHM1441" s="37" t="n">
        <v>44984</v>
      </c>
      <c r="KHN1441" s="176" t="inlineStr">
        <is>
          <t>Innovation Idea</t>
        </is>
      </c>
      <c r="KHP1441" s="12" t="inlineStr">
        <is>
          <t>CICD</t>
        </is>
      </c>
      <c r="KHQ1441" t="inlineStr">
        <is>
          <t>Innovation Idea Day 1</t>
        </is>
      </c>
      <c r="KHR1441" s="12" t="inlineStr">
        <is>
          <t>Ritesh</t>
        </is>
      </c>
      <c r="KHS1441" s="37" t="n">
        <v>44984</v>
      </c>
      <c r="KHT1441" s="12" t="inlineStr">
        <is>
          <t>Completed</t>
        </is>
      </c>
      <c r="KHU1441" s="37" t="n">
        <v>44984</v>
      </c>
      <c r="KHV1441" s="176" t="inlineStr">
        <is>
          <t>Innovation Idea</t>
        </is>
      </c>
      <c r="KHX1441" s="12" t="inlineStr">
        <is>
          <t>CICD</t>
        </is>
      </c>
      <c r="KHY1441" t="inlineStr">
        <is>
          <t>Innovation Idea Day 1</t>
        </is>
      </c>
      <c r="KHZ1441" s="12" t="inlineStr">
        <is>
          <t>Ritesh</t>
        </is>
      </c>
      <c r="KIA1441" s="37" t="n">
        <v>44984</v>
      </c>
      <c r="KIB1441" s="12" t="inlineStr">
        <is>
          <t>Completed</t>
        </is>
      </c>
      <c r="KIC1441" s="37" t="n">
        <v>44984</v>
      </c>
      <c r="KID1441" s="176" t="inlineStr">
        <is>
          <t>Innovation Idea</t>
        </is>
      </c>
      <c r="KIF1441" s="12" t="inlineStr">
        <is>
          <t>CICD</t>
        </is>
      </c>
      <c r="KIG1441" t="inlineStr">
        <is>
          <t>Innovation Idea Day 1</t>
        </is>
      </c>
      <c r="KIH1441" s="12" t="inlineStr">
        <is>
          <t>Ritesh</t>
        </is>
      </c>
      <c r="KII1441" s="37" t="n">
        <v>44984</v>
      </c>
      <c r="KIJ1441" s="12" t="inlineStr">
        <is>
          <t>Completed</t>
        </is>
      </c>
      <c r="KIK1441" s="37" t="n">
        <v>44984</v>
      </c>
      <c r="KIL1441" s="176" t="inlineStr">
        <is>
          <t>Innovation Idea</t>
        </is>
      </c>
      <c r="KIN1441" s="12" t="inlineStr">
        <is>
          <t>CICD</t>
        </is>
      </c>
      <c r="KIO1441" t="inlineStr">
        <is>
          <t>Innovation Idea Day 1</t>
        </is>
      </c>
      <c r="KIP1441" s="12" t="inlineStr">
        <is>
          <t>Ritesh</t>
        </is>
      </c>
      <c r="KIQ1441" s="37" t="n">
        <v>44984</v>
      </c>
      <c r="KIR1441" s="12" t="inlineStr">
        <is>
          <t>Completed</t>
        </is>
      </c>
      <c r="KIS1441" s="37" t="n">
        <v>44984</v>
      </c>
      <c r="KIT1441" s="176" t="inlineStr">
        <is>
          <t>Innovation Idea</t>
        </is>
      </c>
      <c r="KIV1441" s="12" t="inlineStr">
        <is>
          <t>CICD</t>
        </is>
      </c>
      <c r="KIW1441" t="inlineStr">
        <is>
          <t>Innovation Idea Day 1</t>
        </is>
      </c>
      <c r="KIX1441" s="12" t="inlineStr">
        <is>
          <t>Ritesh</t>
        </is>
      </c>
      <c r="KIY1441" s="37" t="n">
        <v>44984</v>
      </c>
      <c r="KIZ1441" s="12" t="inlineStr">
        <is>
          <t>Completed</t>
        </is>
      </c>
      <c r="KJA1441" s="37" t="n">
        <v>44984</v>
      </c>
      <c r="KJB1441" s="176" t="inlineStr">
        <is>
          <t>Innovation Idea</t>
        </is>
      </c>
      <c r="KJD1441" s="12" t="inlineStr">
        <is>
          <t>CICD</t>
        </is>
      </c>
      <c r="KJE1441" t="inlineStr">
        <is>
          <t>Innovation Idea Day 1</t>
        </is>
      </c>
      <c r="KJF1441" s="12" t="inlineStr">
        <is>
          <t>Ritesh</t>
        </is>
      </c>
      <c r="KJG1441" s="37" t="n">
        <v>44984</v>
      </c>
      <c r="KJH1441" s="12" t="inlineStr">
        <is>
          <t>Completed</t>
        </is>
      </c>
      <c r="KJI1441" s="37" t="n">
        <v>44984</v>
      </c>
      <c r="KJJ1441" s="176" t="inlineStr">
        <is>
          <t>Innovation Idea</t>
        </is>
      </c>
      <c r="KJL1441" s="12" t="inlineStr">
        <is>
          <t>CICD</t>
        </is>
      </c>
      <c r="KJM1441" t="inlineStr">
        <is>
          <t>Innovation Idea Day 1</t>
        </is>
      </c>
      <c r="KJN1441" s="12" t="inlineStr">
        <is>
          <t>Ritesh</t>
        </is>
      </c>
      <c r="KJO1441" s="37" t="n">
        <v>44984</v>
      </c>
      <c r="KJP1441" s="12" t="inlineStr">
        <is>
          <t>Completed</t>
        </is>
      </c>
      <c r="KJQ1441" s="37" t="n">
        <v>44984</v>
      </c>
      <c r="KJR1441" s="176" t="inlineStr">
        <is>
          <t>Innovation Idea</t>
        </is>
      </c>
      <c r="KJT1441" s="12" t="inlineStr">
        <is>
          <t>CICD</t>
        </is>
      </c>
      <c r="KJU1441" t="inlineStr">
        <is>
          <t>Innovation Idea Day 1</t>
        </is>
      </c>
      <c r="KJV1441" s="12" t="inlineStr">
        <is>
          <t>Ritesh</t>
        </is>
      </c>
      <c r="KJW1441" s="37" t="n">
        <v>44984</v>
      </c>
      <c r="KJX1441" s="12" t="inlineStr">
        <is>
          <t>Completed</t>
        </is>
      </c>
      <c r="KJY1441" s="37" t="n">
        <v>44984</v>
      </c>
      <c r="KJZ1441" s="176" t="inlineStr">
        <is>
          <t>Innovation Idea</t>
        </is>
      </c>
      <c r="KKB1441" s="12" t="inlineStr">
        <is>
          <t>CICD</t>
        </is>
      </c>
      <c r="KKC1441" t="inlineStr">
        <is>
          <t>Innovation Idea Day 1</t>
        </is>
      </c>
      <c r="KKD1441" s="12" t="inlineStr">
        <is>
          <t>Ritesh</t>
        </is>
      </c>
      <c r="KKE1441" s="37" t="n">
        <v>44984</v>
      </c>
      <c r="KKF1441" s="12" t="inlineStr">
        <is>
          <t>Completed</t>
        </is>
      </c>
      <c r="KKG1441" s="37" t="n">
        <v>44984</v>
      </c>
      <c r="KKH1441" s="176" t="inlineStr">
        <is>
          <t>Innovation Idea</t>
        </is>
      </c>
      <c r="KKJ1441" s="12" t="inlineStr">
        <is>
          <t>CICD</t>
        </is>
      </c>
      <c r="KKK1441" t="inlineStr">
        <is>
          <t>Innovation Idea Day 1</t>
        </is>
      </c>
      <c r="KKL1441" s="12" t="inlineStr">
        <is>
          <t>Ritesh</t>
        </is>
      </c>
      <c r="KKM1441" s="37" t="n">
        <v>44984</v>
      </c>
      <c r="KKN1441" s="12" t="inlineStr">
        <is>
          <t>Completed</t>
        </is>
      </c>
      <c r="KKO1441" s="37" t="n">
        <v>44984</v>
      </c>
      <c r="KKP1441" s="176" t="inlineStr">
        <is>
          <t>Innovation Idea</t>
        </is>
      </c>
      <c r="KKR1441" s="12" t="inlineStr">
        <is>
          <t>CICD</t>
        </is>
      </c>
      <c r="KKS1441" t="inlineStr">
        <is>
          <t>Innovation Idea Day 1</t>
        </is>
      </c>
      <c r="KKT1441" s="12" t="inlineStr">
        <is>
          <t>Ritesh</t>
        </is>
      </c>
      <c r="KKU1441" s="37" t="n">
        <v>44984</v>
      </c>
      <c r="KKV1441" s="12" t="inlineStr">
        <is>
          <t>Completed</t>
        </is>
      </c>
      <c r="KKW1441" s="37" t="n">
        <v>44984</v>
      </c>
      <c r="KKX1441" s="176" t="inlineStr">
        <is>
          <t>Innovation Idea</t>
        </is>
      </c>
      <c r="KKZ1441" s="12" t="inlineStr">
        <is>
          <t>CICD</t>
        </is>
      </c>
      <c r="KLA1441" t="inlineStr">
        <is>
          <t>Innovation Idea Day 1</t>
        </is>
      </c>
      <c r="KLB1441" s="12" t="inlineStr">
        <is>
          <t>Ritesh</t>
        </is>
      </c>
      <c r="KLC1441" s="37" t="n">
        <v>44984</v>
      </c>
      <c r="KLD1441" s="12" t="inlineStr">
        <is>
          <t>Completed</t>
        </is>
      </c>
      <c r="KLE1441" s="37" t="n">
        <v>44984</v>
      </c>
      <c r="KLF1441" s="176" t="inlineStr">
        <is>
          <t>Innovation Idea</t>
        </is>
      </c>
      <c r="KLH1441" s="12" t="inlineStr">
        <is>
          <t>CICD</t>
        </is>
      </c>
      <c r="KLI1441" t="inlineStr">
        <is>
          <t>Innovation Idea Day 1</t>
        </is>
      </c>
      <c r="KLJ1441" s="12" t="inlineStr">
        <is>
          <t>Ritesh</t>
        </is>
      </c>
      <c r="KLK1441" s="37" t="n">
        <v>44984</v>
      </c>
      <c r="KLL1441" s="12" t="inlineStr">
        <is>
          <t>Completed</t>
        </is>
      </c>
      <c r="KLM1441" s="37" t="n">
        <v>44984</v>
      </c>
      <c r="KLN1441" s="176" t="inlineStr">
        <is>
          <t>Innovation Idea</t>
        </is>
      </c>
      <c r="KLP1441" s="12" t="inlineStr">
        <is>
          <t>CICD</t>
        </is>
      </c>
      <c r="KLQ1441" t="inlineStr">
        <is>
          <t>Innovation Idea Day 1</t>
        </is>
      </c>
      <c r="KLR1441" s="12" t="inlineStr">
        <is>
          <t>Ritesh</t>
        </is>
      </c>
      <c r="KLS1441" s="37" t="n">
        <v>44984</v>
      </c>
      <c r="KLT1441" s="12" t="inlineStr">
        <is>
          <t>Completed</t>
        </is>
      </c>
      <c r="KLU1441" s="37" t="n">
        <v>44984</v>
      </c>
      <c r="KLV1441" s="176" t="inlineStr">
        <is>
          <t>Innovation Idea</t>
        </is>
      </c>
      <c r="KLX1441" s="12" t="inlineStr">
        <is>
          <t>CICD</t>
        </is>
      </c>
      <c r="KLY1441" t="inlineStr">
        <is>
          <t>Innovation Idea Day 1</t>
        </is>
      </c>
      <c r="KLZ1441" s="12" t="inlineStr">
        <is>
          <t>Ritesh</t>
        </is>
      </c>
      <c r="KMA1441" s="37" t="n">
        <v>44984</v>
      </c>
      <c r="KMB1441" s="12" t="inlineStr">
        <is>
          <t>Completed</t>
        </is>
      </c>
      <c r="KMC1441" s="37" t="n">
        <v>44984</v>
      </c>
      <c r="KMD1441" s="176" t="inlineStr">
        <is>
          <t>Innovation Idea</t>
        </is>
      </c>
      <c r="KMF1441" s="12" t="inlineStr">
        <is>
          <t>CICD</t>
        </is>
      </c>
      <c r="KMG1441" t="inlineStr">
        <is>
          <t>Innovation Idea Day 1</t>
        </is>
      </c>
      <c r="KMH1441" s="12" t="inlineStr">
        <is>
          <t>Ritesh</t>
        </is>
      </c>
      <c r="KMI1441" s="37" t="n">
        <v>44984</v>
      </c>
      <c r="KMJ1441" s="12" t="inlineStr">
        <is>
          <t>Completed</t>
        </is>
      </c>
      <c r="KMK1441" s="37" t="n">
        <v>44984</v>
      </c>
      <c r="KML1441" s="176" t="inlineStr">
        <is>
          <t>Innovation Idea</t>
        </is>
      </c>
      <c r="KMN1441" s="12" t="inlineStr">
        <is>
          <t>CICD</t>
        </is>
      </c>
      <c r="KMO1441" t="inlineStr">
        <is>
          <t>Innovation Idea Day 1</t>
        </is>
      </c>
      <c r="KMP1441" s="12" t="inlineStr">
        <is>
          <t>Ritesh</t>
        </is>
      </c>
      <c r="KMQ1441" s="37" t="n">
        <v>44984</v>
      </c>
      <c r="KMR1441" s="12" t="inlineStr">
        <is>
          <t>Completed</t>
        </is>
      </c>
      <c r="KMS1441" s="37" t="n">
        <v>44984</v>
      </c>
      <c r="KMT1441" s="176" t="inlineStr">
        <is>
          <t>Innovation Idea</t>
        </is>
      </c>
      <c r="KMV1441" s="12" t="inlineStr">
        <is>
          <t>CICD</t>
        </is>
      </c>
      <c r="KMW1441" t="inlineStr">
        <is>
          <t>Innovation Idea Day 1</t>
        </is>
      </c>
      <c r="KMX1441" s="12" t="inlineStr">
        <is>
          <t>Ritesh</t>
        </is>
      </c>
      <c r="KMY1441" s="37" t="n">
        <v>44984</v>
      </c>
      <c r="KMZ1441" s="12" t="inlineStr">
        <is>
          <t>Completed</t>
        </is>
      </c>
      <c r="KNA1441" s="37" t="n">
        <v>44984</v>
      </c>
      <c r="KNB1441" s="176" t="inlineStr">
        <is>
          <t>Innovation Idea</t>
        </is>
      </c>
      <c r="KND1441" s="12" t="inlineStr">
        <is>
          <t>CICD</t>
        </is>
      </c>
      <c r="KNE1441" t="inlineStr">
        <is>
          <t>Innovation Idea Day 1</t>
        </is>
      </c>
      <c r="KNF1441" s="12" t="inlineStr">
        <is>
          <t>Ritesh</t>
        </is>
      </c>
      <c r="KNG1441" s="37" t="n">
        <v>44984</v>
      </c>
      <c r="KNH1441" s="12" t="inlineStr">
        <is>
          <t>Completed</t>
        </is>
      </c>
      <c r="KNI1441" s="37" t="n">
        <v>44984</v>
      </c>
      <c r="KNJ1441" s="176" t="inlineStr">
        <is>
          <t>Innovation Idea</t>
        </is>
      </c>
      <c r="KNL1441" s="12" t="inlineStr">
        <is>
          <t>CICD</t>
        </is>
      </c>
      <c r="KNM1441" t="inlineStr">
        <is>
          <t>Innovation Idea Day 1</t>
        </is>
      </c>
      <c r="KNN1441" s="12" t="inlineStr">
        <is>
          <t>Ritesh</t>
        </is>
      </c>
      <c r="KNO1441" s="37" t="n">
        <v>44984</v>
      </c>
      <c r="KNP1441" s="12" t="inlineStr">
        <is>
          <t>Completed</t>
        </is>
      </c>
      <c r="KNQ1441" s="37" t="n">
        <v>44984</v>
      </c>
      <c r="KNR1441" s="176" t="inlineStr">
        <is>
          <t>Innovation Idea</t>
        </is>
      </c>
      <c r="KNT1441" s="12" t="inlineStr">
        <is>
          <t>CICD</t>
        </is>
      </c>
      <c r="KNU1441" t="inlineStr">
        <is>
          <t>Innovation Idea Day 1</t>
        </is>
      </c>
      <c r="KNV1441" s="12" t="inlineStr">
        <is>
          <t>Ritesh</t>
        </is>
      </c>
      <c r="KNW1441" s="37" t="n">
        <v>44984</v>
      </c>
      <c r="KNX1441" s="12" t="inlineStr">
        <is>
          <t>Completed</t>
        </is>
      </c>
      <c r="KNY1441" s="37" t="n">
        <v>44984</v>
      </c>
      <c r="KNZ1441" s="176" t="inlineStr">
        <is>
          <t>Innovation Idea</t>
        </is>
      </c>
      <c r="KOB1441" s="12" t="inlineStr">
        <is>
          <t>CICD</t>
        </is>
      </c>
      <c r="KOC1441" t="inlineStr">
        <is>
          <t>Innovation Idea Day 1</t>
        </is>
      </c>
      <c r="KOD1441" s="12" t="inlineStr">
        <is>
          <t>Ritesh</t>
        </is>
      </c>
      <c r="KOE1441" s="37" t="n">
        <v>44984</v>
      </c>
      <c r="KOF1441" s="12" t="inlineStr">
        <is>
          <t>Completed</t>
        </is>
      </c>
      <c r="KOG1441" s="37" t="n">
        <v>44984</v>
      </c>
      <c r="KOH1441" s="176" t="inlineStr">
        <is>
          <t>Innovation Idea</t>
        </is>
      </c>
      <c r="KOJ1441" s="12" t="inlineStr">
        <is>
          <t>CICD</t>
        </is>
      </c>
      <c r="KOK1441" t="inlineStr">
        <is>
          <t>Innovation Idea Day 1</t>
        </is>
      </c>
      <c r="KOL1441" s="12" t="inlineStr">
        <is>
          <t>Ritesh</t>
        </is>
      </c>
      <c r="KOM1441" s="37" t="n">
        <v>44984</v>
      </c>
      <c r="KON1441" s="12" t="inlineStr">
        <is>
          <t>Completed</t>
        </is>
      </c>
      <c r="KOO1441" s="37" t="n">
        <v>44984</v>
      </c>
      <c r="KOP1441" s="176" t="inlineStr">
        <is>
          <t>Innovation Idea</t>
        </is>
      </c>
      <c r="KOR1441" s="12" t="inlineStr">
        <is>
          <t>CICD</t>
        </is>
      </c>
      <c r="KOS1441" t="inlineStr">
        <is>
          <t>Innovation Idea Day 1</t>
        </is>
      </c>
      <c r="KOT1441" s="12" t="inlineStr">
        <is>
          <t>Ritesh</t>
        </is>
      </c>
      <c r="KOU1441" s="37" t="n">
        <v>44984</v>
      </c>
      <c r="KOV1441" s="12" t="inlineStr">
        <is>
          <t>Completed</t>
        </is>
      </c>
      <c r="KOW1441" s="37" t="n">
        <v>44984</v>
      </c>
      <c r="KOX1441" s="176" t="inlineStr">
        <is>
          <t>Innovation Idea</t>
        </is>
      </c>
      <c r="KOZ1441" s="12" t="inlineStr">
        <is>
          <t>CICD</t>
        </is>
      </c>
      <c r="KPA1441" t="inlineStr">
        <is>
          <t>Innovation Idea Day 1</t>
        </is>
      </c>
      <c r="KPB1441" s="12" t="inlineStr">
        <is>
          <t>Ritesh</t>
        </is>
      </c>
      <c r="KPC1441" s="37" t="n">
        <v>44984</v>
      </c>
      <c r="KPD1441" s="12" t="inlineStr">
        <is>
          <t>Completed</t>
        </is>
      </c>
      <c r="KPE1441" s="37" t="n">
        <v>44984</v>
      </c>
      <c r="KPF1441" s="176" t="inlineStr">
        <is>
          <t>Innovation Idea</t>
        </is>
      </c>
      <c r="KPH1441" s="12" t="inlineStr">
        <is>
          <t>CICD</t>
        </is>
      </c>
      <c r="KPI1441" t="inlineStr">
        <is>
          <t>Innovation Idea Day 1</t>
        </is>
      </c>
      <c r="KPJ1441" s="12" t="inlineStr">
        <is>
          <t>Ritesh</t>
        </is>
      </c>
      <c r="KPK1441" s="37" t="n">
        <v>44984</v>
      </c>
      <c r="KPL1441" s="12" t="inlineStr">
        <is>
          <t>Completed</t>
        </is>
      </c>
      <c r="KPM1441" s="37" t="n">
        <v>44984</v>
      </c>
      <c r="KPN1441" s="176" t="inlineStr">
        <is>
          <t>Innovation Idea</t>
        </is>
      </c>
      <c r="KPP1441" s="12" t="inlineStr">
        <is>
          <t>CICD</t>
        </is>
      </c>
      <c r="KPQ1441" t="inlineStr">
        <is>
          <t>Innovation Idea Day 1</t>
        </is>
      </c>
      <c r="KPR1441" s="12" t="inlineStr">
        <is>
          <t>Ritesh</t>
        </is>
      </c>
      <c r="KPS1441" s="37" t="n">
        <v>44984</v>
      </c>
      <c r="KPT1441" s="12" t="inlineStr">
        <is>
          <t>Completed</t>
        </is>
      </c>
      <c r="KPU1441" s="37" t="n">
        <v>44984</v>
      </c>
      <c r="KPV1441" s="176" t="inlineStr">
        <is>
          <t>Innovation Idea</t>
        </is>
      </c>
      <c r="KPX1441" s="12" t="inlineStr">
        <is>
          <t>CICD</t>
        </is>
      </c>
      <c r="KPY1441" t="inlineStr">
        <is>
          <t>Innovation Idea Day 1</t>
        </is>
      </c>
      <c r="KPZ1441" s="12" t="inlineStr">
        <is>
          <t>Ritesh</t>
        </is>
      </c>
      <c r="KQA1441" s="37" t="n">
        <v>44984</v>
      </c>
      <c r="KQB1441" s="12" t="inlineStr">
        <is>
          <t>Completed</t>
        </is>
      </c>
      <c r="KQC1441" s="37" t="n">
        <v>44984</v>
      </c>
      <c r="KQD1441" s="176" t="inlineStr">
        <is>
          <t>Innovation Idea</t>
        </is>
      </c>
      <c r="KQF1441" s="12" t="inlineStr">
        <is>
          <t>CICD</t>
        </is>
      </c>
      <c r="KQG1441" t="inlineStr">
        <is>
          <t>Innovation Idea Day 1</t>
        </is>
      </c>
      <c r="KQH1441" s="12" t="inlineStr">
        <is>
          <t>Ritesh</t>
        </is>
      </c>
      <c r="KQI1441" s="37" t="n">
        <v>44984</v>
      </c>
      <c r="KQJ1441" s="12" t="inlineStr">
        <is>
          <t>Completed</t>
        </is>
      </c>
      <c r="KQK1441" s="37" t="n">
        <v>44984</v>
      </c>
      <c r="KQL1441" s="176" t="inlineStr">
        <is>
          <t>Innovation Idea</t>
        </is>
      </c>
      <c r="KQN1441" s="12" t="inlineStr">
        <is>
          <t>CICD</t>
        </is>
      </c>
      <c r="KQO1441" t="inlineStr">
        <is>
          <t>Innovation Idea Day 1</t>
        </is>
      </c>
      <c r="KQP1441" s="12" t="inlineStr">
        <is>
          <t>Ritesh</t>
        </is>
      </c>
      <c r="KQQ1441" s="37" t="n">
        <v>44984</v>
      </c>
      <c r="KQR1441" s="12" t="inlineStr">
        <is>
          <t>Completed</t>
        </is>
      </c>
      <c r="KQS1441" s="37" t="n">
        <v>44984</v>
      </c>
      <c r="KQT1441" s="176" t="inlineStr">
        <is>
          <t>Innovation Idea</t>
        </is>
      </c>
      <c r="KQV1441" s="12" t="inlineStr">
        <is>
          <t>CICD</t>
        </is>
      </c>
      <c r="KQW1441" t="inlineStr">
        <is>
          <t>Innovation Idea Day 1</t>
        </is>
      </c>
      <c r="KQX1441" s="12" t="inlineStr">
        <is>
          <t>Ritesh</t>
        </is>
      </c>
      <c r="KQY1441" s="37" t="n">
        <v>44984</v>
      </c>
      <c r="KQZ1441" s="12" t="inlineStr">
        <is>
          <t>Completed</t>
        </is>
      </c>
      <c r="KRA1441" s="37" t="n">
        <v>44984</v>
      </c>
      <c r="KRB1441" s="176" t="inlineStr">
        <is>
          <t>Innovation Idea</t>
        </is>
      </c>
      <c r="KRD1441" s="12" t="inlineStr">
        <is>
          <t>CICD</t>
        </is>
      </c>
      <c r="KRE1441" t="inlineStr">
        <is>
          <t>Innovation Idea Day 1</t>
        </is>
      </c>
      <c r="KRF1441" s="12" t="inlineStr">
        <is>
          <t>Ritesh</t>
        </is>
      </c>
      <c r="KRG1441" s="37" t="n">
        <v>44984</v>
      </c>
      <c r="KRH1441" s="12" t="inlineStr">
        <is>
          <t>Completed</t>
        </is>
      </c>
      <c r="KRI1441" s="37" t="n">
        <v>44984</v>
      </c>
      <c r="KRJ1441" s="176" t="inlineStr">
        <is>
          <t>Innovation Idea</t>
        </is>
      </c>
      <c r="KRL1441" s="12" t="inlineStr">
        <is>
          <t>CICD</t>
        </is>
      </c>
      <c r="KRM1441" t="inlineStr">
        <is>
          <t>Innovation Idea Day 1</t>
        </is>
      </c>
      <c r="KRN1441" s="12" t="inlineStr">
        <is>
          <t>Ritesh</t>
        </is>
      </c>
      <c r="KRO1441" s="37" t="n">
        <v>44984</v>
      </c>
      <c r="KRP1441" s="12" t="inlineStr">
        <is>
          <t>Completed</t>
        </is>
      </c>
      <c r="KRQ1441" s="37" t="n">
        <v>44984</v>
      </c>
      <c r="KRR1441" s="176" t="inlineStr">
        <is>
          <t>Innovation Idea</t>
        </is>
      </c>
      <c r="KRT1441" s="12" t="inlineStr">
        <is>
          <t>CICD</t>
        </is>
      </c>
      <c r="KRU1441" t="inlineStr">
        <is>
          <t>Innovation Idea Day 1</t>
        </is>
      </c>
      <c r="KRV1441" s="12" t="inlineStr">
        <is>
          <t>Ritesh</t>
        </is>
      </c>
      <c r="KRW1441" s="37" t="n">
        <v>44984</v>
      </c>
      <c r="KRX1441" s="12" t="inlineStr">
        <is>
          <t>Completed</t>
        </is>
      </c>
      <c r="KRY1441" s="37" t="n">
        <v>44984</v>
      </c>
      <c r="KRZ1441" s="176" t="inlineStr">
        <is>
          <t>Innovation Idea</t>
        </is>
      </c>
      <c r="KSB1441" s="12" t="inlineStr">
        <is>
          <t>CICD</t>
        </is>
      </c>
      <c r="KSC1441" t="inlineStr">
        <is>
          <t>Innovation Idea Day 1</t>
        </is>
      </c>
      <c r="KSD1441" s="12" t="inlineStr">
        <is>
          <t>Ritesh</t>
        </is>
      </c>
      <c r="KSE1441" s="37" t="n">
        <v>44984</v>
      </c>
      <c r="KSF1441" s="12" t="inlineStr">
        <is>
          <t>Completed</t>
        </is>
      </c>
      <c r="KSG1441" s="37" t="n">
        <v>44984</v>
      </c>
      <c r="KSH1441" s="176" t="inlineStr">
        <is>
          <t>Innovation Idea</t>
        </is>
      </c>
      <c r="KSJ1441" s="12" t="inlineStr">
        <is>
          <t>CICD</t>
        </is>
      </c>
      <c r="KSK1441" t="inlineStr">
        <is>
          <t>Innovation Idea Day 1</t>
        </is>
      </c>
      <c r="KSL1441" s="12" t="inlineStr">
        <is>
          <t>Ritesh</t>
        </is>
      </c>
      <c r="KSM1441" s="37" t="n">
        <v>44984</v>
      </c>
      <c r="KSN1441" s="12" t="inlineStr">
        <is>
          <t>Completed</t>
        </is>
      </c>
      <c r="KSO1441" s="37" t="n">
        <v>44984</v>
      </c>
      <c r="KSP1441" s="176" t="inlineStr">
        <is>
          <t>Innovation Idea</t>
        </is>
      </c>
      <c r="KSR1441" s="12" t="inlineStr">
        <is>
          <t>CICD</t>
        </is>
      </c>
      <c r="KSS1441" t="inlineStr">
        <is>
          <t>Innovation Idea Day 1</t>
        </is>
      </c>
      <c r="KST1441" s="12" t="inlineStr">
        <is>
          <t>Ritesh</t>
        </is>
      </c>
      <c r="KSU1441" s="37" t="n">
        <v>44984</v>
      </c>
      <c r="KSV1441" s="12" t="inlineStr">
        <is>
          <t>Completed</t>
        </is>
      </c>
      <c r="KSW1441" s="37" t="n">
        <v>44984</v>
      </c>
      <c r="KSX1441" s="176" t="inlineStr">
        <is>
          <t>Innovation Idea</t>
        </is>
      </c>
      <c r="KSZ1441" s="12" t="inlineStr">
        <is>
          <t>CICD</t>
        </is>
      </c>
      <c r="KTA1441" t="inlineStr">
        <is>
          <t>Innovation Idea Day 1</t>
        </is>
      </c>
      <c r="KTB1441" s="12" t="inlineStr">
        <is>
          <t>Ritesh</t>
        </is>
      </c>
      <c r="KTC1441" s="37" t="n">
        <v>44984</v>
      </c>
      <c r="KTD1441" s="12" t="inlineStr">
        <is>
          <t>Completed</t>
        </is>
      </c>
      <c r="KTE1441" s="37" t="n">
        <v>44984</v>
      </c>
      <c r="KTF1441" s="176" t="inlineStr">
        <is>
          <t>Innovation Idea</t>
        </is>
      </c>
      <c r="KTH1441" s="12" t="inlineStr">
        <is>
          <t>CICD</t>
        </is>
      </c>
      <c r="KTI1441" t="inlineStr">
        <is>
          <t>Innovation Idea Day 1</t>
        </is>
      </c>
      <c r="KTJ1441" s="12" t="inlineStr">
        <is>
          <t>Ritesh</t>
        </is>
      </c>
      <c r="KTK1441" s="37" t="n">
        <v>44984</v>
      </c>
      <c r="KTL1441" s="12" t="inlineStr">
        <is>
          <t>Completed</t>
        </is>
      </c>
      <c r="KTM1441" s="37" t="n">
        <v>44984</v>
      </c>
      <c r="KTN1441" s="176" t="inlineStr">
        <is>
          <t>Innovation Idea</t>
        </is>
      </c>
      <c r="KTP1441" s="12" t="inlineStr">
        <is>
          <t>CICD</t>
        </is>
      </c>
      <c r="KTQ1441" t="inlineStr">
        <is>
          <t>Innovation Idea Day 1</t>
        </is>
      </c>
      <c r="KTR1441" s="12" t="inlineStr">
        <is>
          <t>Ritesh</t>
        </is>
      </c>
      <c r="KTS1441" s="37" t="n">
        <v>44984</v>
      </c>
      <c r="KTT1441" s="12" t="inlineStr">
        <is>
          <t>Completed</t>
        </is>
      </c>
      <c r="KTU1441" s="37" t="n">
        <v>44984</v>
      </c>
      <c r="KTV1441" s="176" t="inlineStr">
        <is>
          <t>Innovation Idea</t>
        </is>
      </c>
      <c r="KTX1441" s="12" t="inlineStr">
        <is>
          <t>CICD</t>
        </is>
      </c>
      <c r="KTY1441" t="inlineStr">
        <is>
          <t>Innovation Idea Day 1</t>
        </is>
      </c>
      <c r="KTZ1441" s="12" t="inlineStr">
        <is>
          <t>Ritesh</t>
        </is>
      </c>
      <c r="KUA1441" s="37" t="n">
        <v>44984</v>
      </c>
      <c r="KUB1441" s="12" t="inlineStr">
        <is>
          <t>Completed</t>
        </is>
      </c>
      <c r="KUC1441" s="37" t="n">
        <v>44984</v>
      </c>
      <c r="KUD1441" s="176" t="inlineStr">
        <is>
          <t>Innovation Idea</t>
        </is>
      </c>
      <c r="KUF1441" s="12" t="inlineStr">
        <is>
          <t>CICD</t>
        </is>
      </c>
      <c r="KUG1441" t="inlineStr">
        <is>
          <t>Innovation Idea Day 1</t>
        </is>
      </c>
      <c r="KUH1441" s="12" t="inlineStr">
        <is>
          <t>Ritesh</t>
        </is>
      </c>
      <c r="KUI1441" s="37" t="n">
        <v>44984</v>
      </c>
      <c r="KUJ1441" s="12" t="inlineStr">
        <is>
          <t>Completed</t>
        </is>
      </c>
      <c r="KUK1441" s="37" t="n">
        <v>44984</v>
      </c>
      <c r="KUL1441" s="176" t="inlineStr">
        <is>
          <t>Innovation Idea</t>
        </is>
      </c>
      <c r="KUN1441" s="12" t="inlineStr">
        <is>
          <t>CICD</t>
        </is>
      </c>
      <c r="KUO1441" t="inlineStr">
        <is>
          <t>Innovation Idea Day 1</t>
        </is>
      </c>
      <c r="KUP1441" s="12" t="inlineStr">
        <is>
          <t>Ritesh</t>
        </is>
      </c>
      <c r="KUQ1441" s="37" t="n">
        <v>44984</v>
      </c>
      <c r="KUR1441" s="12" t="inlineStr">
        <is>
          <t>Completed</t>
        </is>
      </c>
      <c r="KUS1441" s="37" t="n">
        <v>44984</v>
      </c>
      <c r="KUT1441" s="176" t="inlineStr">
        <is>
          <t>Innovation Idea</t>
        </is>
      </c>
      <c r="KUV1441" s="12" t="inlineStr">
        <is>
          <t>CICD</t>
        </is>
      </c>
      <c r="KUW1441" t="inlineStr">
        <is>
          <t>Innovation Idea Day 1</t>
        </is>
      </c>
      <c r="KUX1441" s="12" t="inlineStr">
        <is>
          <t>Ritesh</t>
        </is>
      </c>
      <c r="KUY1441" s="37" t="n">
        <v>44984</v>
      </c>
      <c r="KUZ1441" s="12" t="inlineStr">
        <is>
          <t>Completed</t>
        </is>
      </c>
      <c r="KVA1441" s="37" t="n">
        <v>44984</v>
      </c>
      <c r="KVB1441" s="176" t="inlineStr">
        <is>
          <t>Innovation Idea</t>
        </is>
      </c>
      <c r="KVD1441" s="12" t="inlineStr">
        <is>
          <t>CICD</t>
        </is>
      </c>
      <c r="KVE1441" t="inlineStr">
        <is>
          <t>Innovation Idea Day 1</t>
        </is>
      </c>
      <c r="KVF1441" s="12" t="inlineStr">
        <is>
          <t>Ritesh</t>
        </is>
      </c>
      <c r="KVG1441" s="37" t="n">
        <v>44984</v>
      </c>
      <c r="KVH1441" s="12" t="inlineStr">
        <is>
          <t>Completed</t>
        </is>
      </c>
      <c r="KVI1441" s="37" t="n">
        <v>44984</v>
      </c>
      <c r="KVJ1441" s="176" t="inlineStr">
        <is>
          <t>Innovation Idea</t>
        </is>
      </c>
      <c r="KVL1441" s="12" t="inlineStr">
        <is>
          <t>CICD</t>
        </is>
      </c>
      <c r="KVM1441" t="inlineStr">
        <is>
          <t>Innovation Idea Day 1</t>
        </is>
      </c>
      <c r="KVN1441" s="12" t="inlineStr">
        <is>
          <t>Ritesh</t>
        </is>
      </c>
      <c r="KVO1441" s="37" t="n">
        <v>44984</v>
      </c>
      <c r="KVP1441" s="12" t="inlineStr">
        <is>
          <t>Completed</t>
        </is>
      </c>
      <c r="KVQ1441" s="37" t="n">
        <v>44984</v>
      </c>
      <c r="KVR1441" s="176" t="inlineStr">
        <is>
          <t>Innovation Idea</t>
        </is>
      </c>
      <c r="KVT1441" s="12" t="inlineStr">
        <is>
          <t>CICD</t>
        </is>
      </c>
      <c r="KVU1441" t="inlineStr">
        <is>
          <t>Innovation Idea Day 1</t>
        </is>
      </c>
      <c r="KVV1441" s="12" t="inlineStr">
        <is>
          <t>Ritesh</t>
        </is>
      </c>
      <c r="KVW1441" s="37" t="n">
        <v>44984</v>
      </c>
      <c r="KVX1441" s="12" t="inlineStr">
        <is>
          <t>Completed</t>
        </is>
      </c>
      <c r="KVY1441" s="37" t="n">
        <v>44984</v>
      </c>
      <c r="KVZ1441" s="176" t="inlineStr">
        <is>
          <t>Innovation Idea</t>
        </is>
      </c>
      <c r="KWB1441" s="12" t="inlineStr">
        <is>
          <t>CICD</t>
        </is>
      </c>
      <c r="KWC1441" t="inlineStr">
        <is>
          <t>Innovation Idea Day 1</t>
        </is>
      </c>
      <c r="KWD1441" s="12" t="inlineStr">
        <is>
          <t>Ritesh</t>
        </is>
      </c>
      <c r="KWE1441" s="37" t="n">
        <v>44984</v>
      </c>
      <c r="KWF1441" s="12" t="inlineStr">
        <is>
          <t>Completed</t>
        </is>
      </c>
      <c r="KWG1441" s="37" t="n">
        <v>44984</v>
      </c>
      <c r="KWH1441" s="176" t="inlineStr">
        <is>
          <t>Innovation Idea</t>
        </is>
      </c>
      <c r="KWJ1441" s="12" t="inlineStr">
        <is>
          <t>CICD</t>
        </is>
      </c>
      <c r="KWK1441" t="inlineStr">
        <is>
          <t>Innovation Idea Day 1</t>
        </is>
      </c>
      <c r="KWL1441" s="12" t="inlineStr">
        <is>
          <t>Ritesh</t>
        </is>
      </c>
      <c r="KWM1441" s="37" t="n">
        <v>44984</v>
      </c>
      <c r="KWN1441" s="12" t="inlineStr">
        <is>
          <t>Completed</t>
        </is>
      </c>
      <c r="KWO1441" s="37" t="n">
        <v>44984</v>
      </c>
      <c r="KWP1441" s="176" t="inlineStr">
        <is>
          <t>Innovation Idea</t>
        </is>
      </c>
      <c r="KWR1441" s="12" t="inlineStr">
        <is>
          <t>CICD</t>
        </is>
      </c>
      <c r="KWS1441" t="inlineStr">
        <is>
          <t>Innovation Idea Day 1</t>
        </is>
      </c>
      <c r="KWT1441" s="12" t="inlineStr">
        <is>
          <t>Ritesh</t>
        </is>
      </c>
      <c r="KWU1441" s="37" t="n">
        <v>44984</v>
      </c>
      <c r="KWV1441" s="12" t="inlineStr">
        <is>
          <t>Completed</t>
        </is>
      </c>
      <c r="KWW1441" s="37" t="n">
        <v>44984</v>
      </c>
      <c r="KWX1441" s="176" t="inlineStr">
        <is>
          <t>Innovation Idea</t>
        </is>
      </c>
      <c r="KWZ1441" s="12" t="inlineStr">
        <is>
          <t>CICD</t>
        </is>
      </c>
      <c r="KXA1441" t="inlineStr">
        <is>
          <t>Innovation Idea Day 1</t>
        </is>
      </c>
      <c r="KXB1441" s="12" t="inlineStr">
        <is>
          <t>Ritesh</t>
        </is>
      </c>
      <c r="KXC1441" s="37" t="n">
        <v>44984</v>
      </c>
      <c r="KXD1441" s="12" t="inlineStr">
        <is>
          <t>Completed</t>
        </is>
      </c>
      <c r="KXE1441" s="37" t="n">
        <v>44984</v>
      </c>
      <c r="KXF1441" s="176" t="inlineStr">
        <is>
          <t>Innovation Idea</t>
        </is>
      </c>
      <c r="KXH1441" s="12" t="inlineStr">
        <is>
          <t>CICD</t>
        </is>
      </c>
      <c r="KXI1441" t="inlineStr">
        <is>
          <t>Innovation Idea Day 1</t>
        </is>
      </c>
      <c r="KXJ1441" s="12" t="inlineStr">
        <is>
          <t>Ritesh</t>
        </is>
      </c>
      <c r="KXK1441" s="37" t="n">
        <v>44984</v>
      </c>
      <c r="KXL1441" s="12" t="inlineStr">
        <is>
          <t>Completed</t>
        </is>
      </c>
      <c r="KXM1441" s="37" t="n">
        <v>44984</v>
      </c>
      <c r="KXN1441" s="176" t="inlineStr">
        <is>
          <t>Innovation Idea</t>
        </is>
      </c>
      <c r="KXP1441" s="12" t="inlineStr">
        <is>
          <t>CICD</t>
        </is>
      </c>
      <c r="KXQ1441" t="inlineStr">
        <is>
          <t>Innovation Idea Day 1</t>
        </is>
      </c>
      <c r="KXR1441" s="12" t="inlineStr">
        <is>
          <t>Ritesh</t>
        </is>
      </c>
      <c r="KXS1441" s="37" t="n">
        <v>44984</v>
      </c>
      <c r="KXT1441" s="12" t="inlineStr">
        <is>
          <t>Completed</t>
        </is>
      </c>
      <c r="KXU1441" s="37" t="n">
        <v>44984</v>
      </c>
      <c r="KXV1441" s="176" t="inlineStr">
        <is>
          <t>Innovation Idea</t>
        </is>
      </c>
      <c r="KXX1441" s="12" t="inlineStr">
        <is>
          <t>CICD</t>
        </is>
      </c>
      <c r="KXY1441" t="inlineStr">
        <is>
          <t>Innovation Idea Day 1</t>
        </is>
      </c>
      <c r="KXZ1441" s="12" t="inlineStr">
        <is>
          <t>Ritesh</t>
        </is>
      </c>
      <c r="KYA1441" s="37" t="n">
        <v>44984</v>
      </c>
      <c r="KYB1441" s="12" t="inlineStr">
        <is>
          <t>Completed</t>
        </is>
      </c>
      <c r="KYC1441" s="37" t="n">
        <v>44984</v>
      </c>
      <c r="KYD1441" s="176" t="inlineStr">
        <is>
          <t>Innovation Idea</t>
        </is>
      </c>
      <c r="KYF1441" s="12" t="inlineStr">
        <is>
          <t>CICD</t>
        </is>
      </c>
      <c r="KYG1441" t="inlineStr">
        <is>
          <t>Innovation Idea Day 1</t>
        </is>
      </c>
      <c r="KYH1441" s="12" t="inlineStr">
        <is>
          <t>Ritesh</t>
        </is>
      </c>
      <c r="KYI1441" s="37" t="n">
        <v>44984</v>
      </c>
      <c r="KYJ1441" s="12" t="inlineStr">
        <is>
          <t>Completed</t>
        </is>
      </c>
      <c r="KYK1441" s="37" t="n">
        <v>44984</v>
      </c>
      <c r="KYL1441" s="176" t="inlineStr">
        <is>
          <t>Innovation Idea</t>
        </is>
      </c>
      <c r="KYN1441" s="12" t="inlineStr">
        <is>
          <t>CICD</t>
        </is>
      </c>
      <c r="KYO1441" t="inlineStr">
        <is>
          <t>Innovation Idea Day 1</t>
        </is>
      </c>
      <c r="KYP1441" s="12" t="inlineStr">
        <is>
          <t>Ritesh</t>
        </is>
      </c>
      <c r="KYQ1441" s="37" t="n">
        <v>44984</v>
      </c>
      <c r="KYR1441" s="12" t="inlineStr">
        <is>
          <t>Completed</t>
        </is>
      </c>
      <c r="KYS1441" s="37" t="n">
        <v>44984</v>
      </c>
      <c r="KYT1441" s="176" t="inlineStr">
        <is>
          <t>Innovation Idea</t>
        </is>
      </c>
      <c r="KYV1441" s="12" t="inlineStr">
        <is>
          <t>CICD</t>
        </is>
      </c>
      <c r="KYW1441" t="inlineStr">
        <is>
          <t>Innovation Idea Day 1</t>
        </is>
      </c>
      <c r="KYX1441" s="12" t="inlineStr">
        <is>
          <t>Ritesh</t>
        </is>
      </c>
      <c r="KYY1441" s="37" t="n">
        <v>44984</v>
      </c>
      <c r="KYZ1441" s="12" t="inlineStr">
        <is>
          <t>Completed</t>
        </is>
      </c>
      <c r="KZA1441" s="37" t="n">
        <v>44984</v>
      </c>
      <c r="KZB1441" s="176" t="inlineStr">
        <is>
          <t>Innovation Idea</t>
        </is>
      </c>
      <c r="KZD1441" s="12" t="inlineStr">
        <is>
          <t>CICD</t>
        </is>
      </c>
      <c r="KZE1441" t="inlineStr">
        <is>
          <t>Innovation Idea Day 1</t>
        </is>
      </c>
      <c r="KZF1441" s="12" t="inlineStr">
        <is>
          <t>Ritesh</t>
        </is>
      </c>
      <c r="KZG1441" s="37" t="n">
        <v>44984</v>
      </c>
      <c r="KZH1441" s="12" t="inlineStr">
        <is>
          <t>Completed</t>
        </is>
      </c>
      <c r="KZI1441" s="37" t="n">
        <v>44984</v>
      </c>
      <c r="KZJ1441" s="176" t="inlineStr">
        <is>
          <t>Innovation Idea</t>
        </is>
      </c>
      <c r="KZL1441" s="12" t="inlineStr">
        <is>
          <t>CICD</t>
        </is>
      </c>
      <c r="KZM1441" t="inlineStr">
        <is>
          <t>Innovation Idea Day 1</t>
        </is>
      </c>
      <c r="KZN1441" s="12" t="inlineStr">
        <is>
          <t>Ritesh</t>
        </is>
      </c>
      <c r="KZO1441" s="37" t="n">
        <v>44984</v>
      </c>
      <c r="KZP1441" s="12" t="inlineStr">
        <is>
          <t>Completed</t>
        </is>
      </c>
      <c r="KZQ1441" s="37" t="n">
        <v>44984</v>
      </c>
      <c r="KZR1441" s="176" t="inlineStr">
        <is>
          <t>Innovation Idea</t>
        </is>
      </c>
      <c r="KZT1441" s="12" t="inlineStr">
        <is>
          <t>CICD</t>
        </is>
      </c>
      <c r="KZU1441" t="inlineStr">
        <is>
          <t>Innovation Idea Day 1</t>
        </is>
      </c>
      <c r="KZV1441" s="12" t="inlineStr">
        <is>
          <t>Ritesh</t>
        </is>
      </c>
      <c r="KZW1441" s="37" t="n">
        <v>44984</v>
      </c>
      <c r="KZX1441" s="12" t="inlineStr">
        <is>
          <t>Completed</t>
        </is>
      </c>
      <c r="KZY1441" s="37" t="n">
        <v>44984</v>
      </c>
      <c r="KZZ1441" s="176" t="inlineStr">
        <is>
          <t>Innovation Idea</t>
        </is>
      </c>
      <c r="LAB1441" s="12" t="inlineStr">
        <is>
          <t>CICD</t>
        </is>
      </c>
      <c r="LAC1441" t="inlineStr">
        <is>
          <t>Innovation Idea Day 1</t>
        </is>
      </c>
      <c r="LAD1441" s="12" t="inlineStr">
        <is>
          <t>Ritesh</t>
        </is>
      </c>
      <c r="LAE1441" s="37" t="n">
        <v>44984</v>
      </c>
      <c r="LAF1441" s="12" t="inlineStr">
        <is>
          <t>Completed</t>
        </is>
      </c>
      <c r="LAG1441" s="37" t="n">
        <v>44984</v>
      </c>
      <c r="LAH1441" s="176" t="inlineStr">
        <is>
          <t>Innovation Idea</t>
        </is>
      </c>
      <c r="LAJ1441" s="12" t="inlineStr">
        <is>
          <t>CICD</t>
        </is>
      </c>
      <c r="LAK1441" t="inlineStr">
        <is>
          <t>Innovation Idea Day 1</t>
        </is>
      </c>
      <c r="LAL1441" s="12" t="inlineStr">
        <is>
          <t>Ritesh</t>
        </is>
      </c>
      <c r="LAM1441" s="37" t="n">
        <v>44984</v>
      </c>
      <c r="LAN1441" s="12" t="inlineStr">
        <is>
          <t>Completed</t>
        </is>
      </c>
      <c r="LAO1441" s="37" t="n">
        <v>44984</v>
      </c>
      <c r="LAP1441" s="176" t="inlineStr">
        <is>
          <t>Innovation Idea</t>
        </is>
      </c>
      <c r="LAR1441" s="12" t="inlineStr">
        <is>
          <t>CICD</t>
        </is>
      </c>
      <c r="LAS1441" t="inlineStr">
        <is>
          <t>Innovation Idea Day 1</t>
        </is>
      </c>
      <c r="LAT1441" s="12" t="inlineStr">
        <is>
          <t>Ritesh</t>
        </is>
      </c>
      <c r="LAU1441" s="37" t="n">
        <v>44984</v>
      </c>
      <c r="LAV1441" s="12" t="inlineStr">
        <is>
          <t>Completed</t>
        </is>
      </c>
      <c r="LAW1441" s="37" t="n">
        <v>44984</v>
      </c>
      <c r="LAX1441" s="176" t="inlineStr">
        <is>
          <t>Innovation Idea</t>
        </is>
      </c>
      <c r="LAZ1441" s="12" t="inlineStr">
        <is>
          <t>CICD</t>
        </is>
      </c>
      <c r="LBA1441" t="inlineStr">
        <is>
          <t>Innovation Idea Day 1</t>
        </is>
      </c>
      <c r="LBB1441" s="12" t="inlineStr">
        <is>
          <t>Ritesh</t>
        </is>
      </c>
      <c r="LBC1441" s="37" t="n">
        <v>44984</v>
      </c>
      <c r="LBD1441" s="12" t="inlineStr">
        <is>
          <t>Completed</t>
        </is>
      </c>
      <c r="LBE1441" s="37" t="n">
        <v>44984</v>
      </c>
      <c r="LBF1441" s="176" t="inlineStr">
        <is>
          <t>Innovation Idea</t>
        </is>
      </c>
      <c r="LBH1441" s="12" t="inlineStr">
        <is>
          <t>CICD</t>
        </is>
      </c>
      <c r="LBI1441" t="inlineStr">
        <is>
          <t>Innovation Idea Day 1</t>
        </is>
      </c>
      <c r="LBJ1441" s="12" t="inlineStr">
        <is>
          <t>Ritesh</t>
        </is>
      </c>
      <c r="LBK1441" s="37" t="n">
        <v>44984</v>
      </c>
      <c r="LBL1441" s="12" t="inlineStr">
        <is>
          <t>Completed</t>
        </is>
      </c>
      <c r="LBM1441" s="37" t="n">
        <v>44984</v>
      </c>
      <c r="LBN1441" s="176" t="inlineStr">
        <is>
          <t>Innovation Idea</t>
        </is>
      </c>
      <c r="LBP1441" s="12" t="inlineStr">
        <is>
          <t>CICD</t>
        </is>
      </c>
      <c r="LBQ1441" t="inlineStr">
        <is>
          <t>Innovation Idea Day 1</t>
        </is>
      </c>
      <c r="LBR1441" s="12" t="inlineStr">
        <is>
          <t>Ritesh</t>
        </is>
      </c>
      <c r="LBS1441" s="37" t="n">
        <v>44984</v>
      </c>
      <c r="LBT1441" s="12" t="inlineStr">
        <is>
          <t>Completed</t>
        </is>
      </c>
      <c r="LBU1441" s="37" t="n">
        <v>44984</v>
      </c>
      <c r="LBV1441" s="176" t="inlineStr">
        <is>
          <t>Innovation Idea</t>
        </is>
      </c>
      <c r="LBX1441" s="12" t="inlineStr">
        <is>
          <t>CICD</t>
        </is>
      </c>
      <c r="LBY1441" t="inlineStr">
        <is>
          <t>Innovation Idea Day 1</t>
        </is>
      </c>
      <c r="LBZ1441" s="12" t="inlineStr">
        <is>
          <t>Ritesh</t>
        </is>
      </c>
      <c r="LCA1441" s="37" t="n">
        <v>44984</v>
      </c>
      <c r="LCB1441" s="12" t="inlineStr">
        <is>
          <t>Completed</t>
        </is>
      </c>
      <c r="LCC1441" s="37" t="n">
        <v>44984</v>
      </c>
      <c r="LCD1441" s="176" t="inlineStr">
        <is>
          <t>Innovation Idea</t>
        </is>
      </c>
      <c r="LCF1441" s="12" t="inlineStr">
        <is>
          <t>CICD</t>
        </is>
      </c>
      <c r="LCG1441" t="inlineStr">
        <is>
          <t>Innovation Idea Day 1</t>
        </is>
      </c>
      <c r="LCH1441" s="12" t="inlineStr">
        <is>
          <t>Ritesh</t>
        </is>
      </c>
      <c r="LCI1441" s="37" t="n">
        <v>44984</v>
      </c>
      <c r="LCJ1441" s="12" t="inlineStr">
        <is>
          <t>Completed</t>
        </is>
      </c>
      <c r="LCK1441" s="37" t="n">
        <v>44984</v>
      </c>
      <c r="LCL1441" s="176" t="inlineStr">
        <is>
          <t>Innovation Idea</t>
        </is>
      </c>
      <c r="LCN1441" s="12" t="inlineStr">
        <is>
          <t>CICD</t>
        </is>
      </c>
      <c r="LCO1441" t="inlineStr">
        <is>
          <t>Innovation Idea Day 1</t>
        </is>
      </c>
      <c r="LCP1441" s="12" t="inlineStr">
        <is>
          <t>Ritesh</t>
        </is>
      </c>
      <c r="LCQ1441" s="37" t="n">
        <v>44984</v>
      </c>
      <c r="LCR1441" s="12" t="inlineStr">
        <is>
          <t>Completed</t>
        </is>
      </c>
      <c r="LCS1441" s="37" t="n">
        <v>44984</v>
      </c>
      <c r="LCT1441" s="176" t="inlineStr">
        <is>
          <t>Innovation Idea</t>
        </is>
      </c>
      <c r="LCV1441" s="12" t="inlineStr">
        <is>
          <t>CICD</t>
        </is>
      </c>
      <c r="LCW1441" t="inlineStr">
        <is>
          <t>Innovation Idea Day 1</t>
        </is>
      </c>
      <c r="LCX1441" s="12" t="inlineStr">
        <is>
          <t>Ritesh</t>
        </is>
      </c>
      <c r="LCY1441" s="37" t="n">
        <v>44984</v>
      </c>
      <c r="LCZ1441" s="12" t="inlineStr">
        <is>
          <t>Completed</t>
        </is>
      </c>
      <c r="LDA1441" s="37" t="n">
        <v>44984</v>
      </c>
      <c r="LDB1441" s="176" t="inlineStr">
        <is>
          <t>Innovation Idea</t>
        </is>
      </c>
      <c r="LDD1441" s="12" t="inlineStr">
        <is>
          <t>CICD</t>
        </is>
      </c>
      <c r="LDE1441" t="inlineStr">
        <is>
          <t>Innovation Idea Day 1</t>
        </is>
      </c>
      <c r="LDF1441" s="12" t="inlineStr">
        <is>
          <t>Ritesh</t>
        </is>
      </c>
      <c r="LDG1441" s="37" t="n">
        <v>44984</v>
      </c>
      <c r="LDH1441" s="12" t="inlineStr">
        <is>
          <t>Completed</t>
        </is>
      </c>
      <c r="LDI1441" s="37" t="n">
        <v>44984</v>
      </c>
      <c r="LDJ1441" s="176" t="inlineStr">
        <is>
          <t>Innovation Idea</t>
        </is>
      </c>
      <c r="LDL1441" s="12" t="inlineStr">
        <is>
          <t>CICD</t>
        </is>
      </c>
      <c r="LDM1441" t="inlineStr">
        <is>
          <t>Innovation Idea Day 1</t>
        </is>
      </c>
      <c r="LDN1441" s="12" t="inlineStr">
        <is>
          <t>Ritesh</t>
        </is>
      </c>
      <c r="LDO1441" s="37" t="n">
        <v>44984</v>
      </c>
      <c r="LDP1441" s="12" t="inlineStr">
        <is>
          <t>Completed</t>
        </is>
      </c>
      <c r="LDQ1441" s="37" t="n">
        <v>44984</v>
      </c>
      <c r="LDR1441" s="176" t="inlineStr">
        <is>
          <t>Innovation Idea</t>
        </is>
      </c>
      <c r="LDT1441" s="12" t="inlineStr">
        <is>
          <t>CICD</t>
        </is>
      </c>
      <c r="LDU1441" t="inlineStr">
        <is>
          <t>Innovation Idea Day 1</t>
        </is>
      </c>
      <c r="LDV1441" s="12" t="inlineStr">
        <is>
          <t>Ritesh</t>
        </is>
      </c>
      <c r="LDW1441" s="37" t="n">
        <v>44984</v>
      </c>
      <c r="LDX1441" s="12" t="inlineStr">
        <is>
          <t>Completed</t>
        </is>
      </c>
      <c r="LDY1441" s="37" t="n">
        <v>44984</v>
      </c>
      <c r="LDZ1441" s="176" t="inlineStr">
        <is>
          <t>Innovation Idea</t>
        </is>
      </c>
      <c r="LEB1441" s="12" t="inlineStr">
        <is>
          <t>CICD</t>
        </is>
      </c>
      <c r="LEC1441" t="inlineStr">
        <is>
          <t>Innovation Idea Day 1</t>
        </is>
      </c>
      <c r="LED1441" s="12" t="inlineStr">
        <is>
          <t>Ritesh</t>
        </is>
      </c>
      <c r="LEE1441" s="37" t="n">
        <v>44984</v>
      </c>
      <c r="LEF1441" s="12" t="inlineStr">
        <is>
          <t>Completed</t>
        </is>
      </c>
      <c r="LEG1441" s="37" t="n">
        <v>44984</v>
      </c>
      <c r="LEH1441" s="176" t="inlineStr">
        <is>
          <t>Innovation Idea</t>
        </is>
      </c>
      <c r="LEJ1441" s="12" t="inlineStr">
        <is>
          <t>CICD</t>
        </is>
      </c>
      <c r="LEK1441" t="inlineStr">
        <is>
          <t>Innovation Idea Day 1</t>
        </is>
      </c>
      <c r="LEL1441" s="12" t="inlineStr">
        <is>
          <t>Ritesh</t>
        </is>
      </c>
      <c r="LEM1441" s="37" t="n">
        <v>44984</v>
      </c>
      <c r="LEN1441" s="12" t="inlineStr">
        <is>
          <t>Completed</t>
        </is>
      </c>
      <c r="LEO1441" s="37" t="n">
        <v>44984</v>
      </c>
      <c r="LEP1441" s="176" t="inlineStr">
        <is>
          <t>Innovation Idea</t>
        </is>
      </c>
      <c r="LER1441" s="12" t="inlineStr">
        <is>
          <t>CICD</t>
        </is>
      </c>
      <c r="LES1441" t="inlineStr">
        <is>
          <t>Innovation Idea Day 1</t>
        </is>
      </c>
      <c r="LET1441" s="12" t="inlineStr">
        <is>
          <t>Ritesh</t>
        </is>
      </c>
      <c r="LEU1441" s="37" t="n">
        <v>44984</v>
      </c>
      <c r="LEV1441" s="12" t="inlineStr">
        <is>
          <t>Completed</t>
        </is>
      </c>
      <c r="LEW1441" s="37" t="n">
        <v>44984</v>
      </c>
      <c r="LEX1441" s="176" t="inlineStr">
        <is>
          <t>Innovation Idea</t>
        </is>
      </c>
      <c r="LEZ1441" s="12" t="inlineStr">
        <is>
          <t>CICD</t>
        </is>
      </c>
      <c r="LFA1441" t="inlineStr">
        <is>
          <t>Innovation Idea Day 1</t>
        </is>
      </c>
      <c r="LFB1441" s="12" t="inlineStr">
        <is>
          <t>Ritesh</t>
        </is>
      </c>
      <c r="LFC1441" s="37" t="n">
        <v>44984</v>
      </c>
      <c r="LFD1441" s="12" t="inlineStr">
        <is>
          <t>Completed</t>
        </is>
      </c>
      <c r="LFE1441" s="37" t="n">
        <v>44984</v>
      </c>
      <c r="LFF1441" s="176" t="inlineStr">
        <is>
          <t>Innovation Idea</t>
        </is>
      </c>
      <c r="LFH1441" s="12" t="inlineStr">
        <is>
          <t>CICD</t>
        </is>
      </c>
      <c r="LFI1441" t="inlineStr">
        <is>
          <t>Innovation Idea Day 1</t>
        </is>
      </c>
      <c r="LFJ1441" s="12" t="inlineStr">
        <is>
          <t>Ritesh</t>
        </is>
      </c>
      <c r="LFK1441" s="37" t="n">
        <v>44984</v>
      </c>
      <c r="LFL1441" s="12" t="inlineStr">
        <is>
          <t>Completed</t>
        </is>
      </c>
      <c r="LFM1441" s="37" t="n">
        <v>44984</v>
      </c>
      <c r="LFN1441" s="176" t="inlineStr">
        <is>
          <t>Innovation Idea</t>
        </is>
      </c>
      <c r="LFP1441" s="12" t="inlineStr">
        <is>
          <t>CICD</t>
        </is>
      </c>
      <c r="LFQ1441" t="inlineStr">
        <is>
          <t>Innovation Idea Day 1</t>
        </is>
      </c>
      <c r="LFR1441" s="12" t="inlineStr">
        <is>
          <t>Ritesh</t>
        </is>
      </c>
      <c r="LFS1441" s="37" t="n">
        <v>44984</v>
      </c>
      <c r="LFT1441" s="12" t="inlineStr">
        <is>
          <t>Completed</t>
        </is>
      </c>
      <c r="LFU1441" s="37" t="n">
        <v>44984</v>
      </c>
      <c r="LFV1441" s="176" t="inlineStr">
        <is>
          <t>Innovation Idea</t>
        </is>
      </c>
      <c r="LFX1441" s="12" t="inlineStr">
        <is>
          <t>CICD</t>
        </is>
      </c>
      <c r="LFY1441" t="inlineStr">
        <is>
          <t>Innovation Idea Day 1</t>
        </is>
      </c>
      <c r="LFZ1441" s="12" t="inlineStr">
        <is>
          <t>Ritesh</t>
        </is>
      </c>
      <c r="LGA1441" s="37" t="n">
        <v>44984</v>
      </c>
      <c r="LGB1441" s="12" t="inlineStr">
        <is>
          <t>Completed</t>
        </is>
      </c>
      <c r="LGC1441" s="37" t="n">
        <v>44984</v>
      </c>
      <c r="LGD1441" s="176" t="inlineStr">
        <is>
          <t>Innovation Idea</t>
        </is>
      </c>
      <c r="LGF1441" s="12" t="inlineStr">
        <is>
          <t>CICD</t>
        </is>
      </c>
      <c r="LGG1441" t="inlineStr">
        <is>
          <t>Innovation Idea Day 1</t>
        </is>
      </c>
      <c r="LGH1441" s="12" t="inlineStr">
        <is>
          <t>Ritesh</t>
        </is>
      </c>
      <c r="LGI1441" s="37" t="n">
        <v>44984</v>
      </c>
      <c r="LGJ1441" s="12" t="inlineStr">
        <is>
          <t>Completed</t>
        </is>
      </c>
      <c r="LGK1441" s="37" t="n">
        <v>44984</v>
      </c>
      <c r="LGL1441" s="176" t="inlineStr">
        <is>
          <t>Innovation Idea</t>
        </is>
      </c>
      <c r="LGN1441" s="12" t="inlineStr">
        <is>
          <t>CICD</t>
        </is>
      </c>
      <c r="LGO1441" t="inlineStr">
        <is>
          <t>Innovation Idea Day 1</t>
        </is>
      </c>
      <c r="LGP1441" s="12" t="inlineStr">
        <is>
          <t>Ritesh</t>
        </is>
      </c>
      <c r="LGQ1441" s="37" t="n">
        <v>44984</v>
      </c>
      <c r="LGR1441" s="12" t="inlineStr">
        <is>
          <t>Completed</t>
        </is>
      </c>
      <c r="LGS1441" s="37" t="n">
        <v>44984</v>
      </c>
      <c r="LGT1441" s="176" t="inlineStr">
        <is>
          <t>Innovation Idea</t>
        </is>
      </c>
      <c r="LGV1441" s="12" t="inlineStr">
        <is>
          <t>CICD</t>
        </is>
      </c>
      <c r="LGW1441" t="inlineStr">
        <is>
          <t>Innovation Idea Day 1</t>
        </is>
      </c>
      <c r="LGX1441" s="12" t="inlineStr">
        <is>
          <t>Ritesh</t>
        </is>
      </c>
      <c r="LGY1441" s="37" t="n">
        <v>44984</v>
      </c>
      <c r="LGZ1441" s="12" t="inlineStr">
        <is>
          <t>Completed</t>
        </is>
      </c>
      <c r="LHA1441" s="37" t="n">
        <v>44984</v>
      </c>
      <c r="LHB1441" s="176" t="inlineStr">
        <is>
          <t>Innovation Idea</t>
        </is>
      </c>
      <c r="LHD1441" s="12" t="inlineStr">
        <is>
          <t>CICD</t>
        </is>
      </c>
      <c r="LHE1441" t="inlineStr">
        <is>
          <t>Innovation Idea Day 1</t>
        </is>
      </c>
      <c r="LHF1441" s="12" t="inlineStr">
        <is>
          <t>Ritesh</t>
        </is>
      </c>
      <c r="LHG1441" s="37" t="n">
        <v>44984</v>
      </c>
      <c r="LHH1441" s="12" t="inlineStr">
        <is>
          <t>Completed</t>
        </is>
      </c>
      <c r="LHI1441" s="37" t="n">
        <v>44984</v>
      </c>
      <c r="LHJ1441" s="176" t="inlineStr">
        <is>
          <t>Innovation Idea</t>
        </is>
      </c>
      <c r="LHL1441" s="12" t="inlineStr">
        <is>
          <t>CICD</t>
        </is>
      </c>
      <c r="LHM1441" t="inlineStr">
        <is>
          <t>Innovation Idea Day 1</t>
        </is>
      </c>
      <c r="LHN1441" s="12" t="inlineStr">
        <is>
          <t>Ritesh</t>
        </is>
      </c>
      <c r="LHO1441" s="37" t="n">
        <v>44984</v>
      </c>
      <c r="LHP1441" s="12" t="inlineStr">
        <is>
          <t>Completed</t>
        </is>
      </c>
      <c r="LHQ1441" s="37" t="n">
        <v>44984</v>
      </c>
      <c r="LHR1441" s="176" t="inlineStr">
        <is>
          <t>Innovation Idea</t>
        </is>
      </c>
      <c r="LHT1441" s="12" t="inlineStr">
        <is>
          <t>CICD</t>
        </is>
      </c>
      <c r="LHU1441" t="inlineStr">
        <is>
          <t>Innovation Idea Day 1</t>
        </is>
      </c>
      <c r="LHV1441" s="12" t="inlineStr">
        <is>
          <t>Ritesh</t>
        </is>
      </c>
      <c r="LHW1441" s="37" t="n">
        <v>44984</v>
      </c>
      <c r="LHX1441" s="12" t="inlineStr">
        <is>
          <t>Completed</t>
        </is>
      </c>
      <c r="LHY1441" s="37" t="n">
        <v>44984</v>
      </c>
      <c r="LHZ1441" s="176" t="inlineStr">
        <is>
          <t>Innovation Idea</t>
        </is>
      </c>
      <c r="LIB1441" s="12" t="inlineStr">
        <is>
          <t>CICD</t>
        </is>
      </c>
      <c r="LIC1441" t="inlineStr">
        <is>
          <t>Innovation Idea Day 1</t>
        </is>
      </c>
      <c r="LID1441" s="12" t="inlineStr">
        <is>
          <t>Ritesh</t>
        </is>
      </c>
      <c r="LIE1441" s="37" t="n">
        <v>44984</v>
      </c>
      <c r="LIF1441" s="12" t="inlineStr">
        <is>
          <t>Completed</t>
        </is>
      </c>
      <c r="LIG1441" s="37" t="n">
        <v>44984</v>
      </c>
      <c r="LIH1441" s="176" t="inlineStr">
        <is>
          <t>Innovation Idea</t>
        </is>
      </c>
      <c r="LIJ1441" s="12" t="inlineStr">
        <is>
          <t>CICD</t>
        </is>
      </c>
      <c r="LIK1441" t="inlineStr">
        <is>
          <t>Innovation Idea Day 1</t>
        </is>
      </c>
      <c r="LIL1441" s="12" t="inlineStr">
        <is>
          <t>Ritesh</t>
        </is>
      </c>
      <c r="LIM1441" s="37" t="n">
        <v>44984</v>
      </c>
      <c r="LIN1441" s="12" t="inlineStr">
        <is>
          <t>Completed</t>
        </is>
      </c>
      <c r="LIO1441" s="37" t="n">
        <v>44984</v>
      </c>
      <c r="LIP1441" s="176" t="inlineStr">
        <is>
          <t>Innovation Idea</t>
        </is>
      </c>
      <c r="LIR1441" s="12" t="inlineStr">
        <is>
          <t>CICD</t>
        </is>
      </c>
      <c r="LIS1441" t="inlineStr">
        <is>
          <t>Innovation Idea Day 1</t>
        </is>
      </c>
      <c r="LIT1441" s="12" t="inlineStr">
        <is>
          <t>Ritesh</t>
        </is>
      </c>
      <c r="LIU1441" s="37" t="n">
        <v>44984</v>
      </c>
      <c r="LIV1441" s="12" t="inlineStr">
        <is>
          <t>Completed</t>
        </is>
      </c>
      <c r="LIW1441" s="37" t="n">
        <v>44984</v>
      </c>
      <c r="LIX1441" s="176" t="inlineStr">
        <is>
          <t>Innovation Idea</t>
        </is>
      </c>
      <c r="LIZ1441" s="12" t="inlineStr">
        <is>
          <t>CICD</t>
        </is>
      </c>
      <c r="LJA1441" t="inlineStr">
        <is>
          <t>Innovation Idea Day 1</t>
        </is>
      </c>
      <c r="LJB1441" s="12" t="inlineStr">
        <is>
          <t>Ritesh</t>
        </is>
      </c>
      <c r="LJC1441" s="37" t="n">
        <v>44984</v>
      </c>
      <c r="LJD1441" s="12" t="inlineStr">
        <is>
          <t>Completed</t>
        </is>
      </c>
      <c r="LJE1441" s="37" t="n">
        <v>44984</v>
      </c>
      <c r="LJF1441" s="176" t="inlineStr">
        <is>
          <t>Innovation Idea</t>
        </is>
      </c>
      <c r="LJH1441" s="12" t="inlineStr">
        <is>
          <t>CICD</t>
        </is>
      </c>
      <c r="LJI1441" t="inlineStr">
        <is>
          <t>Innovation Idea Day 1</t>
        </is>
      </c>
      <c r="LJJ1441" s="12" t="inlineStr">
        <is>
          <t>Ritesh</t>
        </is>
      </c>
      <c r="LJK1441" s="37" t="n">
        <v>44984</v>
      </c>
      <c r="LJL1441" s="12" t="inlineStr">
        <is>
          <t>Completed</t>
        </is>
      </c>
      <c r="LJM1441" s="37" t="n">
        <v>44984</v>
      </c>
      <c r="LJN1441" s="176" t="inlineStr">
        <is>
          <t>Innovation Idea</t>
        </is>
      </c>
      <c r="LJP1441" s="12" t="inlineStr">
        <is>
          <t>CICD</t>
        </is>
      </c>
      <c r="LJQ1441" t="inlineStr">
        <is>
          <t>Innovation Idea Day 1</t>
        </is>
      </c>
      <c r="LJR1441" s="12" t="inlineStr">
        <is>
          <t>Ritesh</t>
        </is>
      </c>
      <c r="LJS1441" s="37" t="n">
        <v>44984</v>
      </c>
      <c r="LJT1441" s="12" t="inlineStr">
        <is>
          <t>Completed</t>
        </is>
      </c>
      <c r="LJU1441" s="37" t="n">
        <v>44984</v>
      </c>
      <c r="LJV1441" s="176" t="inlineStr">
        <is>
          <t>Innovation Idea</t>
        </is>
      </c>
      <c r="LJX1441" s="12" t="inlineStr">
        <is>
          <t>CICD</t>
        </is>
      </c>
      <c r="LJY1441" t="inlineStr">
        <is>
          <t>Innovation Idea Day 1</t>
        </is>
      </c>
      <c r="LJZ1441" s="12" t="inlineStr">
        <is>
          <t>Ritesh</t>
        </is>
      </c>
      <c r="LKA1441" s="37" t="n">
        <v>44984</v>
      </c>
      <c r="LKB1441" s="12" t="inlineStr">
        <is>
          <t>Completed</t>
        </is>
      </c>
      <c r="LKC1441" s="37" t="n">
        <v>44984</v>
      </c>
      <c r="LKD1441" s="176" t="inlineStr">
        <is>
          <t>Innovation Idea</t>
        </is>
      </c>
      <c r="LKF1441" s="12" t="inlineStr">
        <is>
          <t>CICD</t>
        </is>
      </c>
      <c r="LKG1441" t="inlineStr">
        <is>
          <t>Innovation Idea Day 1</t>
        </is>
      </c>
      <c r="LKH1441" s="12" t="inlineStr">
        <is>
          <t>Ritesh</t>
        </is>
      </c>
      <c r="LKI1441" s="37" t="n">
        <v>44984</v>
      </c>
      <c r="LKJ1441" s="12" t="inlineStr">
        <is>
          <t>Completed</t>
        </is>
      </c>
      <c r="LKK1441" s="37" t="n">
        <v>44984</v>
      </c>
      <c r="LKL1441" s="176" t="inlineStr">
        <is>
          <t>Innovation Idea</t>
        </is>
      </c>
      <c r="LKN1441" s="12" t="inlineStr">
        <is>
          <t>CICD</t>
        </is>
      </c>
      <c r="LKO1441" t="inlineStr">
        <is>
          <t>Innovation Idea Day 1</t>
        </is>
      </c>
      <c r="LKP1441" s="12" t="inlineStr">
        <is>
          <t>Ritesh</t>
        </is>
      </c>
      <c r="LKQ1441" s="37" t="n">
        <v>44984</v>
      </c>
      <c r="LKR1441" s="12" t="inlineStr">
        <is>
          <t>Completed</t>
        </is>
      </c>
      <c r="LKS1441" s="37" t="n">
        <v>44984</v>
      </c>
      <c r="LKT1441" s="176" t="inlineStr">
        <is>
          <t>Innovation Idea</t>
        </is>
      </c>
      <c r="LKV1441" s="12" t="inlineStr">
        <is>
          <t>CICD</t>
        </is>
      </c>
      <c r="LKW1441" t="inlineStr">
        <is>
          <t>Innovation Idea Day 1</t>
        </is>
      </c>
      <c r="LKX1441" s="12" t="inlineStr">
        <is>
          <t>Ritesh</t>
        </is>
      </c>
      <c r="LKY1441" s="37" t="n">
        <v>44984</v>
      </c>
      <c r="LKZ1441" s="12" t="inlineStr">
        <is>
          <t>Completed</t>
        </is>
      </c>
      <c r="LLA1441" s="37" t="n">
        <v>44984</v>
      </c>
      <c r="LLB1441" s="176" t="inlineStr">
        <is>
          <t>Innovation Idea</t>
        </is>
      </c>
      <c r="LLD1441" s="12" t="inlineStr">
        <is>
          <t>CICD</t>
        </is>
      </c>
      <c r="LLE1441" t="inlineStr">
        <is>
          <t>Innovation Idea Day 1</t>
        </is>
      </c>
      <c r="LLF1441" s="12" t="inlineStr">
        <is>
          <t>Ritesh</t>
        </is>
      </c>
      <c r="LLG1441" s="37" t="n">
        <v>44984</v>
      </c>
      <c r="LLH1441" s="12" t="inlineStr">
        <is>
          <t>Completed</t>
        </is>
      </c>
      <c r="LLI1441" s="37" t="n">
        <v>44984</v>
      </c>
      <c r="LLJ1441" s="176" t="inlineStr">
        <is>
          <t>Innovation Idea</t>
        </is>
      </c>
      <c r="LLL1441" s="12" t="inlineStr">
        <is>
          <t>CICD</t>
        </is>
      </c>
      <c r="LLM1441" t="inlineStr">
        <is>
          <t>Innovation Idea Day 1</t>
        </is>
      </c>
      <c r="LLN1441" s="12" t="inlineStr">
        <is>
          <t>Ritesh</t>
        </is>
      </c>
      <c r="LLO1441" s="37" t="n">
        <v>44984</v>
      </c>
      <c r="LLP1441" s="12" t="inlineStr">
        <is>
          <t>Completed</t>
        </is>
      </c>
      <c r="LLQ1441" s="37" t="n">
        <v>44984</v>
      </c>
      <c r="LLR1441" s="176" t="inlineStr">
        <is>
          <t>Innovation Idea</t>
        </is>
      </c>
      <c r="LLT1441" s="12" t="inlineStr">
        <is>
          <t>CICD</t>
        </is>
      </c>
      <c r="LLU1441" t="inlineStr">
        <is>
          <t>Innovation Idea Day 1</t>
        </is>
      </c>
      <c r="LLV1441" s="12" t="inlineStr">
        <is>
          <t>Ritesh</t>
        </is>
      </c>
      <c r="LLW1441" s="37" t="n">
        <v>44984</v>
      </c>
      <c r="LLX1441" s="12" t="inlineStr">
        <is>
          <t>Completed</t>
        </is>
      </c>
      <c r="LLY1441" s="37" t="n">
        <v>44984</v>
      </c>
      <c r="LLZ1441" s="176" t="inlineStr">
        <is>
          <t>Innovation Idea</t>
        </is>
      </c>
      <c r="LMB1441" s="12" t="inlineStr">
        <is>
          <t>CICD</t>
        </is>
      </c>
      <c r="LMC1441" t="inlineStr">
        <is>
          <t>Innovation Idea Day 1</t>
        </is>
      </c>
      <c r="LMD1441" s="12" t="inlineStr">
        <is>
          <t>Ritesh</t>
        </is>
      </c>
      <c r="LME1441" s="37" t="n">
        <v>44984</v>
      </c>
      <c r="LMF1441" s="12" t="inlineStr">
        <is>
          <t>Completed</t>
        </is>
      </c>
      <c r="LMG1441" s="37" t="n">
        <v>44984</v>
      </c>
      <c r="LMH1441" s="176" t="inlineStr">
        <is>
          <t>Innovation Idea</t>
        </is>
      </c>
      <c r="LMJ1441" s="12" t="inlineStr">
        <is>
          <t>CICD</t>
        </is>
      </c>
      <c r="LMK1441" t="inlineStr">
        <is>
          <t>Innovation Idea Day 1</t>
        </is>
      </c>
      <c r="LML1441" s="12" t="inlineStr">
        <is>
          <t>Ritesh</t>
        </is>
      </c>
      <c r="LMM1441" s="37" t="n">
        <v>44984</v>
      </c>
      <c r="LMN1441" s="12" t="inlineStr">
        <is>
          <t>Completed</t>
        </is>
      </c>
      <c r="LMO1441" s="37" t="n">
        <v>44984</v>
      </c>
      <c r="LMP1441" s="176" t="inlineStr">
        <is>
          <t>Innovation Idea</t>
        </is>
      </c>
      <c r="LMR1441" s="12" t="inlineStr">
        <is>
          <t>CICD</t>
        </is>
      </c>
      <c r="LMS1441" t="inlineStr">
        <is>
          <t>Innovation Idea Day 1</t>
        </is>
      </c>
      <c r="LMT1441" s="12" t="inlineStr">
        <is>
          <t>Ritesh</t>
        </is>
      </c>
      <c r="LMU1441" s="37" t="n">
        <v>44984</v>
      </c>
      <c r="LMV1441" s="12" t="inlineStr">
        <is>
          <t>Completed</t>
        </is>
      </c>
      <c r="LMW1441" s="37" t="n">
        <v>44984</v>
      </c>
      <c r="LMX1441" s="176" t="inlineStr">
        <is>
          <t>Innovation Idea</t>
        </is>
      </c>
      <c r="LMZ1441" s="12" t="inlineStr">
        <is>
          <t>CICD</t>
        </is>
      </c>
      <c r="LNA1441" t="inlineStr">
        <is>
          <t>Innovation Idea Day 1</t>
        </is>
      </c>
      <c r="LNB1441" s="12" t="inlineStr">
        <is>
          <t>Ritesh</t>
        </is>
      </c>
      <c r="LNC1441" s="37" t="n">
        <v>44984</v>
      </c>
      <c r="LND1441" s="12" t="inlineStr">
        <is>
          <t>Completed</t>
        </is>
      </c>
      <c r="LNE1441" s="37" t="n">
        <v>44984</v>
      </c>
      <c r="LNF1441" s="176" t="inlineStr">
        <is>
          <t>Innovation Idea</t>
        </is>
      </c>
      <c r="LNH1441" s="12" t="inlineStr">
        <is>
          <t>CICD</t>
        </is>
      </c>
      <c r="LNI1441" t="inlineStr">
        <is>
          <t>Innovation Idea Day 1</t>
        </is>
      </c>
      <c r="LNJ1441" s="12" t="inlineStr">
        <is>
          <t>Ritesh</t>
        </is>
      </c>
      <c r="LNK1441" s="37" t="n">
        <v>44984</v>
      </c>
      <c r="LNL1441" s="12" t="inlineStr">
        <is>
          <t>Completed</t>
        </is>
      </c>
      <c r="LNM1441" s="37" t="n">
        <v>44984</v>
      </c>
      <c r="LNN1441" s="176" t="inlineStr">
        <is>
          <t>Innovation Idea</t>
        </is>
      </c>
      <c r="LNP1441" s="12" t="inlineStr">
        <is>
          <t>CICD</t>
        </is>
      </c>
      <c r="LNQ1441" t="inlineStr">
        <is>
          <t>Innovation Idea Day 1</t>
        </is>
      </c>
      <c r="LNR1441" s="12" t="inlineStr">
        <is>
          <t>Ritesh</t>
        </is>
      </c>
      <c r="LNS1441" s="37" t="n">
        <v>44984</v>
      </c>
      <c r="LNT1441" s="12" t="inlineStr">
        <is>
          <t>Completed</t>
        </is>
      </c>
      <c r="LNU1441" s="37" t="n">
        <v>44984</v>
      </c>
      <c r="LNV1441" s="176" t="inlineStr">
        <is>
          <t>Innovation Idea</t>
        </is>
      </c>
      <c r="LNX1441" s="12" t="inlineStr">
        <is>
          <t>CICD</t>
        </is>
      </c>
      <c r="LNY1441" t="inlineStr">
        <is>
          <t>Innovation Idea Day 1</t>
        </is>
      </c>
      <c r="LNZ1441" s="12" t="inlineStr">
        <is>
          <t>Ritesh</t>
        </is>
      </c>
      <c r="LOA1441" s="37" t="n">
        <v>44984</v>
      </c>
      <c r="LOB1441" s="12" t="inlineStr">
        <is>
          <t>Completed</t>
        </is>
      </c>
      <c r="LOC1441" s="37" t="n">
        <v>44984</v>
      </c>
      <c r="LOD1441" s="176" t="inlineStr">
        <is>
          <t>Innovation Idea</t>
        </is>
      </c>
      <c r="LOF1441" s="12" t="inlineStr">
        <is>
          <t>CICD</t>
        </is>
      </c>
      <c r="LOG1441" t="inlineStr">
        <is>
          <t>Innovation Idea Day 1</t>
        </is>
      </c>
      <c r="LOH1441" s="12" t="inlineStr">
        <is>
          <t>Ritesh</t>
        </is>
      </c>
      <c r="LOI1441" s="37" t="n">
        <v>44984</v>
      </c>
      <c r="LOJ1441" s="12" t="inlineStr">
        <is>
          <t>Completed</t>
        </is>
      </c>
      <c r="LOK1441" s="37" t="n">
        <v>44984</v>
      </c>
      <c r="LOL1441" s="176" t="inlineStr">
        <is>
          <t>Innovation Idea</t>
        </is>
      </c>
      <c r="LON1441" s="12" t="inlineStr">
        <is>
          <t>CICD</t>
        </is>
      </c>
      <c r="LOO1441" t="inlineStr">
        <is>
          <t>Innovation Idea Day 1</t>
        </is>
      </c>
      <c r="LOP1441" s="12" t="inlineStr">
        <is>
          <t>Ritesh</t>
        </is>
      </c>
      <c r="LOQ1441" s="37" t="n">
        <v>44984</v>
      </c>
      <c r="LOR1441" s="12" t="inlineStr">
        <is>
          <t>Completed</t>
        </is>
      </c>
      <c r="LOS1441" s="37" t="n">
        <v>44984</v>
      </c>
      <c r="LOT1441" s="176" t="inlineStr">
        <is>
          <t>Innovation Idea</t>
        </is>
      </c>
      <c r="LOV1441" s="12" t="inlineStr">
        <is>
          <t>CICD</t>
        </is>
      </c>
      <c r="LOW1441" t="inlineStr">
        <is>
          <t>Innovation Idea Day 1</t>
        </is>
      </c>
      <c r="LOX1441" s="12" t="inlineStr">
        <is>
          <t>Ritesh</t>
        </is>
      </c>
      <c r="LOY1441" s="37" t="n">
        <v>44984</v>
      </c>
      <c r="LOZ1441" s="12" t="inlineStr">
        <is>
          <t>Completed</t>
        </is>
      </c>
      <c r="LPA1441" s="37" t="n">
        <v>44984</v>
      </c>
      <c r="LPB1441" s="176" t="inlineStr">
        <is>
          <t>Innovation Idea</t>
        </is>
      </c>
      <c r="LPD1441" s="12" t="inlineStr">
        <is>
          <t>CICD</t>
        </is>
      </c>
      <c r="LPE1441" t="inlineStr">
        <is>
          <t>Innovation Idea Day 1</t>
        </is>
      </c>
      <c r="LPF1441" s="12" t="inlineStr">
        <is>
          <t>Ritesh</t>
        </is>
      </c>
      <c r="LPG1441" s="37" t="n">
        <v>44984</v>
      </c>
      <c r="LPH1441" s="12" t="inlineStr">
        <is>
          <t>Completed</t>
        </is>
      </c>
      <c r="LPI1441" s="37" t="n">
        <v>44984</v>
      </c>
      <c r="LPJ1441" s="176" t="inlineStr">
        <is>
          <t>Innovation Idea</t>
        </is>
      </c>
      <c r="LPL1441" s="12" t="inlineStr">
        <is>
          <t>CICD</t>
        </is>
      </c>
      <c r="LPM1441" t="inlineStr">
        <is>
          <t>Innovation Idea Day 1</t>
        </is>
      </c>
      <c r="LPN1441" s="12" t="inlineStr">
        <is>
          <t>Ritesh</t>
        </is>
      </c>
      <c r="LPO1441" s="37" t="n">
        <v>44984</v>
      </c>
      <c r="LPP1441" s="12" t="inlineStr">
        <is>
          <t>Completed</t>
        </is>
      </c>
      <c r="LPQ1441" s="37" t="n">
        <v>44984</v>
      </c>
      <c r="LPR1441" s="176" t="inlineStr">
        <is>
          <t>Innovation Idea</t>
        </is>
      </c>
      <c r="LPT1441" s="12" t="inlineStr">
        <is>
          <t>CICD</t>
        </is>
      </c>
      <c r="LPU1441" t="inlineStr">
        <is>
          <t>Innovation Idea Day 1</t>
        </is>
      </c>
      <c r="LPV1441" s="12" t="inlineStr">
        <is>
          <t>Ritesh</t>
        </is>
      </c>
      <c r="LPW1441" s="37" t="n">
        <v>44984</v>
      </c>
      <c r="LPX1441" s="12" t="inlineStr">
        <is>
          <t>Completed</t>
        </is>
      </c>
      <c r="LPY1441" s="37" t="n">
        <v>44984</v>
      </c>
      <c r="LPZ1441" s="176" t="inlineStr">
        <is>
          <t>Innovation Idea</t>
        </is>
      </c>
      <c r="LQB1441" s="12" t="inlineStr">
        <is>
          <t>CICD</t>
        </is>
      </c>
      <c r="LQC1441" t="inlineStr">
        <is>
          <t>Innovation Idea Day 1</t>
        </is>
      </c>
      <c r="LQD1441" s="12" t="inlineStr">
        <is>
          <t>Ritesh</t>
        </is>
      </c>
      <c r="LQE1441" s="37" t="n">
        <v>44984</v>
      </c>
      <c r="LQF1441" s="12" t="inlineStr">
        <is>
          <t>Completed</t>
        </is>
      </c>
      <c r="LQG1441" s="37" t="n">
        <v>44984</v>
      </c>
      <c r="LQH1441" s="176" t="inlineStr">
        <is>
          <t>Innovation Idea</t>
        </is>
      </c>
      <c r="LQJ1441" s="12" t="inlineStr">
        <is>
          <t>CICD</t>
        </is>
      </c>
      <c r="LQK1441" t="inlineStr">
        <is>
          <t>Innovation Idea Day 1</t>
        </is>
      </c>
      <c r="LQL1441" s="12" t="inlineStr">
        <is>
          <t>Ritesh</t>
        </is>
      </c>
      <c r="LQM1441" s="37" t="n">
        <v>44984</v>
      </c>
      <c r="LQN1441" s="12" t="inlineStr">
        <is>
          <t>Completed</t>
        </is>
      </c>
      <c r="LQO1441" s="37" t="n">
        <v>44984</v>
      </c>
      <c r="LQP1441" s="176" t="inlineStr">
        <is>
          <t>Innovation Idea</t>
        </is>
      </c>
      <c r="LQR1441" s="12" t="inlineStr">
        <is>
          <t>CICD</t>
        </is>
      </c>
      <c r="LQS1441" t="inlineStr">
        <is>
          <t>Innovation Idea Day 1</t>
        </is>
      </c>
      <c r="LQT1441" s="12" t="inlineStr">
        <is>
          <t>Ritesh</t>
        </is>
      </c>
      <c r="LQU1441" s="37" t="n">
        <v>44984</v>
      </c>
      <c r="LQV1441" s="12" t="inlineStr">
        <is>
          <t>Completed</t>
        </is>
      </c>
      <c r="LQW1441" s="37" t="n">
        <v>44984</v>
      </c>
      <c r="LQX1441" s="176" t="inlineStr">
        <is>
          <t>Innovation Idea</t>
        </is>
      </c>
      <c r="LQZ1441" s="12" t="inlineStr">
        <is>
          <t>CICD</t>
        </is>
      </c>
      <c r="LRA1441" t="inlineStr">
        <is>
          <t>Innovation Idea Day 1</t>
        </is>
      </c>
      <c r="LRB1441" s="12" t="inlineStr">
        <is>
          <t>Ritesh</t>
        </is>
      </c>
      <c r="LRC1441" s="37" t="n">
        <v>44984</v>
      </c>
      <c r="LRD1441" s="12" t="inlineStr">
        <is>
          <t>Completed</t>
        </is>
      </c>
      <c r="LRE1441" s="37" t="n">
        <v>44984</v>
      </c>
      <c r="LRF1441" s="176" t="inlineStr">
        <is>
          <t>Innovation Idea</t>
        </is>
      </c>
      <c r="LRH1441" s="12" t="inlineStr">
        <is>
          <t>CICD</t>
        </is>
      </c>
      <c r="LRI1441" t="inlineStr">
        <is>
          <t>Innovation Idea Day 1</t>
        </is>
      </c>
      <c r="LRJ1441" s="12" t="inlineStr">
        <is>
          <t>Ritesh</t>
        </is>
      </c>
      <c r="LRK1441" s="37" t="n">
        <v>44984</v>
      </c>
      <c r="LRL1441" s="12" t="inlineStr">
        <is>
          <t>Completed</t>
        </is>
      </c>
      <c r="LRM1441" s="37" t="n">
        <v>44984</v>
      </c>
      <c r="LRN1441" s="176" t="inlineStr">
        <is>
          <t>Innovation Idea</t>
        </is>
      </c>
      <c r="LRP1441" s="12" t="inlineStr">
        <is>
          <t>CICD</t>
        </is>
      </c>
      <c r="LRQ1441" t="inlineStr">
        <is>
          <t>Innovation Idea Day 1</t>
        </is>
      </c>
      <c r="LRR1441" s="12" t="inlineStr">
        <is>
          <t>Ritesh</t>
        </is>
      </c>
      <c r="LRS1441" s="37" t="n">
        <v>44984</v>
      </c>
      <c r="LRT1441" s="12" t="inlineStr">
        <is>
          <t>Completed</t>
        </is>
      </c>
      <c r="LRU1441" s="37" t="n">
        <v>44984</v>
      </c>
      <c r="LRV1441" s="176" t="inlineStr">
        <is>
          <t>Innovation Idea</t>
        </is>
      </c>
      <c r="LRX1441" s="12" t="inlineStr">
        <is>
          <t>CICD</t>
        </is>
      </c>
      <c r="LRY1441" t="inlineStr">
        <is>
          <t>Innovation Idea Day 1</t>
        </is>
      </c>
      <c r="LRZ1441" s="12" t="inlineStr">
        <is>
          <t>Ritesh</t>
        </is>
      </c>
      <c r="LSA1441" s="37" t="n">
        <v>44984</v>
      </c>
      <c r="LSB1441" s="12" t="inlineStr">
        <is>
          <t>Completed</t>
        </is>
      </c>
      <c r="LSC1441" s="37" t="n">
        <v>44984</v>
      </c>
      <c r="LSD1441" s="176" t="inlineStr">
        <is>
          <t>Innovation Idea</t>
        </is>
      </c>
      <c r="LSF1441" s="12" t="inlineStr">
        <is>
          <t>CICD</t>
        </is>
      </c>
      <c r="LSG1441" t="inlineStr">
        <is>
          <t>Innovation Idea Day 1</t>
        </is>
      </c>
      <c r="LSH1441" s="12" t="inlineStr">
        <is>
          <t>Ritesh</t>
        </is>
      </c>
      <c r="LSI1441" s="37" t="n">
        <v>44984</v>
      </c>
      <c r="LSJ1441" s="12" t="inlineStr">
        <is>
          <t>Completed</t>
        </is>
      </c>
      <c r="LSK1441" s="37" t="n">
        <v>44984</v>
      </c>
      <c r="LSL1441" s="176" t="inlineStr">
        <is>
          <t>Innovation Idea</t>
        </is>
      </c>
      <c r="LSN1441" s="12" t="inlineStr">
        <is>
          <t>CICD</t>
        </is>
      </c>
      <c r="LSO1441" t="inlineStr">
        <is>
          <t>Innovation Idea Day 1</t>
        </is>
      </c>
      <c r="LSP1441" s="12" t="inlineStr">
        <is>
          <t>Ritesh</t>
        </is>
      </c>
      <c r="LSQ1441" s="37" t="n">
        <v>44984</v>
      </c>
      <c r="LSR1441" s="12" t="inlineStr">
        <is>
          <t>Completed</t>
        </is>
      </c>
      <c r="LSS1441" s="37" t="n">
        <v>44984</v>
      </c>
      <c r="LST1441" s="176" t="inlineStr">
        <is>
          <t>Innovation Idea</t>
        </is>
      </c>
      <c r="LSV1441" s="12" t="inlineStr">
        <is>
          <t>CICD</t>
        </is>
      </c>
      <c r="LSW1441" t="inlineStr">
        <is>
          <t>Innovation Idea Day 1</t>
        </is>
      </c>
      <c r="LSX1441" s="12" t="inlineStr">
        <is>
          <t>Ritesh</t>
        </is>
      </c>
      <c r="LSY1441" s="37" t="n">
        <v>44984</v>
      </c>
      <c r="LSZ1441" s="12" t="inlineStr">
        <is>
          <t>Completed</t>
        </is>
      </c>
      <c r="LTA1441" s="37" t="n">
        <v>44984</v>
      </c>
      <c r="LTB1441" s="176" t="inlineStr">
        <is>
          <t>Innovation Idea</t>
        </is>
      </c>
      <c r="LTD1441" s="12" t="inlineStr">
        <is>
          <t>CICD</t>
        </is>
      </c>
      <c r="LTE1441" t="inlineStr">
        <is>
          <t>Innovation Idea Day 1</t>
        </is>
      </c>
      <c r="LTF1441" s="12" t="inlineStr">
        <is>
          <t>Ritesh</t>
        </is>
      </c>
      <c r="LTG1441" s="37" t="n">
        <v>44984</v>
      </c>
      <c r="LTH1441" s="12" t="inlineStr">
        <is>
          <t>Completed</t>
        </is>
      </c>
      <c r="LTI1441" s="37" t="n">
        <v>44984</v>
      </c>
      <c r="LTJ1441" s="176" t="inlineStr">
        <is>
          <t>Innovation Idea</t>
        </is>
      </c>
      <c r="LTL1441" s="12" t="inlineStr">
        <is>
          <t>CICD</t>
        </is>
      </c>
      <c r="LTM1441" t="inlineStr">
        <is>
          <t>Innovation Idea Day 1</t>
        </is>
      </c>
      <c r="LTN1441" s="12" t="inlineStr">
        <is>
          <t>Ritesh</t>
        </is>
      </c>
      <c r="LTO1441" s="37" t="n">
        <v>44984</v>
      </c>
      <c r="LTP1441" s="12" t="inlineStr">
        <is>
          <t>Completed</t>
        </is>
      </c>
      <c r="LTQ1441" s="37" t="n">
        <v>44984</v>
      </c>
      <c r="LTR1441" s="176" t="inlineStr">
        <is>
          <t>Innovation Idea</t>
        </is>
      </c>
      <c r="LTT1441" s="12" t="inlineStr">
        <is>
          <t>CICD</t>
        </is>
      </c>
      <c r="LTU1441" t="inlineStr">
        <is>
          <t>Innovation Idea Day 1</t>
        </is>
      </c>
      <c r="LTV1441" s="12" t="inlineStr">
        <is>
          <t>Ritesh</t>
        </is>
      </c>
      <c r="LTW1441" s="37" t="n">
        <v>44984</v>
      </c>
      <c r="LTX1441" s="12" t="inlineStr">
        <is>
          <t>Completed</t>
        </is>
      </c>
      <c r="LTY1441" s="37" t="n">
        <v>44984</v>
      </c>
      <c r="LTZ1441" s="176" t="inlineStr">
        <is>
          <t>Innovation Idea</t>
        </is>
      </c>
      <c r="LUB1441" s="12" t="inlineStr">
        <is>
          <t>CICD</t>
        </is>
      </c>
      <c r="LUC1441" t="inlineStr">
        <is>
          <t>Innovation Idea Day 1</t>
        </is>
      </c>
      <c r="LUD1441" s="12" t="inlineStr">
        <is>
          <t>Ritesh</t>
        </is>
      </c>
      <c r="LUE1441" s="37" t="n">
        <v>44984</v>
      </c>
      <c r="LUF1441" s="12" t="inlineStr">
        <is>
          <t>Completed</t>
        </is>
      </c>
      <c r="LUG1441" s="37" t="n">
        <v>44984</v>
      </c>
      <c r="LUH1441" s="176" t="inlineStr">
        <is>
          <t>Innovation Idea</t>
        </is>
      </c>
      <c r="LUJ1441" s="12" t="inlineStr">
        <is>
          <t>CICD</t>
        </is>
      </c>
      <c r="LUK1441" t="inlineStr">
        <is>
          <t>Innovation Idea Day 1</t>
        </is>
      </c>
      <c r="LUL1441" s="12" t="inlineStr">
        <is>
          <t>Ritesh</t>
        </is>
      </c>
      <c r="LUM1441" s="37" t="n">
        <v>44984</v>
      </c>
      <c r="LUN1441" s="12" t="inlineStr">
        <is>
          <t>Completed</t>
        </is>
      </c>
      <c r="LUO1441" s="37" t="n">
        <v>44984</v>
      </c>
      <c r="LUP1441" s="176" t="inlineStr">
        <is>
          <t>Innovation Idea</t>
        </is>
      </c>
      <c r="LUR1441" s="12" t="inlineStr">
        <is>
          <t>CICD</t>
        </is>
      </c>
      <c r="LUS1441" t="inlineStr">
        <is>
          <t>Innovation Idea Day 1</t>
        </is>
      </c>
      <c r="LUT1441" s="12" t="inlineStr">
        <is>
          <t>Ritesh</t>
        </is>
      </c>
      <c r="LUU1441" s="37" t="n">
        <v>44984</v>
      </c>
      <c r="LUV1441" s="12" t="inlineStr">
        <is>
          <t>Completed</t>
        </is>
      </c>
      <c r="LUW1441" s="37" t="n">
        <v>44984</v>
      </c>
      <c r="LUX1441" s="176" t="inlineStr">
        <is>
          <t>Innovation Idea</t>
        </is>
      </c>
      <c r="LUZ1441" s="12" t="inlineStr">
        <is>
          <t>CICD</t>
        </is>
      </c>
      <c r="LVA1441" t="inlineStr">
        <is>
          <t>Innovation Idea Day 1</t>
        </is>
      </c>
      <c r="LVB1441" s="12" t="inlineStr">
        <is>
          <t>Ritesh</t>
        </is>
      </c>
      <c r="LVC1441" s="37" t="n">
        <v>44984</v>
      </c>
      <c r="LVD1441" s="12" t="inlineStr">
        <is>
          <t>Completed</t>
        </is>
      </c>
      <c r="LVE1441" s="37" t="n">
        <v>44984</v>
      </c>
      <c r="LVF1441" s="176" t="inlineStr">
        <is>
          <t>Innovation Idea</t>
        </is>
      </c>
      <c r="LVH1441" s="12" t="inlineStr">
        <is>
          <t>CICD</t>
        </is>
      </c>
      <c r="LVI1441" t="inlineStr">
        <is>
          <t>Innovation Idea Day 1</t>
        </is>
      </c>
      <c r="LVJ1441" s="12" t="inlineStr">
        <is>
          <t>Ritesh</t>
        </is>
      </c>
      <c r="LVK1441" s="37" t="n">
        <v>44984</v>
      </c>
      <c r="LVL1441" s="12" t="inlineStr">
        <is>
          <t>Completed</t>
        </is>
      </c>
      <c r="LVM1441" s="37" t="n">
        <v>44984</v>
      </c>
      <c r="LVN1441" s="176" t="inlineStr">
        <is>
          <t>Innovation Idea</t>
        </is>
      </c>
      <c r="LVP1441" s="12" t="inlineStr">
        <is>
          <t>CICD</t>
        </is>
      </c>
      <c r="LVQ1441" t="inlineStr">
        <is>
          <t>Innovation Idea Day 1</t>
        </is>
      </c>
      <c r="LVR1441" s="12" t="inlineStr">
        <is>
          <t>Ritesh</t>
        </is>
      </c>
      <c r="LVS1441" s="37" t="n">
        <v>44984</v>
      </c>
      <c r="LVT1441" s="12" t="inlineStr">
        <is>
          <t>Completed</t>
        </is>
      </c>
      <c r="LVU1441" s="37" t="n">
        <v>44984</v>
      </c>
      <c r="LVV1441" s="176" t="inlineStr">
        <is>
          <t>Innovation Idea</t>
        </is>
      </c>
      <c r="LVX1441" s="12" t="inlineStr">
        <is>
          <t>CICD</t>
        </is>
      </c>
      <c r="LVY1441" t="inlineStr">
        <is>
          <t>Innovation Idea Day 1</t>
        </is>
      </c>
      <c r="LVZ1441" s="12" t="inlineStr">
        <is>
          <t>Ritesh</t>
        </is>
      </c>
      <c r="LWA1441" s="37" t="n">
        <v>44984</v>
      </c>
      <c r="LWB1441" s="12" t="inlineStr">
        <is>
          <t>Completed</t>
        </is>
      </c>
      <c r="LWC1441" s="37" t="n">
        <v>44984</v>
      </c>
      <c r="LWD1441" s="176" t="inlineStr">
        <is>
          <t>Innovation Idea</t>
        </is>
      </c>
      <c r="LWF1441" s="12" t="inlineStr">
        <is>
          <t>CICD</t>
        </is>
      </c>
      <c r="LWG1441" t="inlineStr">
        <is>
          <t>Innovation Idea Day 1</t>
        </is>
      </c>
      <c r="LWH1441" s="12" t="inlineStr">
        <is>
          <t>Ritesh</t>
        </is>
      </c>
      <c r="LWI1441" s="37" t="n">
        <v>44984</v>
      </c>
      <c r="LWJ1441" s="12" t="inlineStr">
        <is>
          <t>Completed</t>
        </is>
      </c>
      <c r="LWK1441" s="37" t="n">
        <v>44984</v>
      </c>
      <c r="LWL1441" s="176" t="inlineStr">
        <is>
          <t>Innovation Idea</t>
        </is>
      </c>
      <c r="LWN1441" s="12" t="inlineStr">
        <is>
          <t>CICD</t>
        </is>
      </c>
      <c r="LWO1441" t="inlineStr">
        <is>
          <t>Innovation Idea Day 1</t>
        </is>
      </c>
      <c r="LWP1441" s="12" t="inlineStr">
        <is>
          <t>Ritesh</t>
        </is>
      </c>
      <c r="LWQ1441" s="37" t="n">
        <v>44984</v>
      </c>
      <c r="LWR1441" s="12" t="inlineStr">
        <is>
          <t>Completed</t>
        </is>
      </c>
      <c r="LWS1441" s="37" t="n">
        <v>44984</v>
      </c>
      <c r="LWT1441" s="176" t="inlineStr">
        <is>
          <t>Innovation Idea</t>
        </is>
      </c>
      <c r="LWV1441" s="12" t="inlineStr">
        <is>
          <t>CICD</t>
        </is>
      </c>
      <c r="LWW1441" t="inlineStr">
        <is>
          <t>Innovation Idea Day 1</t>
        </is>
      </c>
      <c r="LWX1441" s="12" t="inlineStr">
        <is>
          <t>Ritesh</t>
        </is>
      </c>
      <c r="LWY1441" s="37" t="n">
        <v>44984</v>
      </c>
      <c r="LWZ1441" s="12" t="inlineStr">
        <is>
          <t>Completed</t>
        </is>
      </c>
      <c r="LXA1441" s="37" t="n">
        <v>44984</v>
      </c>
      <c r="LXB1441" s="176" t="inlineStr">
        <is>
          <t>Innovation Idea</t>
        </is>
      </c>
      <c r="LXD1441" s="12" t="inlineStr">
        <is>
          <t>CICD</t>
        </is>
      </c>
      <c r="LXE1441" t="inlineStr">
        <is>
          <t>Innovation Idea Day 1</t>
        </is>
      </c>
      <c r="LXF1441" s="12" t="inlineStr">
        <is>
          <t>Ritesh</t>
        </is>
      </c>
      <c r="LXG1441" s="37" t="n">
        <v>44984</v>
      </c>
      <c r="LXH1441" s="12" t="inlineStr">
        <is>
          <t>Completed</t>
        </is>
      </c>
      <c r="LXI1441" s="37" t="n">
        <v>44984</v>
      </c>
      <c r="LXJ1441" s="176" t="inlineStr">
        <is>
          <t>Innovation Idea</t>
        </is>
      </c>
      <c r="LXL1441" s="12" t="inlineStr">
        <is>
          <t>CICD</t>
        </is>
      </c>
      <c r="LXM1441" t="inlineStr">
        <is>
          <t>Innovation Idea Day 1</t>
        </is>
      </c>
      <c r="LXN1441" s="12" t="inlineStr">
        <is>
          <t>Ritesh</t>
        </is>
      </c>
      <c r="LXO1441" s="37" t="n">
        <v>44984</v>
      </c>
      <c r="LXP1441" s="12" t="inlineStr">
        <is>
          <t>Completed</t>
        </is>
      </c>
      <c r="LXQ1441" s="37" t="n">
        <v>44984</v>
      </c>
      <c r="LXR1441" s="176" t="inlineStr">
        <is>
          <t>Innovation Idea</t>
        </is>
      </c>
      <c r="LXT1441" s="12" t="inlineStr">
        <is>
          <t>CICD</t>
        </is>
      </c>
      <c r="LXU1441" t="inlineStr">
        <is>
          <t>Innovation Idea Day 1</t>
        </is>
      </c>
      <c r="LXV1441" s="12" t="inlineStr">
        <is>
          <t>Ritesh</t>
        </is>
      </c>
      <c r="LXW1441" s="37" t="n">
        <v>44984</v>
      </c>
      <c r="LXX1441" s="12" t="inlineStr">
        <is>
          <t>Completed</t>
        </is>
      </c>
      <c r="LXY1441" s="37" t="n">
        <v>44984</v>
      </c>
      <c r="LXZ1441" s="176" t="inlineStr">
        <is>
          <t>Innovation Idea</t>
        </is>
      </c>
      <c r="LYB1441" s="12" t="inlineStr">
        <is>
          <t>CICD</t>
        </is>
      </c>
      <c r="LYC1441" t="inlineStr">
        <is>
          <t>Innovation Idea Day 1</t>
        </is>
      </c>
      <c r="LYD1441" s="12" t="inlineStr">
        <is>
          <t>Ritesh</t>
        </is>
      </c>
      <c r="LYE1441" s="37" t="n">
        <v>44984</v>
      </c>
      <c r="LYF1441" s="12" t="inlineStr">
        <is>
          <t>Completed</t>
        </is>
      </c>
      <c r="LYG1441" s="37" t="n">
        <v>44984</v>
      </c>
      <c r="LYH1441" s="176" t="inlineStr">
        <is>
          <t>Innovation Idea</t>
        </is>
      </c>
      <c r="LYJ1441" s="12" t="inlineStr">
        <is>
          <t>CICD</t>
        </is>
      </c>
      <c r="LYK1441" t="inlineStr">
        <is>
          <t>Innovation Idea Day 1</t>
        </is>
      </c>
      <c r="LYL1441" s="12" t="inlineStr">
        <is>
          <t>Ritesh</t>
        </is>
      </c>
      <c r="LYM1441" s="37" t="n">
        <v>44984</v>
      </c>
      <c r="LYN1441" s="12" t="inlineStr">
        <is>
          <t>Completed</t>
        </is>
      </c>
      <c r="LYO1441" s="37" t="n">
        <v>44984</v>
      </c>
      <c r="LYP1441" s="176" t="inlineStr">
        <is>
          <t>Innovation Idea</t>
        </is>
      </c>
      <c r="LYR1441" s="12" t="inlineStr">
        <is>
          <t>CICD</t>
        </is>
      </c>
      <c r="LYS1441" t="inlineStr">
        <is>
          <t>Innovation Idea Day 1</t>
        </is>
      </c>
      <c r="LYT1441" s="12" t="inlineStr">
        <is>
          <t>Ritesh</t>
        </is>
      </c>
      <c r="LYU1441" s="37" t="n">
        <v>44984</v>
      </c>
      <c r="LYV1441" s="12" t="inlineStr">
        <is>
          <t>Completed</t>
        </is>
      </c>
      <c r="LYW1441" s="37" t="n">
        <v>44984</v>
      </c>
      <c r="LYX1441" s="176" t="inlineStr">
        <is>
          <t>Innovation Idea</t>
        </is>
      </c>
      <c r="LYZ1441" s="12" t="inlineStr">
        <is>
          <t>CICD</t>
        </is>
      </c>
      <c r="LZA1441" t="inlineStr">
        <is>
          <t>Innovation Idea Day 1</t>
        </is>
      </c>
      <c r="LZB1441" s="12" t="inlineStr">
        <is>
          <t>Ritesh</t>
        </is>
      </c>
      <c r="LZC1441" s="37" t="n">
        <v>44984</v>
      </c>
      <c r="LZD1441" s="12" t="inlineStr">
        <is>
          <t>Completed</t>
        </is>
      </c>
      <c r="LZE1441" s="37" t="n">
        <v>44984</v>
      </c>
      <c r="LZF1441" s="176" t="inlineStr">
        <is>
          <t>Innovation Idea</t>
        </is>
      </c>
      <c r="LZH1441" s="12" t="inlineStr">
        <is>
          <t>CICD</t>
        </is>
      </c>
      <c r="LZI1441" t="inlineStr">
        <is>
          <t>Innovation Idea Day 1</t>
        </is>
      </c>
      <c r="LZJ1441" s="12" t="inlineStr">
        <is>
          <t>Ritesh</t>
        </is>
      </c>
      <c r="LZK1441" s="37" t="n">
        <v>44984</v>
      </c>
      <c r="LZL1441" s="12" t="inlineStr">
        <is>
          <t>Completed</t>
        </is>
      </c>
      <c r="LZM1441" s="37" t="n">
        <v>44984</v>
      </c>
      <c r="LZN1441" s="176" t="inlineStr">
        <is>
          <t>Innovation Idea</t>
        </is>
      </c>
      <c r="LZP1441" s="12" t="inlineStr">
        <is>
          <t>CICD</t>
        </is>
      </c>
      <c r="LZQ1441" t="inlineStr">
        <is>
          <t>Innovation Idea Day 1</t>
        </is>
      </c>
      <c r="LZR1441" s="12" t="inlineStr">
        <is>
          <t>Ritesh</t>
        </is>
      </c>
      <c r="LZS1441" s="37" t="n">
        <v>44984</v>
      </c>
      <c r="LZT1441" s="12" t="inlineStr">
        <is>
          <t>Completed</t>
        </is>
      </c>
      <c r="LZU1441" s="37" t="n">
        <v>44984</v>
      </c>
      <c r="LZV1441" s="176" t="inlineStr">
        <is>
          <t>Innovation Idea</t>
        </is>
      </c>
      <c r="LZX1441" s="12" t="inlineStr">
        <is>
          <t>CICD</t>
        </is>
      </c>
      <c r="LZY1441" t="inlineStr">
        <is>
          <t>Innovation Idea Day 1</t>
        </is>
      </c>
      <c r="LZZ1441" s="12" t="inlineStr">
        <is>
          <t>Ritesh</t>
        </is>
      </c>
      <c r="MAA1441" s="37" t="n">
        <v>44984</v>
      </c>
      <c r="MAB1441" s="12" t="inlineStr">
        <is>
          <t>Completed</t>
        </is>
      </c>
      <c r="MAC1441" s="37" t="n">
        <v>44984</v>
      </c>
      <c r="MAD1441" s="176" t="inlineStr">
        <is>
          <t>Innovation Idea</t>
        </is>
      </c>
      <c r="MAF1441" s="12" t="inlineStr">
        <is>
          <t>CICD</t>
        </is>
      </c>
      <c r="MAG1441" t="inlineStr">
        <is>
          <t>Innovation Idea Day 1</t>
        </is>
      </c>
      <c r="MAH1441" s="12" t="inlineStr">
        <is>
          <t>Ritesh</t>
        </is>
      </c>
      <c r="MAI1441" s="37" t="n">
        <v>44984</v>
      </c>
      <c r="MAJ1441" s="12" t="inlineStr">
        <is>
          <t>Completed</t>
        </is>
      </c>
      <c r="MAK1441" s="37" t="n">
        <v>44984</v>
      </c>
      <c r="MAL1441" s="176" t="inlineStr">
        <is>
          <t>Innovation Idea</t>
        </is>
      </c>
      <c r="MAN1441" s="12" t="inlineStr">
        <is>
          <t>CICD</t>
        </is>
      </c>
      <c r="MAO1441" t="inlineStr">
        <is>
          <t>Innovation Idea Day 1</t>
        </is>
      </c>
      <c r="MAP1441" s="12" t="inlineStr">
        <is>
          <t>Ritesh</t>
        </is>
      </c>
      <c r="MAQ1441" s="37" t="n">
        <v>44984</v>
      </c>
      <c r="MAR1441" s="12" t="inlineStr">
        <is>
          <t>Completed</t>
        </is>
      </c>
      <c r="MAS1441" s="37" t="n">
        <v>44984</v>
      </c>
      <c r="MAT1441" s="176" t="inlineStr">
        <is>
          <t>Innovation Idea</t>
        </is>
      </c>
      <c r="MAV1441" s="12" t="inlineStr">
        <is>
          <t>CICD</t>
        </is>
      </c>
      <c r="MAW1441" t="inlineStr">
        <is>
          <t>Innovation Idea Day 1</t>
        </is>
      </c>
      <c r="MAX1441" s="12" t="inlineStr">
        <is>
          <t>Ritesh</t>
        </is>
      </c>
      <c r="MAY1441" s="37" t="n">
        <v>44984</v>
      </c>
      <c r="MAZ1441" s="12" t="inlineStr">
        <is>
          <t>Completed</t>
        </is>
      </c>
      <c r="MBA1441" s="37" t="n">
        <v>44984</v>
      </c>
      <c r="MBB1441" s="176" t="inlineStr">
        <is>
          <t>Innovation Idea</t>
        </is>
      </c>
      <c r="MBD1441" s="12" t="inlineStr">
        <is>
          <t>CICD</t>
        </is>
      </c>
      <c r="MBE1441" t="inlineStr">
        <is>
          <t>Innovation Idea Day 1</t>
        </is>
      </c>
      <c r="MBF1441" s="12" t="inlineStr">
        <is>
          <t>Ritesh</t>
        </is>
      </c>
      <c r="MBG1441" s="37" t="n">
        <v>44984</v>
      </c>
      <c r="MBH1441" s="12" t="inlineStr">
        <is>
          <t>Completed</t>
        </is>
      </c>
      <c r="MBI1441" s="37" t="n">
        <v>44984</v>
      </c>
      <c r="MBJ1441" s="176" t="inlineStr">
        <is>
          <t>Innovation Idea</t>
        </is>
      </c>
      <c r="MBL1441" s="12" t="inlineStr">
        <is>
          <t>CICD</t>
        </is>
      </c>
      <c r="MBM1441" t="inlineStr">
        <is>
          <t>Innovation Idea Day 1</t>
        </is>
      </c>
      <c r="MBN1441" s="12" t="inlineStr">
        <is>
          <t>Ritesh</t>
        </is>
      </c>
      <c r="MBO1441" s="37" t="n">
        <v>44984</v>
      </c>
      <c r="MBP1441" s="12" t="inlineStr">
        <is>
          <t>Completed</t>
        </is>
      </c>
      <c r="MBQ1441" s="37" t="n">
        <v>44984</v>
      </c>
      <c r="MBR1441" s="176" t="inlineStr">
        <is>
          <t>Innovation Idea</t>
        </is>
      </c>
      <c r="MBT1441" s="12" t="inlineStr">
        <is>
          <t>CICD</t>
        </is>
      </c>
      <c r="MBU1441" t="inlineStr">
        <is>
          <t>Innovation Idea Day 1</t>
        </is>
      </c>
      <c r="MBV1441" s="12" t="inlineStr">
        <is>
          <t>Ritesh</t>
        </is>
      </c>
      <c r="MBW1441" s="37" t="n">
        <v>44984</v>
      </c>
      <c r="MBX1441" s="12" t="inlineStr">
        <is>
          <t>Completed</t>
        </is>
      </c>
      <c r="MBY1441" s="37" t="n">
        <v>44984</v>
      </c>
      <c r="MBZ1441" s="176" t="inlineStr">
        <is>
          <t>Innovation Idea</t>
        </is>
      </c>
      <c r="MCB1441" s="12" t="inlineStr">
        <is>
          <t>CICD</t>
        </is>
      </c>
      <c r="MCC1441" t="inlineStr">
        <is>
          <t>Innovation Idea Day 1</t>
        </is>
      </c>
      <c r="MCD1441" s="12" t="inlineStr">
        <is>
          <t>Ritesh</t>
        </is>
      </c>
      <c r="MCE1441" s="37" t="n">
        <v>44984</v>
      </c>
      <c r="MCF1441" s="12" t="inlineStr">
        <is>
          <t>Completed</t>
        </is>
      </c>
      <c r="MCG1441" s="37" t="n">
        <v>44984</v>
      </c>
      <c r="MCH1441" s="176" t="inlineStr">
        <is>
          <t>Innovation Idea</t>
        </is>
      </c>
      <c r="MCJ1441" s="12" t="inlineStr">
        <is>
          <t>CICD</t>
        </is>
      </c>
      <c r="MCK1441" t="inlineStr">
        <is>
          <t>Innovation Idea Day 1</t>
        </is>
      </c>
      <c r="MCL1441" s="12" t="inlineStr">
        <is>
          <t>Ritesh</t>
        </is>
      </c>
      <c r="MCM1441" s="37" t="n">
        <v>44984</v>
      </c>
      <c r="MCN1441" s="12" t="inlineStr">
        <is>
          <t>Completed</t>
        </is>
      </c>
      <c r="MCO1441" s="37" t="n">
        <v>44984</v>
      </c>
      <c r="MCP1441" s="176" t="inlineStr">
        <is>
          <t>Innovation Idea</t>
        </is>
      </c>
      <c r="MCR1441" s="12" t="inlineStr">
        <is>
          <t>CICD</t>
        </is>
      </c>
      <c r="MCS1441" t="inlineStr">
        <is>
          <t>Innovation Idea Day 1</t>
        </is>
      </c>
      <c r="MCT1441" s="12" t="inlineStr">
        <is>
          <t>Ritesh</t>
        </is>
      </c>
      <c r="MCU1441" s="37" t="n">
        <v>44984</v>
      </c>
      <c r="MCV1441" s="12" t="inlineStr">
        <is>
          <t>Completed</t>
        </is>
      </c>
      <c r="MCW1441" s="37" t="n">
        <v>44984</v>
      </c>
      <c r="MCX1441" s="176" t="inlineStr">
        <is>
          <t>Innovation Idea</t>
        </is>
      </c>
      <c r="MCZ1441" s="12" t="inlineStr">
        <is>
          <t>CICD</t>
        </is>
      </c>
      <c r="MDA1441" t="inlineStr">
        <is>
          <t>Innovation Idea Day 1</t>
        </is>
      </c>
      <c r="MDB1441" s="12" t="inlineStr">
        <is>
          <t>Ritesh</t>
        </is>
      </c>
      <c r="MDC1441" s="37" t="n">
        <v>44984</v>
      </c>
      <c r="MDD1441" s="12" t="inlineStr">
        <is>
          <t>Completed</t>
        </is>
      </c>
      <c r="MDE1441" s="37" t="n">
        <v>44984</v>
      </c>
      <c r="MDF1441" s="176" t="inlineStr">
        <is>
          <t>Innovation Idea</t>
        </is>
      </c>
      <c r="MDH1441" s="12" t="inlineStr">
        <is>
          <t>CICD</t>
        </is>
      </c>
      <c r="MDI1441" t="inlineStr">
        <is>
          <t>Innovation Idea Day 1</t>
        </is>
      </c>
      <c r="MDJ1441" s="12" t="inlineStr">
        <is>
          <t>Ritesh</t>
        </is>
      </c>
      <c r="MDK1441" s="37" t="n">
        <v>44984</v>
      </c>
      <c r="MDL1441" s="12" t="inlineStr">
        <is>
          <t>Completed</t>
        </is>
      </c>
      <c r="MDM1441" s="37" t="n">
        <v>44984</v>
      </c>
      <c r="MDN1441" s="176" t="inlineStr">
        <is>
          <t>Innovation Idea</t>
        </is>
      </c>
      <c r="MDP1441" s="12" t="inlineStr">
        <is>
          <t>CICD</t>
        </is>
      </c>
      <c r="MDQ1441" t="inlineStr">
        <is>
          <t>Innovation Idea Day 1</t>
        </is>
      </c>
      <c r="MDR1441" s="12" t="inlineStr">
        <is>
          <t>Ritesh</t>
        </is>
      </c>
      <c r="MDS1441" s="37" t="n">
        <v>44984</v>
      </c>
      <c r="MDT1441" s="12" t="inlineStr">
        <is>
          <t>Completed</t>
        </is>
      </c>
      <c r="MDU1441" s="37" t="n">
        <v>44984</v>
      </c>
      <c r="MDV1441" s="176" t="inlineStr">
        <is>
          <t>Innovation Idea</t>
        </is>
      </c>
      <c r="MDX1441" s="12" t="inlineStr">
        <is>
          <t>CICD</t>
        </is>
      </c>
      <c r="MDY1441" t="inlineStr">
        <is>
          <t>Innovation Idea Day 1</t>
        </is>
      </c>
      <c r="MDZ1441" s="12" t="inlineStr">
        <is>
          <t>Ritesh</t>
        </is>
      </c>
      <c r="MEA1441" s="37" t="n">
        <v>44984</v>
      </c>
      <c r="MEB1441" s="12" t="inlineStr">
        <is>
          <t>Completed</t>
        </is>
      </c>
      <c r="MEC1441" s="37" t="n">
        <v>44984</v>
      </c>
      <c r="MED1441" s="176" t="inlineStr">
        <is>
          <t>Innovation Idea</t>
        </is>
      </c>
      <c r="MEF1441" s="12" t="inlineStr">
        <is>
          <t>CICD</t>
        </is>
      </c>
      <c r="MEG1441" t="inlineStr">
        <is>
          <t>Innovation Idea Day 1</t>
        </is>
      </c>
      <c r="MEH1441" s="12" t="inlineStr">
        <is>
          <t>Ritesh</t>
        </is>
      </c>
      <c r="MEI1441" s="37" t="n">
        <v>44984</v>
      </c>
      <c r="MEJ1441" s="12" t="inlineStr">
        <is>
          <t>Completed</t>
        </is>
      </c>
      <c r="MEK1441" s="37" t="n">
        <v>44984</v>
      </c>
      <c r="MEL1441" s="176" t="inlineStr">
        <is>
          <t>Innovation Idea</t>
        </is>
      </c>
      <c r="MEN1441" s="12" t="inlineStr">
        <is>
          <t>CICD</t>
        </is>
      </c>
      <c r="MEO1441" t="inlineStr">
        <is>
          <t>Innovation Idea Day 1</t>
        </is>
      </c>
      <c r="MEP1441" s="12" t="inlineStr">
        <is>
          <t>Ritesh</t>
        </is>
      </c>
      <c r="MEQ1441" s="37" t="n">
        <v>44984</v>
      </c>
      <c r="MER1441" s="12" t="inlineStr">
        <is>
          <t>Completed</t>
        </is>
      </c>
      <c r="MES1441" s="37" t="n">
        <v>44984</v>
      </c>
      <c r="MET1441" s="176" t="inlineStr">
        <is>
          <t>Innovation Idea</t>
        </is>
      </c>
      <c r="MEV1441" s="12" t="inlineStr">
        <is>
          <t>CICD</t>
        </is>
      </c>
      <c r="MEW1441" t="inlineStr">
        <is>
          <t>Innovation Idea Day 1</t>
        </is>
      </c>
      <c r="MEX1441" s="12" t="inlineStr">
        <is>
          <t>Ritesh</t>
        </is>
      </c>
      <c r="MEY1441" s="37" t="n">
        <v>44984</v>
      </c>
      <c r="MEZ1441" s="12" t="inlineStr">
        <is>
          <t>Completed</t>
        </is>
      </c>
      <c r="MFA1441" s="37" t="n">
        <v>44984</v>
      </c>
      <c r="MFB1441" s="176" t="inlineStr">
        <is>
          <t>Innovation Idea</t>
        </is>
      </c>
      <c r="MFD1441" s="12" t="inlineStr">
        <is>
          <t>CICD</t>
        </is>
      </c>
      <c r="MFE1441" t="inlineStr">
        <is>
          <t>Innovation Idea Day 1</t>
        </is>
      </c>
      <c r="MFF1441" s="12" t="inlineStr">
        <is>
          <t>Ritesh</t>
        </is>
      </c>
      <c r="MFG1441" s="37" t="n">
        <v>44984</v>
      </c>
      <c r="MFH1441" s="12" t="inlineStr">
        <is>
          <t>Completed</t>
        </is>
      </c>
      <c r="MFI1441" s="37" t="n">
        <v>44984</v>
      </c>
      <c r="MFJ1441" s="176" t="inlineStr">
        <is>
          <t>Innovation Idea</t>
        </is>
      </c>
      <c r="MFL1441" s="12" t="inlineStr">
        <is>
          <t>CICD</t>
        </is>
      </c>
      <c r="MFM1441" t="inlineStr">
        <is>
          <t>Innovation Idea Day 1</t>
        </is>
      </c>
      <c r="MFN1441" s="12" t="inlineStr">
        <is>
          <t>Ritesh</t>
        </is>
      </c>
      <c r="MFO1441" s="37" t="n">
        <v>44984</v>
      </c>
      <c r="MFP1441" s="12" t="inlineStr">
        <is>
          <t>Completed</t>
        </is>
      </c>
      <c r="MFQ1441" s="37" t="n">
        <v>44984</v>
      </c>
      <c r="MFR1441" s="176" t="inlineStr">
        <is>
          <t>Innovation Idea</t>
        </is>
      </c>
      <c r="MFT1441" s="12" t="inlineStr">
        <is>
          <t>CICD</t>
        </is>
      </c>
      <c r="MFU1441" t="inlineStr">
        <is>
          <t>Innovation Idea Day 1</t>
        </is>
      </c>
      <c r="MFV1441" s="12" t="inlineStr">
        <is>
          <t>Ritesh</t>
        </is>
      </c>
      <c r="MFW1441" s="37" t="n">
        <v>44984</v>
      </c>
      <c r="MFX1441" s="12" t="inlineStr">
        <is>
          <t>Completed</t>
        </is>
      </c>
      <c r="MFY1441" s="37" t="n">
        <v>44984</v>
      </c>
      <c r="MFZ1441" s="176" t="inlineStr">
        <is>
          <t>Innovation Idea</t>
        </is>
      </c>
      <c r="MGB1441" s="12" t="inlineStr">
        <is>
          <t>CICD</t>
        </is>
      </c>
      <c r="MGC1441" t="inlineStr">
        <is>
          <t>Innovation Idea Day 1</t>
        </is>
      </c>
      <c r="MGD1441" s="12" t="inlineStr">
        <is>
          <t>Ritesh</t>
        </is>
      </c>
      <c r="MGE1441" s="37" t="n">
        <v>44984</v>
      </c>
      <c r="MGF1441" s="12" t="inlineStr">
        <is>
          <t>Completed</t>
        </is>
      </c>
      <c r="MGG1441" s="37" t="n">
        <v>44984</v>
      </c>
      <c r="MGH1441" s="176" t="inlineStr">
        <is>
          <t>Innovation Idea</t>
        </is>
      </c>
      <c r="MGJ1441" s="12" t="inlineStr">
        <is>
          <t>CICD</t>
        </is>
      </c>
      <c r="MGK1441" t="inlineStr">
        <is>
          <t>Innovation Idea Day 1</t>
        </is>
      </c>
      <c r="MGL1441" s="12" t="inlineStr">
        <is>
          <t>Ritesh</t>
        </is>
      </c>
      <c r="MGM1441" s="37" t="n">
        <v>44984</v>
      </c>
      <c r="MGN1441" s="12" t="inlineStr">
        <is>
          <t>Completed</t>
        </is>
      </c>
      <c r="MGO1441" s="37" t="n">
        <v>44984</v>
      </c>
      <c r="MGP1441" s="176" t="inlineStr">
        <is>
          <t>Innovation Idea</t>
        </is>
      </c>
      <c r="MGR1441" s="12" t="inlineStr">
        <is>
          <t>CICD</t>
        </is>
      </c>
      <c r="MGS1441" t="inlineStr">
        <is>
          <t>Innovation Idea Day 1</t>
        </is>
      </c>
      <c r="MGT1441" s="12" t="inlineStr">
        <is>
          <t>Ritesh</t>
        </is>
      </c>
      <c r="MGU1441" s="37" t="n">
        <v>44984</v>
      </c>
      <c r="MGV1441" s="12" t="inlineStr">
        <is>
          <t>Completed</t>
        </is>
      </c>
      <c r="MGW1441" s="37" t="n">
        <v>44984</v>
      </c>
      <c r="MGX1441" s="176" t="inlineStr">
        <is>
          <t>Innovation Idea</t>
        </is>
      </c>
      <c r="MGZ1441" s="12" t="inlineStr">
        <is>
          <t>CICD</t>
        </is>
      </c>
      <c r="MHA1441" t="inlineStr">
        <is>
          <t>Innovation Idea Day 1</t>
        </is>
      </c>
      <c r="MHB1441" s="12" t="inlineStr">
        <is>
          <t>Ritesh</t>
        </is>
      </c>
      <c r="MHC1441" s="37" t="n">
        <v>44984</v>
      </c>
      <c r="MHD1441" s="12" t="inlineStr">
        <is>
          <t>Completed</t>
        </is>
      </c>
      <c r="MHE1441" s="37" t="n">
        <v>44984</v>
      </c>
      <c r="MHF1441" s="176" t="inlineStr">
        <is>
          <t>Innovation Idea</t>
        </is>
      </c>
      <c r="MHH1441" s="12" t="inlineStr">
        <is>
          <t>CICD</t>
        </is>
      </c>
      <c r="MHI1441" t="inlineStr">
        <is>
          <t>Innovation Idea Day 1</t>
        </is>
      </c>
      <c r="MHJ1441" s="12" t="inlineStr">
        <is>
          <t>Ritesh</t>
        </is>
      </c>
      <c r="MHK1441" s="37" t="n">
        <v>44984</v>
      </c>
      <c r="MHL1441" s="12" t="inlineStr">
        <is>
          <t>Completed</t>
        </is>
      </c>
      <c r="MHM1441" s="37" t="n">
        <v>44984</v>
      </c>
      <c r="MHN1441" s="176" t="inlineStr">
        <is>
          <t>Innovation Idea</t>
        </is>
      </c>
      <c r="MHP1441" s="12" t="inlineStr">
        <is>
          <t>CICD</t>
        </is>
      </c>
      <c r="MHQ1441" t="inlineStr">
        <is>
          <t>Innovation Idea Day 1</t>
        </is>
      </c>
      <c r="MHR1441" s="12" t="inlineStr">
        <is>
          <t>Ritesh</t>
        </is>
      </c>
      <c r="MHS1441" s="37" t="n">
        <v>44984</v>
      </c>
      <c r="MHT1441" s="12" t="inlineStr">
        <is>
          <t>Completed</t>
        </is>
      </c>
      <c r="MHU1441" s="37" t="n">
        <v>44984</v>
      </c>
      <c r="MHV1441" s="176" t="inlineStr">
        <is>
          <t>Innovation Idea</t>
        </is>
      </c>
      <c r="MHX1441" s="12" t="inlineStr">
        <is>
          <t>CICD</t>
        </is>
      </c>
      <c r="MHY1441" t="inlineStr">
        <is>
          <t>Innovation Idea Day 1</t>
        </is>
      </c>
      <c r="MHZ1441" s="12" t="inlineStr">
        <is>
          <t>Ritesh</t>
        </is>
      </c>
      <c r="MIA1441" s="37" t="n">
        <v>44984</v>
      </c>
      <c r="MIB1441" s="12" t="inlineStr">
        <is>
          <t>Completed</t>
        </is>
      </c>
      <c r="MIC1441" s="37" t="n">
        <v>44984</v>
      </c>
      <c r="MID1441" s="176" t="inlineStr">
        <is>
          <t>Innovation Idea</t>
        </is>
      </c>
      <c r="MIF1441" s="12" t="inlineStr">
        <is>
          <t>CICD</t>
        </is>
      </c>
      <c r="MIG1441" t="inlineStr">
        <is>
          <t>Innovation Idea Day 1</t>
        </is>
      </c>
      <c r="MIH1441" s="12" t="inlineStr">
        <is>
          <t>Ritesh</t>
        </is>
      </c>
      <c r="MII1441" s="37" t="n">
        <v>44984</v>
      </c>
      <c r="MIJ1441" s="12" t="inlineStr">
        <is>
          <t>Completed</t>
        </is>
      </c>
      <c r="MIK1441" s="37" t="n">
        <v>44984</v>
      </c>
      <c r="MIL1441" s="176" t="inlineStr">
        <is>
          <t>Innovation Idea</t>
        </is>
      </c>
      <c r="MIN1441" s="12" t="inlineStr">
        <is>
          <t>CICD</t>
        </is>
      </c>
      <c r="MIO1441" t="inlineStr">
        <is>
          <t>Innovation Idea Day 1</t>
        </is>
      </c>
      <c r="MIP1441" s="12" t="inlineStr">
        <is>
          <t>Ritesh</t>
        </is>
      </c>
      <c r="MIQ1441" s="37" t="n">
        <v>44984</v>
      </c>
      <c r="MIR1441" s="12" t="inlineStr">
        <is>
          <t>Completed</t>
        </is>
      </c>
      <c r="MIS1441" s="37" t="n">
        <v>44984</v>
      </c>
      <c r="MIT1441" s="176" t="inlineStr">
        <is>
          <t>Innovation Idea</t>
        </is>
      </c>
      <c r="MIV1441" s="12" t="inlineStr">
        <is>
          <t>CICD</t>
        </is>
      </c>
      <c r="MIW1441" t="inlineStr">
        <is>
          <t>Innovation Idea Day 1</t>
        </is>
      </c>
      <c r="MIX1441" s="12" t="inlineStr">
        <is>
          <t>Ritesh</t>
        </is>
      </c>
      <c r="MIY1441" s="37" t="n">
        <v>44984</v>
      </c>
      <c r="MIZ1441" s="12" t="inlineStr">
        <is>
          <t>Completed</t>
        </is>
      </c>
      <c r="MJA1441" s="37" t="n">
        <v>44984</v>
      </c>
      <c r="MJB1441" s="176" t="inlineStr">
        <is>
          <t>Innovation Idea</t>
        </is>
      </c>
      <c r="MJD1441" s="12" t="inlineStr">
        <is>
          <t>CICD</t>
        </is>
      </c>
      <c r="MJE1441" t="inlineStr">
        <is>
          <t>Innovation Idea Day 1</t>
        </is>
      </c>
      <c r="MJF1441" s="12" t="inlineStr">
        <is>
          <t>Ritesh</t>
        </is>
      </c>
      <c r="MJG1441" s="37" t="n">
        <v>44984</v>
      </c>
      <c r="MJH1441" s="12" t="inlineStr">
        <is>
          <t>Completed</t>
        </is>
      </c>
      <c r="MJI1441" s="37" t="n">
        <v>44984</v>
      </c>
      <c r="MJJ1441" s="176" t="inlineStr">
        <is>
          <t>Innovation Idea</t>
        </is>
      </c>
      <c r="MJL1441" s="12" t="inlineStr">
        <is>
          <t>CICD</t>
        </is>
      </c>
      <c r="MJM1441" t="inlineStr">
        <is>
          <t>Innovation Idea Day 1</t>
        </is>
      </c>
      <c r="MJN1441" s="12" t="inlineStr">
        <is>
          <t>Ritesh</t>
        </is>
      </c>
      <c r="MJO1441" s="37" t="n">
        <v>44984</v>
      </c>
      <c r="MJP1441" s="12" t="inlineStr">
        <is>
          <t>Completed</t>
        </is>
      </c>
      <c r="MJQ1441" s="37" t="n">
        <v>44984</v>
      </c>
      <c r="MJR1441" s="176" t="inlineStr">
        <is>
          <t>Innovation Idea</t>
        </is>
      </c>
      <c r="MJT1441" s="12" t="inlineStr">
        <is>
          <t>CICD</t>
        </is>
      </c>
      <c r="MJU1441" t="inlineStr">
        <is>
          <t>Innovation Idea Day 1</t>
        </is>
      </c>
      <c r="MJV1441" s="12" t="inlineStr">
        <is>
          <t>Ritesh</t>
        </is>
      </c>
      <c r="MJW1441" s="37" t="n">
        <v>44984</v>
      </c>
      <c r="MJX1441" s="12" t="inlineStr">
        <is>
          <t>Completed</t>
        </is>
      </c>
      <c r="MJY1441" s="37" t="n">
        <v>44984</v>
      </c>
      <c r="MJZ1441" s="176" t="inlineStr">
        <is>
          <t>Innovation Idea</t>
        </is>
      </c>
      <c r="MKB1441" s="12" t="inlineStr">
        <is>
          <t>CICD</t>
        </is>
      </c>
      <c r="MKC1441" t="inlineStr">
        <is>
          <t>Innovation Idea Day 1</t>
        </is>
      </c>
      <c r="MKD1441" s="12" t="inlineStr">
        <is>
          <t>Ritesh</t>
        </is>
      </c>
      <c r="MKE1441" s="37" t="n">
        <v>44984</v>
      </c>
      <c r="MKF1441" s="12" t="inlineStr">
        <is>
          <t>Completed</t>
        </is>
      </c>
      <c r="MKG1441" s="37" t="n">
        <v>44984</v>
      </c>
      <c r="MKH1441" s="176" t="inlineStr">
        <is>
          <t>Innovation Idea</t>
        </is>
      </c>
      <c r="MKJ1441" s="12" t="inlineStr">
        <is>
          <t>CICD</t>
        </is>
      </c>
      <c r="MKK1441" t="inlineStr">
        <is>
          <t>Innovation Idea Day 1</t>
        </is>
      </c>
      <c r="MKL1441" s="12" t="inlineStr">
        <is>
          <t>Ritesh</t>
        </is>
      </c>
      <c r="MKM1441" s="37" t="n">
        <v>44984</v>
      </c>
      <c r="MKN1441" s="12" t="inlineStr">
        <is>
          <t>Completed</t>
        </is>
      </c>
      <c r="MKO1441" s="37" t="n">
        <v>44984</v>
      </c>
      <c r="MKP1441" s="176" t="inlineStr">
        <is>
          <t>Innovation Idea</t>
        </is>
      </c>
      <c r="MKR1441" s="12" t="inlineStr">
        <is>
          <t>CICD</t>
        </is>
      </c>
      <c r="MKS1441" t="inlineStr">
        <is>
          <t>Innovation Idea Day 1</t>
        </is>
      </c>
      <c r="MKT1441" s="12" t="inlineStr">
        <is>
          <t>Ritesh</t>
        </is>
      </c>
      <c r="MKU1441" s="37" t="n">
        <v>44984</v>
      </c>
      <c r="MKV1441" s="12" t="inlineStr">
        <is>
          <t>Completed</t>
        </is>
      </c>
      <c r="MKW1441" s="37" t="n">
        <v>44984</v>
      </c>
      <c r="MKX1441" s="176" t="inlineStr">
        <is>
          <t>Innovation Idea</t>
        </is>
      </c>
      <c r="MKZ1441" s="12" t="inlineStr">
        <is>
          <t>CICD</t>
        </is>
      </c>
      <c r="MLA1441" t="inlineStr">
        <is>
          <t>Innovation Idea Day 1</t>
        </is>
      </c>
      <c r="MLB1441" s="12" t="inlineStr">
        <is>
          <t>Ritesh</t>
        </is>
      </c>
      <c r="MLC1441" s="37" t="n">
        <v>44984</v>
      </c>
      <c r="MLD1441" s="12" t="inlineStr">
        <is>
          <t>Completed</t>
        </is>
      </c>
      <c r="MLE1441" s="37" t="n">
        <v>44984</v>
      </c>
      <c r="MLF1441" s="176" t="inlineStr">
        <is>
          <t>Innovation Idea</t>
        </is>
      </c>
      <c r="MLH1441" s="12" t="inlineStr">
        <is>
          <t>CICD</t>
        </is>
      </c>
      <c r="MLI1441" t="inlineStr">
        <is>
          <t>Innovation Idea Day 1</t>
        </is>
      </c>
      <c r="MLJ1441" s="12" t="inlineStr">
        <is>
          <t>Ritesh</t>
        </is>
      </c>
      <c r="MLK1441" s="37" t="n">
        <v>44984</v>
      </c>
      <c r="MLL1441" s="12" t="inlineStr">
        <is>
          <t>Completed</t>
        </is>
      </c>
      <c r="MLM1441" s="37" t="n">
        <v>44984</v>
      </c>
      <c r="MLN1441" s="176" t="inlineStr">
        <is>
          <t>Innovation Idea</t>
        </is>
      </c>
      <c r="MLP1441" s="12" t="inlineStr">
        <is>
          <t>CICD</t>
        </is>
      </c>
      <c r="MLQ1441" t="inlineStr">
        <is>
          <t>Innovation Idea Day 1</t>
        </is>
      </c>
      <c r="MLR1441" s="12" t="inlineStr">
        <is>
          <t>Ritesh</t>
        </is>
      </c>
      <c r="MLS1441" s="37" t="n">
        <v>44984</v>
      </c>
      <c r="MLT1441" s="12" t="inlineStr">
        <is>
          <t>Completed</t>
        </is>
      </c>
      <c r="MLU1441" s="37" t="n">
        <v>44984</v>
      </c>
      <c r="MLV1441" s="176" t="inlineStr">
        <is>
          <t>Innovation Idea</t>
        </is>
      </c>
      <c r="MLX1441" s="12" t="inlineStr">
        <is>
          <t>CICD</t>
        </is>
      </c>
      <c r="MLY1441" t="inlineStr">
        <is>
          <t>Innovation Idea Day 1</t>
        </is>
      </c>
      <c r="MLZ1441" s="12" t="inlineStr">
        <is>
          <t>Ritesh</t>
        </is>
      </c>
      <c r="MMA1441" s="37" t="n">
        <v>44984</v>
      </c>
      <c r="MMB1441" s="12" t="inlineStr">
        <is>
          <t>Completed</t>
        </is>
      </c>
      <c r="MMC1441" s="37" t="n">
        <v>44984</v>
      </c>
      <c r="MMD1441" s="176" t="inlineStr">
        <is>
          <t>Innovation Idea</t>
        </is>
      </c>
      <c r="MMF1441" s="12" t="inlineStr">
        <is>
          <t>CICD</t>
        </is>
      </c>
      <c r="MMG1441" t="inlineStr">
        <is>
          <t>Innovation Idea Day 1</t>
        </is>
      </c>
      <c r="MMH1441" s="12" t="inlineStr">
        <is>
          <t>Ritesh</t>
        </is>
      </c>
      <c r="MMI1441" s="37" t="n">
        <v>44984</v>
      </c>
      <c r="MMJ1441" s="12" t="inlineStr">
        <is>
          <t>Completed</t>
        </is>
      </c>
      <c r="MMK1441" s="37" t="n">
        <v>44984</v>
      </c>
      <c r="MML1441" s="176" t="inlineStr">
        <is>
          <t>Innovation Idea</t>
        </is>
      </c>
      <c r="MMN1441" s="12" t="inlineStr">
        <is>
          <t>CICD</t>
        </is>
      </c>
      <c r="MMO1441" t="inlineStr">
        <is>
          <t>Innovation Idea Day 1</t>
        </is>
      </c>
      <c r="MMP1441" s="12" t="inlineStr">
        <is>
          <t>Ritesh</t>
        </is>
      </c>
      <c r="MMQ1441" s="37" t="n">
        <v>44984</v>
      </c>
      <c r="MMR1441" s="12" t="inlineStr">
        <is>
          <t>Completed</t>
        </is>
      </c>
      <c r="MMS1441" s="37" t="n">
        <v>44984</v>
      </c>
      <c r="MMT1441" s="176" t="inlineStr">
        <is>
          <t>Innovation Idea</t>
        </is>
      </c>
      <c r="MMV1441" s="12" t="inlineStr">
        <is>
          <t>CICD</t>
        </is>
      </c>
      <c r="MMW1441" t="inlineStr">
        <is>
          <t>Innovation Idea Day 1</t>
        </is>
      </c>
      <c r="MMX1441" s="12" t="inlineStr">
        <is>
          <t>Ritesh</t>
        </is>
      </c>
      <c r="MMY1441" s="37" t="n">
        <v>44984</v>
      </c>
      <c r="MMZ1441" s="12" t="inlineStr">
        <is>
          <t>Completed</t>
        </is>
      </c>
      <c r="MNA1441" s="37" t="n">
        <v>44984</v>
      </c>
      <c r="MNB1441" s="176" t="inlineStr">
        <is>
          <t>Innovation Idea</t>
        </is>
      </c>
      <c r="MND1441" s="12" t="inlineStr">
        <is>
          <t>CICD</t>
        </is>
      </c>
      <c r="MNE1441" t="inlineStr">
        <is>
          <t>Innovation Idea Day 1</t>
        </is>
      </c>
      <c r="MNF1441" s="12" t="inlineStr">
        <is>
          <t>Ritesh</t>
        </is>
      </c>
      <c r="MNG1441" s="37" t="n">
        <v>44984</v>
      </c>
      <c r="MNH1441" s="12" t="inlineStr">
        <is>
          <t>Completed</t>
        </is>
      </c>
      <c r="MNI1441" s="37" t="n">
        <v>44984</v>
      </c>
      <c r="MNJ1441" s="176" t="inlineStr">
        <is>
          <t>Innovation Idea</t>
        </is>
      </c>
      <c r="MNL1441" s="12" t="inlineStr">
        <is>
          <t>CICD</t>
        </is>
      </c>
      <c r="MNM1441" t="inlineStr">
        <is>
          <t>Innovation Idea Day 1</t>
        </is>
      </c>
      <c r="MNN1441" s="12" t="inlineStr">
        <is>
          <t>Ritesh</t>
        </is>
      </c>
      <c r="MNO1441" s="37" t="n">
        <v>44984</v>
      </c>
      <c r="MNP1441" s="12" t="inlineStr">
        <is>
          <t>Completed</t>
        </is>
      </c>
      <c r="MNQ1441" s="37" t="n">
        <v>44984</v>
      </c>
      <c r="MNR1441" s="176" t="inlineStr">
        <is>
          <t>Innovation Idea</t>
        </is>
      </c>
      <c r="MNT1441" s="12" t="inlineStr">
        <is>
          <t>CICD</t>
        </is>
      </c>
      <c r="MNU1441" t="inlineStr">
        <is>
          <t>Innovation Idea Day 1</t>
        </is>
      </c>
      <c r="MNV1441" s="12" t="inlineStr">
        <is>
          <t>Ritesh</t>
        </is>
      </c>
      <c r="MNW1441" s="37" t="n">
        <v>44984</v>
      </c>
      <c r="MNX1441" s="12" t="inlineStr">
        <is>
          <t>Completed</t>
        </is>
      </c>
      <c r="MNY1441" s="37" t="n">
        <v>44984</v>
      </c>
      <c r="MNZ1441" s="176" t="inlineStr">
        <is>
          <t>Innovation Idea</t>
        </is>
      </c>
      <c r="MOB1441" s="12" t="inlineStr">
        <is>
          <t>CICD</t>
        </is>
      </c>
      <c r="MOC1441" t="inlineStr">
        <is>
          <t>Innovation Idea Day 1</t>
        </is>
      </c>
      <c r="MOD1441" s="12" t="inlineStr">
        <is>
          <t>Ritesh</t>
        </is>
      </c>
      <c r="MOE1441" s="37" t="n">
        <v>44984</v>
      </c>
      <c r="MOF1441" s="12" t="inlineStr">
        <is>
          <t>Completed</t>
        </is>
      </c>
      <c r="MOG1441" s="37" t="n">
        <v>44984</v>
      </c>
      <c r="MOH1441" s="176" t="inlineStr">
        <is>
          <t>Innovation Idea</t>
        </is>
      </c>
      <c r="MOJ1441" s="12" t="inlineStr">
        <is>
          <t>CICD</t>
        </is>
      </c>
      <c r="MOK1441" t="inlineStr">
        <is>
          <t>Innovation Idea Day 1</t>
        </is>
      </c>
      <c r="MOL1441" s="12" t="inlineStr">
        <is>
          <t>Ritesh</t>
        </is>
      </c>
      <c r="MOM1441" s="37" t="n">
        <v>44984</v>
      </c>
      <c r="MON1441" s="12" t="inlineStr">
        <is>
          <t>Completed</t>
        </is>
      </c>
      <c r="MOO1441" s="37" t="n">
        <v>44984</v>
      </c>
      <c r="MOP1441" s="176" t="inlineStr">
        <is>
          <t>Innovation Idea</t>
        </is>
      </c>
      <c r="MOR1441" s="12" t="inlineStr">
        <is>
          <t>CICD</t>
        </is>
      </c>
      <c r="MOS1441" t="inlineStr">
        <is>
          <t>Innovation Idea Day 1</t>
        </is>
      </c>
      <c r="MOT1441" s="12" t="inlineStr">
        <is>
          <t>Ritesh</t>
        </is>
      </c>
      <c r="MOU1441" s="37" t="n">
        <v>44984</v>
      </c>
      <c r="MOV1441" s="12" t="inlineStr">
        <is>
          <t>Completed</t>
        </is>
      </c>
      <c r="MOW1441" s="37" t="n">
        <v>44984</v>
      </c>
      <c r="MOX1441" s="176" t="inlineStr">
        <is>
          <t>Innovation Idea</t>
        </is>
      </c>
      <c r="MOZ1441" s="12" t="inlineStr">
        <is>
          <t>CICD</t>
        </is>
      </c>
      <c r="MPA1441" t="inlineStr">
        <is>
          <t>Innovation Idea Day 1</t>
        </is>
      </c>
      <c r="MPB1441" s="12" t="inlineStr">
        <is>
          <t>Ritesh</t>
        </is>
      </c>
      <c r="MPC1441" s="37" t="n">
        <v>44984</v>
      </c>
      <c r="MPD1441" s="12" t="inlineStr">
        <is>
          <t>Completed</t>
        </is>
      </c>
      <c r="MPE1441" s="37" t="n">
        <v>44984</v>
      </c>
      <c r="MPF1441" s="176" t="inlineStr">
        <is>
          <t>Innovation Idea</t>
        </is>
      </c>
      <c r="MPH1441" s="12" t="inlineStr">
        <is>
          <t>CICD</t>
        </is>
      </c>
      <c r="MPI1441" t="inlineStr">
        <is>
          <t>Innovation Idea Day 1</t>
        </is>
      </c>
      <c r="MPJ1441" s="12" t="inlineStr">
        <is>
          <t>Ritesh</t>
        </is>
      </c>
      <c r="MPK1441" s="37" t="n">
        <v>44984</v>
      </c>
      <c r="MPL1441" s="12" t="inlineStr">
        <is>
          <t>Completed</t>
        </is>
      </c>
      <c r="MPM1441" s="37" t="n">
        <v>44984</v>
      </c>
      <c r="MPN1441" s="176" t="inlineStr">
        <is>
          <t>Innovation Idea</t>
        </is>
      </c>
      <c r="MPP1441" s="12" t="inlineStr">
        <is>
          <t>CICD</t>
        </is>
      </c>
      <c r="MPQ1441" t="inlineStr">
        <is>
          <t>Innovation Idea Day 1</t>
        </is>
      </c>
      <c r="MPR1441" s="12" t="inlineStr">
        <is>
          <t>Ritesh</t>
        </is>
      </c>
      <c r="MPS1441" s="37" t="n">
        <v>44984</v>
      </c>
      <c r="MPT1441" s="12" t="inlineStr">
        <is>
          <t>Completed</t>
        </is>
      </c>
      <c r="MPU1441" s="37" t="n">
        <v>44984</v>
      </c>
      <c r="MPV1441" s="176" t="inlineStr">
        <is>
          <t>Innovation Idea</t>
        </is>
      </c>
      <c r="MPX1441" s="12" t="inlineStr">
        <is>
          <t>CICD</t>
        </is>
      </c>
      <c r="MPY1441" t="inlineStr">
        <is>
          <t>Innovation Idea Day 1</t>
        </is>
      </c>
      <c r="MPZ1441" s="12" t="inlineStr">
        <is>
          <t>Ritesh</t>
        </is>
      </c>
      <c r="MQA1441" s="37" t="n">
        <v>44984</v>
      </c>
      <c r="MQB1441" s="12" t="inlineStr">
        <is>
          <t>Completed</t>
        </is>
      </c>
      <c r="MQC1441" s="37" t="n">
        <v>44984</v>
      </c>
      <c r="MQD1441" s="176" t="inlineStr">
        <is>
          <t>Innovation Idea</t>
        </is>
      </c>
      <c r="MQF1441" s="12" t="inlineStr">
        <is>
          <t>CICD</t>
        </is>
      </c>
      <c r="MQG1441" t="inlineStr">
        <is>
          <t>Innovation Idea Day 1</t>
        </is>
      </c>
      <c r="MQH1441" s="12" t="inlineStr">
        <is>
          <t>Ritesh</t>
        </is>
      </c>
      <c r="MQI1441" s="37" t="n">
        <v>44984</v>
      </c>
      <c r="MQJ1441" s="12" t="inlineStr">
        <is>
          <t>Completed</t>
        </is>
      </c>
      <c r="MQK1441" s="37" t="n">
        <v>44984</v>
      </c>
      <c r="MQL1441" s="176" t="inlineStr">
        <is>
          <t>Innovation Idea</t>
        </is>
      </c>
      <c r="MQN1441" s="12" t="inlineStr">
        <is>
          <t>CICD</t>
        </is>
      </c>
      <c r="MQO1441" t="inlineStr">
        <is>
          <t>Innovation Idea Day 1</t>
        </is>
      </c>
      <c r="MQP1441" s="12" t="inlineStr">
        <is>
          <t>Ritesh</t>
        </is>
      </c>
      <c r="MQQ1441" s="37" t="n">
        <v>44984</v>
      </c>
      <c r="MQR1441" s="12" t="inlineStr">
        <is>
          <t>Completed</t>
        </is>
      </c>
      <c r="MQS1441" s="37" t="n">
        <v>44984</v>
      </c>
      <c r="MQT1441" s="176" t="inlineStr">
        <is>
          <t>Innovation Idea</t>
        </is>
      </c>
      <c r="MQV1441" s="12" t="inlineStr">
        <is>
          <t>CICD</t>
        </is>
      </c>
      <c r="MQW1441" t="inlineStr">
        <is>
          <t>Innovation Idea Day 1</t>
        </is>
      </c>
      <c r="MQX1441" s="12" t="inlineStr">
        <is>
          <t>Ritesh</t>
        </is>
      </c>
      <c r="MQY1441" s="37" t="n">
        <v>44984</v>
      </c>
      <c r="MQZ1441" s="12" t="inlineStr">
        <is>
          <t>Completed</t>
        </is>
      </c>
      <c r="MRA1441" s="37" t="n">
        <v>44984</v>
      </c>
      <c r="MRB1441" s="176" t="inlineStr">
        <is>
          <t>Innovation Idea</t>
        </is>
      </c>
      <c r="MRD1441" s="12" t="inlineStr">
        <is>
          <t>CICD</t>
        </is>
      </c>
      <c r="MRE1441" t="inlineStr">
        <is>
          <t>Innovation Idea Day 1</t>
        </is>
      </c>
      <c r="MRF1441" s="12" t="inlineStr">
        <is>
          <t>Ritesh</t>
        </is>
      </c>
      <c r="MRG1441" s="37" t="n">
        <v>44984</v>
      </c>
      <c r="MRH1441" s="12" t="inlineStr">
        <is>
          <t>Completed</t>
        </is>
      </c>
      <c r="MRI1441" s="37" t="n">
        <v>44984</v>
      </c>
      <c r="MRJ1441" s="176" t="inlineStr">
        <is>
          <t>Innovation Idea</t>
        </is>
      </c>
      <c r="MRL1441" s="12" t="inlineStr">
        <is>
          <t>CICD</t>
        </is>
      </c>
      <c r="MRM1441" t="inlineStr">
        <is>
          <t>Innovation Idea Day 1</t>
        </is>
      </c>
      <c r="MRN1441" s="12" t="inlineStr">
        <is>
          <t>Ritesh</t>
        </is>
      </c>
      <c r="MRO1441" s="37" t="n">
        <v>44984</v>
      </c>
      <c r="MRP1441" s="12" t="inlineStr">
        <is>
          <t>Completed</t>
        </is>
      </c>
      <c r="MRQ1441" s="37" t="n">
        <v>44984</v>
      </c>
      <c r="MRR1441" s="176" t="inlineStr">
        <is>
          <t>Innovation Idea</t>
        </is>
      </c>
      <c r="MRT1441" s="12" t="inlineStr">
        <is>
          <t>CICD</t>
        </is>
      </c>
      <c r="MRU1441" t="inlineStr">
        <is>
          <t>Innovation Idea Day 1</t>
        </is>
      </c>
      <c r="MRV1441" s="12" t="inlineStr">
        <is>
          <t>Ritesh</t>
        </is>
      </c>
      <c r="MRW1441" s="37" t="n">
        <v>44984</v>
      </c>
      <c r="MRX1441" s="12" t="inlineStr">
        <is>
          <t>Completed</t>
        </is>
      </c>
      <c r="MRY1441" s="37" t="n">
        <v>44984</v>
      </c>
      <c r="MRZ1441" s="176" t="inlineStr">
        <is>
          <t>Innovation Idea</t>
        </is>
      </c>
      <c r="MSB1441" s="12" t="inlineStr">
        <is>
          <t>CICD</t>
        </is>
      </c>
      <c r="MSC1441" t="inlineStr">
        <is>
          <t>Innovation Idea Day 1</t>
        </is>
      </c>
      <c r="MSD1441" s="12" t="inlineStr">
        <is>
          <t>Ritesh</t>
        </is>
      </c>
      <c r="MSE1441" s="37" t="n">
        <v>44984</v>
      </c>
      <c r="MSF1441" s="12" t="inlineStr">
        <is>
          <t>Completed</t>
        </is>
      </c>
      <c r="MSG1441" s="37" t="n">
        <v>44984</v>
      </c>
      <c r="MSH1441" s="176" t="inlineStr">
        <is>
          <t>Innovation Idea</t>
        </is>
      </c>
      <c r="MSJ1441" s="12" t="inlineStr">
        <is>
          <t>CICD</t>
        </is>
      </c>
      <c r="MSK1441" t="inlineStr">
        <is>
          <t>Innovation Idea Day 1</t>
        </is>
      </c>
      <c r="MSL1441" s="12" t="inlineStr">
        <is>
          <t>Ritesh</t>
        </is>
      </c>
      <c r="MSM1441" s="37" t="n">
        <v>44984</v>
      </c>
      <c r="MSN1441" s="12" t="inlineStr">
        <is>
          <t>Completed</t>
        </is>
      </c>
      <c r="MSO1441" s="37" t="n">
        <v>44984</v>
      </c>
      <c r="MSP1441" s="176" t="inlineStr">
        <is>
          <t>Innovation Idea</t>
        </is>
      </c>
      <c r="MSR1441" s="12" t="inlineStr">
        <is>
          <t>CICD</t>
        </is>
      </c>
      <c r="MSS1441" t="inlineStr">
        <is>
          <t>Innovation Idea Day 1</t>
        </is>
      </c>
      <c r="MST1441" s="12" t="inlineStr">
        <is>
          <t>Ritesh</t>
        </is>
      </c>
      <c r="MSU1441" s="37" t="n">
        <v>44984</v>
      </c>
      <c r="MSV1441" s="12" t="inlineStr">
        <is>
          <t>Completed</t>
        </is>
      </c>
      <c r="MSW1441" s="37" t="n">
        <v>44984</v>
      </c>
      <c r="MSX1441" s="176" t="inlineStr">
        <is>
          <t>Innovation Idea</t>
        </is>
      </c>
      <c r="MSZ1441" s="12" t="inlineStr">
        <is>
          <t>CICD</t>
        </is>
      </c>
      <c r="MTA1441" t="inlineStr">
        <is>
          <t>Innovation Idea Day 1</t>
        </is>
      </c>
      <c r="MTB1441" s="12" t="inlineStr">
        <is>
          <t>Ritesh</t>
        </is>
      </c>
      <c r="MTC1441" s="37" t="n">
        <v>44984</v>
      </c>
      <c r="MTD1441" s="12" t="inlineStr">
        <is>
          <t>Completed</t>
        </is>
      </c>
      <c r="MTE1441" s="37" t="n">
        <v>44984</v>
      </c>
      <c r="MTF1441" s="176" t="inlineStr">
        <is>
          <t>Innovation Idea</t>
        </is>
      </c>
      <c r="MTH1441" s="12" t="inlineStr">
        <is>
          <t>CICD</t>
        </is>
      </c>
      <c r="MTI1441" t="inlineStr">
        <is>
          <t>Innovation Idea Day 1</t>
        </is>
      </c>
      <c r="MTJ1441" s="12" t="inlineStr">
        <is>
          <t>Ritesh</t>
        </is>
      </c>
      <c r="MTK1441" s="37" t="n">
        <v>44984</v>
      </c>
      <c r="MTL1441" s="12" t="inlineStr">
        <is>
          <t>Completed</t>
        </is>
      </c>
      <c r="MTM1441" s="37" t="n">
        <v>44984</v>
      </c>
      <c r="MTN1441" s="176" t="inlineStr">
        <is>
          <t>Innovation Idea</t>
        </is>
      </c>
      <c r="MTP1441" s="12" t="inlineStr">
        <is>
          <t>CICD</t>
        </is>
      </c>
      <c r="MTQ1441" t="inlineStr">
        <is>
          <t>Innovation Idea Day 1</t>
        </is>
      </c>
      <c r="MTR1441" s="12" t="inlineStr">
        <is>
          <t>Ritesh</t>
        </is>
      </c>
      <c r="MTS1441" s="37" t="n">
        <v>44984</v>
      </c>
      <c r="MTT1441" s="12" t="inlineStr">
        <is>
          <t>Completed</t>
        </is>
      </c>
      <c r="MTU1441" s="37" t="n">
        <v>44984</v>
      </c>
      <c r="MTV1441" s="176" t="inlineStr">
        <is>
          <t>Innovation Idea</t>
        </is>
      </c>
      <c r="MTX1441" s="12" t="inlineStr">
        <is>
          <t>CICD</t>
        </is>
      </c>
      <c r="MTY1441" t="inlineStr">
        <is>
          <t>Innovation Idea Day 1</t>
        </is>
      </c>
      <c r="MTZ1441" s="12" t="inlineStr">
        <is>
          <t>Ritesh</t>
        </is>
      </c>
      <c r="MUA1441" s="37" t="n">
        <v>44984</v>
      </c>
      <c r="MUB1441" s="12" t="inlineStr">
        <is>
          <t>Completed</t>
        </is>
      </c>
      <c r="MUC1441" s="37" t="n">
        <v>44984</v>
      </c>
      <c r="MUD1441" s="176" t="inlineStr">
        <is>
          <t>Innovation Idea</t>
        </is>
      </c>
      <c r="MUF1441" s="12" t="inlineStr">
        <is>
          <t>CICD</t>
        </is>
      </c>
      <c r="MUG1441" t="inlineStr">
        <is>
          <t>Innovation Idea Day 1</t>
        </is>
      </c>
      <c r="MUH1441" s="12" t="inlineStr">
        <is>
          <t>Ritesh</t>
        </is>
      </c>
      <c r="MUI1441" s="37" t="n">
        <v>44984</v>
      </c>
      <c r="MUJ1441" s="12" t="inlineStr">
        <is>
          <t>Completed</t>
        </is>
      </c>
      <c r="MUK1441" s="37" t="n">
        <v>44984</v>
      </c>
      <c r="MUL1441" s="176" t="inlineStr">
        <is>
          <t>Innovation Idea</t>
        </is>
      </c>
      <c r="MUN1441" s="12" t="inlineStr">
        <is>
          <t>CICD</t>
        </is>
      </c>
      <c r="MUO1441" t="inlineStr">
        <is>
          <t>Innovation Idea Day 1</t>
        </is>
      </c>
      <c r="MUP1441" s="12" t="inlineStr">
        <is>
          <t>Ritesh</t>
        </is>
      </c>
      <c r="MUQ1441" s="37" t="n">
        <v>44984</v>
      </c>
      <c r="MUR1441" s="12" t="inlineStr">
        <is>
          <t>Completed</t>
        </is>
      </c>
      <c r="MUS1441" s="37" t="n">
        <v>44984</v>
      </c>
      <c r="MUT1441" s="176" t="inlineStr">
        <is>
          <t>Innovation Idea</t>
        </is>
      </c>
      <c r="MUV1441" s="12" t="inlineStr">
        <is>
          <t>CICD</t>
        </is>
      </c>
      <c r="MUW1441" t="inlineStr">
        <is>
          <t>Innovation Idea Day 1</t>
        </is>
      </c>
      <c r="MUX1441" s="12" t="inlineStr">
        <is>
          <t>Ritesh</t>
        </is>
      </c>
      <c r="MUY1441" s="37" t="n">
        <v>44984</v>
      </c>
      <c r="MUZ1441" s="12" t="inlineStr">
        <is>
          <t>Completed</t>
        </is>
      </c>
      <c r="MVA1441" s="37" t="n">
        <v>44984</v>
      </c>
      <c r="MVB1441" s="176" t="inlineStr">
        <is>
          <t>Innovation Idea</t>
        </is>
      </c>
      <c r="MVD1441" s="12" t="inlineStr">
        <is>
          <t>CICD</t>
        </is>
      </c>
      <c r="MVE1441" t="inlineStr">
        <is>
          <t>Innovation Idea Day 1</t>
        </is>
      </c>
      <c r="MVF1441" s="12" t="inlineStr">
        <is>
          <t>Ritesh</t>
        </is>
      </c>
      <c r="MVG1441" s="37" t="n">
        <v>44984</v>
      </c>
      <c r="MVH1441" s="12" t="inlineStr">
        <is>
          <t>Completed</t>
        </is>
      </c>
      <c r="MVI1441" s="37" t="n">
        <v>44984</v>
      </c>
      <c r="MVJ1441" s="176" t="inlineStr">
        <is>
          <t>Innovation Idea</t>
        </is>
      </c>
      <c r="MVL1441" s="12" t="inlineStr">
        <is>
          <t>CICD</t>
        </is>
      </c>
      <c r="MVM1441" t="inlineStr">
        <is>
          <t>Innovation Idea Day 1</t>
        </is>
      </c>
      <c r="MVN1441" s="12" t="inlineStr">
        <is>
          <t>Ritesh</t>
        </is>
      </c>
      <c r="MVO1441" s="37" t="n">
        <v>44984</v>
      </c>
      <c r="MVP1441" s="12" t="inlineStr">
        <is>
          <t>Completed</t>
        </is>
      </c>
      <c r="MVQ1441" s="37" t="n">
        <v>44984</v>
      </c>
      <c r="MVR1441" s="176" t="inlineStr">
        <is>
          <t>Innovation Idea</t>
        </is>
      </c>
      <c r="MVT1441" s="12" t="inlineStr">
        <is>
          <t>CICD</t>
        </is>
      </c>
      <c r="MVU1441" t="inlineStr">
        <is>
          <t>Innovation Idea Day 1</t>
        </is>
      </c>
      <c r="MVV1441" s="12" t="inlineStr">
        <is>
          <t>Ritesh</t>
        </is>
      </c>
      <c r="MVW1441" s="37" t="n">
        <v>44984</v>
      </c>
      <c r="MVX1441" s="12" t="inlineStr">
        <is>
          <t>Completed</t>
        </is>
      </c>
      <c r="MVY1441" s="37" t="n">
        <v>44984</v>
      </c>
      <c r="MVZ1441" s="176" t="inlineStr">
        <is>
          <t>Innovation Idea</t>
        </is>
      </c>
      <c r="MWB1441" s="12" t="inlineStr">
        <is>
          <t>CICD</t>
        </is>
      </c>
      <c r="MWC1441" t="inlineStr">
        <is>
          <t>Innovation Idea Day 1</t>
        </is>
      </c>
      <c r="MWD1441" s="12" t="inlineStr">
        <is>
          <t>Ritesh</t>
        </is>
      </c>
      <c r="MWE1441" s="37" t="n">
        <v>44984</v>
      </c>
      <c r="MWF1441" s="12" t="inlineStr">
        <is>
          <t>Completed</t>
        </is>
      </c>
      <c r="MWG1441" s="37" t="n">
        <v>44984</v>
      </c>
      <c r="MWH1441" s="176" t="inlineStr">
        <is>
          <t>Innovation Idea</t>
        </is>
      </c>
      <c r="MWJ1441" s="12" t="inlineStr">
        <is>
          <t>CICD</t>
        </is>
      </c>
      <c r="MWK1441" t="inlineStr">
        <is>
          <t>Innovation Idea Day 1</t>
        </is>
      </c>
      <c r="MWL1441" s="12" t="inlineStr">
        <is>
          <t>Ritesh</t>
        </is>
      </c>
      <c r="MWM1441" s="37" t="n">
        <v>44984</v>
      </c>
      <c r="MWN1441" s="12" t="inlineStr">
        <is>
          <t>Completed</t>
        </is>
      </c>
      <c r="MWO1441" s="37" t="n">
        <v>44984</v>
      </c>
      <c r="MWP1441" s="176" t="inlineStr">
        <is>
          <t>Innovation Idea</t>
        </is>
      </c>
      <c r="MWR1441" s="12" t="inlineStr">
        <is>
          <t>CICD</t>
        </is>
      </c>
      <c r="MWS1441" t="inlineStr">
        <is>
          <t>Innovation Idea Day 1</t>
        </is>
      </c>
      <c r="MWT1441" s="12" t="inlineStr">
        <is>
          <t>Ritesh</t>
        </is>
      </c>
      <c r="MWU1441" s="37" t="n">
        <v>44984</v>
      </c>
      <c r="MWV1441" s="12" t="inlineStr">
        <is>
          <t>Completed</t>
        </is>
      </c>
      <c r="MWW1441" s="37" t="n">
        <v>44984</v>
      </c>
      <c r="MWX1441" s="176" t="inlineStr">
        <is>
          <t>Innovation Idea</t>
        </is>
      </c>
      <c r="MWZ1441" s="12" t="inlineStr">
        <is>
          <t>CICD</t>
        </is>
      </c>
      <c r="MXA1441" t="inlineStr">
        <is>
          <t>Innovation Idea Day 1</t>
        </is>
      </c>
      <c r="MXB1441" s="12" t="inlineStr">
        <is>
          <t>Ritesh</t>
        </is>
      </c>
      <c r="MXC1441" s="37" t="n">
        <v>44984</v>
      </c>
      <c r="MXD1441" s="12" t="inlineStr">
        <is>
          <t>Completed</t>
        </is>
      </c>
      <c r="MXE1441" s="37" t="n">
        <v>44984</v>
      </c>
      <c r="MXF1441" s="176" t="inlineStr">
        <is>
          <t>Innovation Idea</t>
        </is>
      </c>
      <c r="MXH1441" s="12" t="inlineStr">
        <is>
          <t>CICD</t>
        </is>
      </c>
      <c r="MXI1441" t="inlineStr">
        <is>
          <t>Innovation Idea Day 1</t>
        </is>
      </c>
      <c r="MXJ1441" s="12" t="inlineStr">
        <is>
          <t>Ritesh</t>
        </is>
      </c>
      <c r="MXK1441" s="37" t="n">
        <v>44984</v>
      </c>
      <c r="MXL1441" s="12" t="inlineStr">
        <is>
          <t>Completed</t>
        </is>
      </c>
      <c r="MXM1441" s="37" t="n">
        <v>44984</v>
      </c>
      <c r="MXN1441" s="176" t="inlineStr">
        <is>
          <t>Innovation Idea</t>
        </is>
      </c>
      <c r="MXP1441" s="12" t="inlineStr">
        <is>
          <t>CICD</t>
        </is>
      </c>
      <c r="MXQ1441" t="inlineStr">
        <is>
          <t>Innovation Idea Day 1</t>
        </is>
      </c>
      <c r="MXR1441" s="12" t="inlineStr">
        <is>
          <t>Ritesh</t>
        </is>
      </c>
      <c r="MXS1441" s="37" t="n">
        <v>44984</v>
      </c>
      <c r="MXT1441" s="12" t="inlineStr">
        <is>
          <t>Completed</t>
        </is>
      </c>
      <c r="MXU1441" s="37" t="n">
        <v>44984</v>
      </c>
      <c r="MXV1441" s="176" t="inlineStr">
        <is>
          <t>Innovation Idea</t>
        </is>
      </c>
      <c r="MXX1441" s="12" t="inlineStr">
        <is>
          <t>CICD</t>
        </is>
      </c>
      <c r="MXY1441" t="inlineStr">
        <is>
          <t>Innovation Idea Day 1</t>
        </is>
      </c>
      <c r="MXZ1441" s="12" t="inlineStr">
        <is>
          <t>Ritesh</t>
        </is>
      </c>
      <c r="MYA1441" s="37" t="n">
        <v>44984</v>
      </c>
      <c r="MYB1441" s="12" t="inlineStr">
        <is>
          <t>Completed</t>
        </is>
      </c>
      <c r="MYC1441" s="37" t="n">
        <v>44984</v>
      </c>
      <c r="MYD1441" s="176" t="inlineStr">
        <is>
          <t>Innovation Idea</t>
        </is>
      </c>
      <c r="MYF1441" s="12" t="inlineStr">
        <is>
          <t>CICD</t>
        </is>
      </c>
      <c r="MYG1441" t="inlineStr">
        <is>
          <t>Innovation Idea Day 1</t>
        </is>
      </c>
      <c r="MYH1441" s="12" t="inlineStr">
        <is>
          <t>Ritesh</t>
        </is>
      </c>
      <c r="MYI1441" s="37" t="n">
        <v>44984</v>
      </c>
      <c r="MYJ1441" s="12" t="inlineStr">
        <is>
          <t>Completed</t>
        </is>
      </c>
      <c r="MYK1441" s="37" t="n">
        <v>44984</v>
      </c>
      <c r="MYL1441" s="176" t="inlineStr">
        <is>
          <t>Innovation Idea</t>
        </is>
      </c>
      <c r="MYN1441" s="12" t="inlineStr">
        <is>
          <t>CICD</t>
        </is>
      </c>
      <c r="MYO1441" t="inlineStr">
        <is>
          <t>Innovation Idea Day 1</t>
        </is>
      </c>
      <c r="MYP1441" s="12" t="inlineStr">
        <is>
          <t>Ritesh</t>
        </is>
      </c>
      <c r="MYQ1441" s="37" t="n">
        <v>44984</v>
      </c>
      <c r="MYR1441" s="12" t="inlineStr">
        <is>
          <t>Completed</t>
        </is>
      </c>
      <c r="MYS1441" s="37" t="n">
        <v>44984</v>
      </c>
      <c r="MYT1441" s="176" t="inlineStr">
        <is>
          <t>Innovation Idea</t>
        </is>
      </c>
      <c r="MYV1441" s="12" t="inlineStr">
        <is>
          <t>CICD</t>
        </is>
      </c>
      <c r="MYW1441" t="inlineStr">
        <is>
          <t>Innovation Idea Day 1</t>
        </is>
      </c>
      <c r="MYX1441" s="12" t="inlineStr">
        <is>
          <t>Ritesh</t>
        </is>
      </c>
      <c r="MYY1441" s="37" t="n">
        <v>44984</v>
      </c>
      <c r="MYZ1441" s="12" t="inlineStr">
        <is>
          <t>Completed</t>
        </is>
      </c>
      <c r="MZA1441" s="37" t="n">
        <v>44984</v>
      </c>
      <c r="MZB1441" s="176" t="inlineStr">
        <is>
          <t>Innovation Idea</t>
        </is>
      </c>
      <c r="MZD1441" s="12" t="inlineStr">
        <is>
          <t>CICD</t>
        </is>
      </c>
      <c r="MZE1441" t="inlineStr">
        <is>
          <t>Innovation Idea Day 1</t>
        </is>
      </c>
      <c r="MZF1441" s="12" t="inlineStr">
        <is>
          <t>Ritesh</t>
        </is>
      </c>
      <c r="MZG1441" s="37" t="n">
        <v>44984</v>
      </c>
      <c r="MZH1441" s="12" t="inlineStr">
        <is>
          <t>Completed</t>
        </is>
      </c>
      <c r="MZI1441" s="37" t="n">
        <v>44984</v>
      </c>
      <c r="MZJ1441" s="176" t="inlineStr">
        <is>
          <t>Innovation Idea</t>
        </is>
      </c>
      <c r="MZL1441" s="12" t="inlineStr">
        <is>
          <t>CICD</t>
        </is>
      </c>
      <c r="MZM1441" t="inlineStr">
        <is>
          <t>Innovation Idea Day 1</t>
        </is>
      </c>
      <c r="MZN1441" s="12" t="inlineStr">
        <is>
          <t>Ritesh</t>
        </is>
      </c>
      <c r="MZO1441" s="37" t="n">
        <v>44984</v>
      </c>
      <c r="MZP1441" s="12" t="inlineStr">
        <is>
          <t>Completed</t>
        </is>
      </c>
      <c r="MZQ1441" s="37" t="n">
        <v>44984</v>
      </c>
      <c r="MZR1441" s="176" t="inlineStr">
        <is>
          <t>Innovation Idea</t>
        </is>
      </c>
      <c r="MZT1441" s="12" t="inlineStr">
        <is>
          <t>CICD</t>
        </is>
      </c>
      <c r="MZU1441" t="inlineStr">
        <is>
          <t>Innovation Idea Day 1</t>
        </is>
      </c>
      <c r="MZV1441" s="12" t="inlineStr">
        <is>
          <t>Ritesh</t>
        </is>
      </c>
      <c r="MZW1441" s="37" t="n">
        <v>44984</v>
      </c>
      <c r="MZX1441" s="12" t="inlineStr">
        <is>
          <t>Completed</t>
        </is>
      </c>
      <c r="MZY1441" s="37" t="n">
        <v>44984</v>
      </c>
      <c r="MZZ1441" s="176" t="inlineStr">
        <is>
          <t>Innovation Idea</t>
        </is>
      </c>
      <c r="NAB1441" s="12" t="inlineStr">
        <is>
          <t>CICD</t>
        </is>
      </c>
      <c r="NAC1441" t="inlineStr">
        <is>
          <t>Innovation Idea Day 1</t>
        </is>
      </c>
      <c r="NAD1441" s="12" t="inlineStr">
        <is>
          <t>Ritesh</t>
        </is>
      </c>
      <c r="NAE1441" s="37" t="n">
        <v>44984</v>
      </c>
      <c r="NAF1441" s="12" t="inlineStr">
        <is>
          <t>Completed</t>
        </is>
      </c>
      <c r="NAG1441" s="37" t="n">
        <v>44984</v>
      </c>
      <c r="NAH1441" s="176" t="inlineStr">
        <is>
          <t>Innovation Idea</t>
        </is>
      </c>
      <c r="NAJ1441" s="12" t="inlineStr">
        <is>
          <t>CICD</t>
        </is>
      </c>
      <c r="NAK1441" t="inlineStr">
        <is>
          <t>Innovation Idea Day 1</t>
        </is>
      </c>
      <c r="NAL1441" s="12" t="inlineStr">
        <is>
          <t>Ritesh</t>
        </is>
      </c>
      <c r="NAM1441" s="37" t="n">
        <v>44984</v>
      </c>
      <c r="NAN1441" s="12" t="inlineStr">
        <is>
          <t>Completed</t>
        </is>
      </c>
      <c r="NAO1441" s="37" t="n">
        <v>44984</v>
      </c>
      <c r="NAP1441" s="176" t="inlineStr">
        <is>
          <t>Innovation Idea</t>
        </is>
      </c>
      <c r="NAR1441" s="12" t="inlineStr">
        <is>
          <t>CICD</t>
        </is>
      </c>
      <c r="NAS1441" t="inlineStr">
        <is>
          <t>Innovation Idea Day 1</t>
        </is>
      </c>
      <c r="NAT1441" s="12" t="inlineStr">
        <is>
          <t>Ritesh</t>
        </is>
      </c>
      <c r="NAU1441" s="37" t="n">
        <v>44984</v>
      </c>
      <c r="NAV1441" s="12" t="inlineStr">
        <is>
          <t>Completed</t>
        </is>
      </c>
      <c r="NAW1441" s="37" t="n">
        <v>44984</v>
      </c>
      <c r="NAX1441" s="176" t="inlineStr">
        <is>
          <t>Innovation Idea</t>
        </is>
      </c>
      <c r="NAZ1441" s="12" t="inlineStr">
        <is>
          <t>CICD</t>
        </is>
      </c>
      <c r="NBA1441" t="inlineStr">
        <is>
          <t>Innovation Idea Day 1</t>
        </is>
      </c>
      <c r="NBB1441" s="12" t="inlineStr">
        <is>
          <t>Ritesh</t>
        </is>
      </c>
      <c r="NBC1441" s="37" t="n">
        <v>44984</v>
      </c>
      <c r="NBD1441" s="12" t="inlineStr">
        <is>
          <t>Completed</t>
        </is>
      </c>
      <c r="NBE1441" s="37" t="n">
        <v>44984</v>
      </c>
      <c r="NBF1441" s="176" t="inlineStr">
        <is>
          <t>Innovation Idea</t>
        </is>
      </c>
      <c r="NBH1441" s="12" t="inlineStr">
        <is>
          <t>CICD</t>
        </is>
      </c>
      <c r="NBI1441" t="inlineStr">
        <is>
          <t>Innovation Idea Day 1</t>
        </is>
      </c>
      <c r="NBJ1441" s="12" t="inlineStr">
        <is>
          <t>Ritesh</t>
        </is>
      </c>
      <c r="NBK1441" s="37" t="n">
        <v>44984</v>
      </c>
      <c r="NBL1441" s="12" t="inlineStr">
        <is>
          <t>Completed</t>
        </is>
      </c>
      <c r="NBM1441" s="37" t="n">
        <v>44984</v>
      </c>
      <c r="NBN1441" s="176" t="inlineStr">
        <is>
          <t>Innovation Idea</t>
        </is>
      </c>
      <c r="NBP1441" s="12" t="inlineStr">
        <is>
          <t>CICD</t>
        </is>
      </c>
      <c r="NBQ1441" t="inlineStr">
        <is>
          <t>Innovation Idea Day 1</t>
        </is>
      </c>
      <c r="NBR1441" s="12" t="inlineStr">
        <is>
          <t>Ritesh</t>
        </is>
      </c>
      <c r="NBS1441" s="37" t="n">
        <v>44984</v>
      </c>
      <c r="NBT1441" s="12" t="inlineStr">
        <is>
          <t>Completed</t>
        </is>
      </c>
      <c r="NBU1441" s="37" t="n">
        <v>44984</v>
      </c>
      <c r="NBV1441" s="176" t="inlineStr">
        <is>
          <t>Innovation Idea</t>
        </is>
      </c>
      <c r="NBX1441" s="12" t="inlineStr">
        <is>
          <t>CICD</t>
        </is>
      </c>
      <c r="NBY1441" t="inlineStr">
        <is>
          <t>Innovation Idea Day 1</t>
        </is>
      </c>
      <c r="NBZ1441" s="12" t="inlineStr">
        <is>
          <t>Ritesh</t>
        </is>
      </c>
      <c r="NCA1441" s="37" t="n">
        <v>44984</v>
      </c>
      <c r="NCB1441" s="12" t="inlineStr">
        <is>
          <t>Completed</t>
        </is>
      </c>
      <c r="NCC1441" s="37" t="n">
        <v>44984</v>
      </c>
      <c r="NCD1441" s="176" t="inlineStr">
        <is>
          <t>Innovation Idea</t>
        </is>
      </c>
      <c r="NCF1441" s="12" t="inlineStr">
        <is>
          <t>CICD</t>
        </is>
      </c>
      <c r="NCG1441" t="inlineStr">
        <is>
          <t>Innovation Idea Day 1</t>
        </is>
      </c>
      <c r="NCH1441" s="12" t="inlineStr">
        <is>
          <t>Ritesh</t>
        </is>
      </c>
      <c r="NCI1441" s="37" t="n">
        <v>44984</v>
      </c>
      <c r="NCJ1441" s="12" t="inlineStr">
        <is>
          <t>Completed</t>
        </is>
      </c>
      <c r="NCK1441" s="37" t="n">
        <v>44984</v>
      </c>
      <c r="NCL1441" s="176" t="inlineStr">
        <is>
          <t>Innovation Idea</t>
        </is>
      </c>
      <c r="NCN1441" s="12" t="inlineStr">
        <is>
          <t>CICD</t>
        </is>
      </c>
      <c r="NCO1441" t="inlineStr">
        <is>
          <t>Innovation Idea Day 1</t>
        </is>
      </c>
      <c r="NCP1441" s="12" t="inlineStr">
        <is>
          <t>Ritesh</t>
        </is>
      </c>
      <c r="NCQ1441" s="37" t="n">
        <v>44984</v>
      </c>
      <c r="NCR1441" s="12" t="inlineStr">
        <is>
          <t>Completed</t>
        </is>
      </c>
      <c r="NCS1441" s="37" t="n">
        <v>44984</v>
      </c>
      <c r="NCT1441" s="176" t="inlineStr">
        <is>
          <t>Innovation Idea</t>
        </is>
      </c>
      <c r="NCV1441" s="12" t="inlineStr">
        <is>
          <t>CICD</t>
        </is>
      </c>
      <c r="NCW1441" t="inlineStr">
        <is>
          <t>Innovation Idea Day 1</t>
        </is>
      </c>
      <c r="NCX1441" s="12" t="inlineStr">
        <is>
          <t>Ritesh</t>
        </is>
      </c>
      <c r="NCY1441" s="37" t="n">
        <v>44984</v>
      </c>
      <c r="NCZ1441" s="12" t="inlineStr">
        <is>
          <t>Completed</t>
        </is>
      </c>
      <c r="NDA1441" s="37" t="n">
        <v>44984</v>
      </c>
      <c r="NDB1441" s="176" t="inlineStr">
        <is>
          <t>Innovation Idea</t>
        </is>
      </c>
      <c r="NDD1441" s="12" t="inlineStr">
        <is>
          <t>CICD</t>
        </is>
      </c>
      <c r="NDE1441" t="inlineStr">
        <is>
          <t>Innovation Idea Day 1</t>
        </is>
      </c>
      <c r="NDF1441" s="12" t="inlineStr">
        <is>
          <t>Ritesh</t>
        </is>
      </c>
      <c r="NDG1441" s="37" t="n">
        <v>44984</v>
      </c>
      <c r="NDH1441" s="12" t="inlineStr">
        <is>
          <t>Completed</t>
        </is>
      </c>
      <c r="NDI1441" s="37" t="n">
        <v>44984</v>
      </c>
      <c r="NDJ1441" s="176" t="inlineStr">
        <is>
          <t>Innovation Idea</t>
        </is>
      </c>
      <c r="NDL1441" s="12" t="inlineStr">
        <is>
          <t>CICD</t>
        </is>
      </c>
      <c r="NDM1441" t="inlineStr">
        <is>
          <t>Innovation Idea Day 1</t>
        </is>
      </c>
      <c r="NDN1441" s="12" t="inlineStr">
        <is>
          <t>Ritesh</t>
        </is>
      </c>
      <c r="NDO1441" s="37" t="n">
        <v>44984</v>
      </c>
      <c r="NDP1441" s="12" t="inlineStr">
        <is>
          <t>Completed</t>
        </is>
      </c>
      <c r="NDQ1441" s="37" t="n">
        <v>44984</v>
      </c>
      <c r="NDR1441" s="176" t="inlineStr">
        <is>
          <t>Innovation Idea</t>
        </is>
      </c>
      <c r="NDT1441" s="12" t="inlineStr">
        <is>
          <t>CICD</t>
        </is>
      </c>
      <c r="NDU1441" t="inlineStr">
        <is>
          <t>Innovation Idea Day 1</t>
        </is>
      </c>
      <c r="NDV1441" s="12" t="inlineStr">
        <is>
          <t>Ritesh</t>
        </is>
      </c>
      <c r="NDW1441" s="37" t="n">
        <v>44984</v>
      </c>
      <c r="NDX1441" s="12" t="inlineStr">
        <is>
          <t>Completed</t>
        </is>
      </c>
      <c r="NDY1441" s="37" t="n">
        <v>44984</v>
      </c>
      <c r="NDZ1441" s="176" t="inlineStr">
        <is>
          <t>Innovation Idea</t>
        </is>
      </c>
      <c r="NEB1441" s="12" t="inlineStr">
        <is>
          <t>CICD</t>
        </is>
      </c>
      <c r="NEC1441" t="inlineStr">
        <is>
          <t>Innovation Idea Day 1</t>
        </is>
      </c>
      <c r="NED1441" s="12" t="inlineStr">
        <is>
          <t>Ritesh</t>
        </is>
      </c>
      <c r="NEE1441" s="37" t="n">
        <v>44984</v>
      </c>
      <c r="NEF1441" s="12" t="inlineStr">
        <is>
          <t>Completed</t>
        </is>
      </c>
      <c r="NEG1441" s="37" t="n">
        <v>44984</v>
      </c>
      <c r="NEH1441" s="176" t="inlineStr">
        <is>
          <t>Innovation Idea</t>
        </is>
      </c>
      <c r="NEJ1441" s="12" t="inlineStr">
        <is>
          <t>CICD</t>
        </is>
      </c>
      <c r="NEK1441" t="inlineStr">
        <is>
          <t>Innovation Idea Day 1</t>
        </is>
      </c>
      <c r="NEL1441" s="12" t="inlineStr">
        <is>
          <t>Ritesh</t>
        </is>
      </c>
      <c r="NEM1441" s="37" t="n">
        <v>44984</v>
      </c>
      <c r="NEN1441" s="12" t="inlineStr">
        <is>
          <t>Completed</t>
        </is>
      </c>
      <c r="NEO1441" s="37" t="n">
        <v>44984</v>
      </c>
      <c r="NEP1441" s="176" t="inlineStr">
        <is>
          <t>Innovation Idea</t>
        </is>
      </c>
      <c r="NER1441" s="12" t="inlineStr">
        <is>
          <t>CICD</t>
        </is>
      </c>
      <c r="NES1441" t="inlineStr">
        <is>
          <t>Innovation Idea Day 1</t>
        </is>
      </c>
      <c r="NET1441" s="12" t="inlineStr">
        <is>
          <t>Ritesh</t>
        </is>
      </c>
      <c r="NEU1441" s="37" t="n">
        <v>44984</v>
      </c>
      <c r="NEV1441" s="12" t="inlineStr">
        <is>
          <t>Completed</t>
        </is>
      </c>
      <c r="NEW1441" s="37" t="n">
        <v>44984</v>
      </c>
      <c r="NEX1441" s="176" t="inlineStr">
        <is>
          <t>Innovation Idea</t>
        </is>
      </c>
      <c r="NEZ1441" s="12" t="inlineStr">
        <is>
          <t>CICD</t>
        </is>
      </c>
      <c r="NFA1441" t="inlineStr">
        <is>
          <t>Innovation Idea Day 1</t>
        </is>
      </c>
      <c r="NFB1441" s="12" t="inlineStr">
        <is>
          <t>Ritesh</t>
        </is>
      </c>
      <c r="NFC1441" s="37" t="n">
        <v>44984</v>
      </c>
      <c r="NFD1441" s="12" t="inlineStr">
        <is>
          <t>Completed</t>
        </is>
      </c>
      <c r="NFE1441" s="37" t="n">
        <v>44984</v>
      </c>
      <c r="NFF1441" s="176" t="inlineStr">
        <is>
          <t>Innovation Idea</t>
        </is>
      </c>
      <c r="NFH1441" s="12" t="inlineStr">
        <is>
          <t>CICD</t>
        </is>
      </c>
      <c r="NFI1441" t="inlineStr">
        <is>
          <t>Innovation Idea Day 1</t>
        </is>
      </c>
      <c r="NFJ1441" s="12" t="inlineStr">
        <is>
          <t>Ritesh</t>
        </is>
      </c>
      <c r="NFK1441" s="37" t="n">
        <v>44984</v>
      </c>
      <c r="NFL1441" s="12" t="inlineStr">
        <is>
          <t>Completed</t>
        </is>
      </c>
      <c r="NFM1441" s="37" t="n">
        <v>44984</v>
      </c>
      <c r="NFN1441" s="176" t="inlineStr">
        <is>
          <t>Innovation Idea</t>
        </is>
      </c>
      <c r="NFP1441" s="12" t="inlineStr">
        <is>
          <t>CICD</t>
        </is>
      </c>
      <c r="NFQ1441" t="inlineStr">
        <is>
          <t>Innovation Idea Day 1</t>
        </is>
      </c>
      <c r="NFR1441" s="12" t="inlineStr">
        <is>
          <t>Ritesh</t>
        </is>
      </c>
      <c r="NFS1441" s="37" t="n">
        <v>44984</v>
      </c>
      <c r="NFT1441" s="12" t="inlineStr">
        <is>
          <t>Completed</t>
        </is>
      </c>
      <c r="NFU1441" s="37" t="n">
        <v>44984</v>
      </c>
      <c r="NFV1441" s="176" t="inlineStr">
        <is>
          <t>Innovation Idea</t>
        </is>
      </c>
      <c r="NFX1441" s="12" t="inlineStr">
        <is>
          <t>CICD</t>
        </is>
      </c>
      <c r="NFY1441" t="inlineStr">
        <is>
          <t>Innovation Idea Day 1</t>
        </is>
      </c>
      <c r="NFZ1441" s="12" t="inlineStr">
        <is>
          <t>Ritesh</t>
        </is>
      </c>
      <c r="NGA1441" s="37" t="n">
        <v>44984</v>
      </c>
      <c r="NGB1441" s="12" t="inlineStr">
        <is>
          <t>Completed</t>
        </is>
      </c>
      <c r="NGC1441" s="37" t="n">
        <v>44984</v>
      </c>
      <c r="NGD1441" s="176" t="inlineStr">
        <is>
          <t>Innovation Idea</t>
        </is>
      </c>
      <c r="NGF1441" s="12" t="inlineStr">
        <is>
          <t>CICD</t>
        </is>
      </c>
      <c r="NGG1441" t="inlineStr">
        <is>
          <t>Innovation Idea Day 1</t>
        </is>
      </c>
      <c r="NGH1441" s="12" t="inlineStr">
        <is>
          <t>Ritesh</t>
        </is>
      </c>
      <c r="NGI1441" s="37" t="n">
        <v>44984</v>
      </c>
      <c r="NGJ1441" s="12" t="inlineStr">
        <is>
          <t>Completed</t>
        </is>
      </c>
      <c r="NGK1441" s="37" t="n">
        <v>44984</v>
      </c>
      <c r="NGL1441" s="176" t="inlineStr">
        <is>
          <t>Innovation Idea</t>
        </is>
      </c>
      <c r="NGN1441" s="12" t="inlineStr">
        <is>
          <t>CICD</t>
        </is>
      </c>
      <c r="NGO1441" t="inlineStr">
        <is>
          <t>Innovation Idea Day 1</t>
        </is>
      </c>
      <c r="NGP1441" s="12" t="inlineStr">
        <is>
          <t>Ritesh</t>
        </is>
      </c>
      <c r="NGQ1441" s="37" t="n">
        <v>44984</v>
      </c>
      <c r="NGR1441" s="12" t="inlineStr">
        <is>
          <t>Completed</t>
        </is>
      </c>
      <c r="NGS1441" s="37" t="n">
        <v>44984</v>
      </c>
      <c r="NGT1441" s="176" t="inlineStr">
        <is>
          <t>Innovation Idea</t>
        </is>
      </c>
      <c r="NGV1441" s="12" t="inlineStr">
        <is>
          <t>CICD</t>
        </is>
      </c>
      <c r="NGW1441" t="inlineStr">
        <is>
          <t>Innovation Idea Day 1</t>
        </is>
      </c>
      <c r="NGX1441" s="12" t="inlineStr">
        <is>
          <t>Ritesh</t>
        </is>
      </c>
      <c r="NGY1441" s="37" t="n">
        <v>44984</v>
      </c>
      <c r="NGZ1441" s="12" t="inlineStr">
        <is>
          <t>Completed</t>
        </is>
      </c>
      <c r="NHA1441" s="37" t="n">
        <v>44984</v>
      </c>
      <c r="NHB1441" s="176" t="inlineStr">
        <is>
          <t>Innovation Idea</t>
        </is>
      </c>
      <c r="NHD1441" s="12" t="inlineStr">
        <is>
          <t>CICD</t>
        </is>
      </c>
      <c r="NHE1441" t="inlineStr">
        <is>
          <t>Innovation Idea Day 1</t>
        </is>
      </c>
      <c r="NHF1441" s="12" t="inlineStr">
        <is>
          <t>Ritesh</t>
        </is>
      </c>
      <c r="NHG1441" s="37" t="n">
        <v>44984</v>
      </c>
      <c r="NHH1441" s="12" t="inlineStr">
        <is>
          <t>Completed</t>
        </is>
      </c>
      <c r="NHI1441" s="37" t="n">
        <v>44984</v>
      </c>
      <c r="NHJ1441" s="176" t="inlineStr">
        <is>
          <t>Innovation Idea</t>
        </is>
      </c>
      <c r="NHL1441" s="12" t="inlineStr">
        <is>
          <t>CICD</t>
        </is>
      </c>
      <c r="NHM1441" t="inlineStr">
        <is>
          <t>Innovation Idea Day 1</t>
        </is>
      </c>
      <c r="NHN1441" s="12" t="inlineStr">
        <is>
          <t>Ritesh</t>
        </is>
      </c>
      <c r="NHO1441" s="37" t="n">
        <v>44984</v>
      </c>
      <c r="NHP1441" s="12" t="inlineStr">
        <is>
          <t>Completed</t>
        </is>
      </c>
      <c r="NHQ1441" s="37" t="n">
        <v>44984</v>
      </c>
      <c r="NHR1441" s="176" t="inlineStr">
        <is>
          <t>Innovation Idea</t>
        </is>
      </c>
      <c r="NHT1441" s="12" t="inlineStr">
        <is>
          <t>CICD</t>
        </is>
      </c>
      <c r="NHU1441" t="inlineStr">
        <is>
          <t>Innovation Idea Day 1</t>
        </is>
      </c>
      <c r="NHV1441" s="12" t="inlineStr">
        <is>
          <t>Ritesh</t>
        </is>
      </c>
      <c r="NHW1441" s="37" t="n">
        <v>44984</v>
      </c>
      <c r="NHX1441" s="12" t="inlineStr">
        <is>
          <t>Completed</t>
        </is>
      </c>
      <c r="NHY1441" s="37" t="n">
        <v>44984</v>
      </c>
      <c r="NHZ1441" s="176" t="inlineStr">
        <is>
          <t>Innovation Idea</t>
        </is>
      </c>
      <c r="NIB1441" s="12" t="inlineStr">
        <is>
          <t>CICD</t>
        </is>
      </c>
      <c r="NIC1441" t="inlineStr">
        <is>
          <t>Innovation Idea Day 1</t>
        </is>
      </c>
      <c r="NID1441" s="12" t="inlineStr">
        <is>
          <t>Ritesh</t>
        </is>
      </c>
      <c r="NIE1441" s="37" t="n">
        <v>44984</v>
      </c>
      <c r="NIF1441" s="12" t="inlineStr">
        <is>
          <t>Completed</t>
        </is>
      </c>
      <c r="NIG1441" s="37" t="n">
        <v>44984</v>
      </c>
      <c r="NIH1441" s="176" t="inlineStr">
        <is>
          <t>Innovation Idea</t>
        </is>
      </c>
      <c r="NIJ1441" s="12" t="inlineStr">
        <is>
          <t>CICD</t>
        </is>
      </c>
      <c r="NIK1441" t="inlineStr">
        <is>
          <t>Innovation Idea Day 1</t>
        </is>
      </c>
      <c r="NIL1441" s="12" t="inlineStr">
        <is>
          <t>Ritesh</t>
        </is>
      </c>
      <c r="NIM1441" s="37" t="n">
        <v>44984</v>
      </c>
      <c r="NIN1441" s="12" t="inlineStr">
        <is>
          <t>Completed</t>
        </is>
      </c>
      <c r="NIO1441" s="37" t="n">
        <v>44984</v>
      </c>
      <c r="NIP1441" s="176" t="inlineStr">
        <is>
          <t>Innovation Idea</t>
        </is>
      </c>
      <c r="NIR1441" s="12" t="inlineStr">
        <is>
          <t>CICD</t>
        </is>
      </c>
      <c r="NIS1441" t="inlineStr">
        <is>
          <t>Innovation Idea Day 1</t>
        </is>
      </c>
      <c r="NIT1441" s="12" t="inlineStr">
        <is>
          <t>Ritesh</t>
        </is>
      </c>
      <c r="NIU1441" s="37" t="n">
        <v>44984</v>
      </c>
      <c r="NIV1441" s="12" t="inlineStr">
        <is>
          <t>Completed</t>
        </is>
      </c>
      <c r="NIW1441" s="37" t="n">
        <v>44984</v>
      </c>
      <c r="NIX1441" s="176" t="inlineStr">
        <is>
          <t>Innovation Idea</t>
        </is>
      </c>
      <c r="NIZ1441" s="12" t="inlineStr">
        <is>
          <t>CICD</t>
        </is>
      </c>
      <c r="NJA1441" t="inlineStr">
        <is>
          <t>Innovation Idea Day 1</t>
        </is>
      </c>
      <c r="NJB1441" s="12" t="inlineStr">
        <is>
          <t>Ritesh</t>
        </is>
      </c>
      <c r="NJC1441" s="37" t="n">
        <v>44984</v>
      </c>
      <c r="NJD1441" s="12" t="inlineStr">
        <is>
          <t>Completed</t>
        </is>
      </c>
      <c r="NJE1441" s="37" t="n">
        <v>44984</v>
      </c>
      <c r="NJF1441" s="176" t="inlineStr">
        <is>
          <t>Innovation Idea</t>
        </is>
      </c>
      <c r="NJH1441" s="12" t="inlineStr">
        <is>
          <t>CICD</t>
        </is>
      </c>
      <c r="NJI1441" t="inlineStr">
        <is>
          <t>Innovation Idea Day 1</t>
        </is>
      </c>
      <c r="NJJ1441" s="12" t="inlineStr">
        <is>
          <t>Ritesh</t>
        </is>
      </c>
      <c r="NJK1441" s="37" t="n">
        <v>44984</v>
      </c>
      <c r="NJL1441" s="12" t="inlineStr">
        <is>
          <t>Completed</t>
        </is>
      </c>
      <c r="NJM1441" s="37" t="n">
        <v>44984</v>
      </c>
      <c r="NJN1441" s="176" t="inlineStr">
        <is>
          <t>Innovation Idea</t>
        </is>
      </c>
      <c r="NJP1441" s="12" t="inlineStr">
        <is>
          <t>CICD</t>
        </is>
      </c>
      <c r="NJQ1441" t="inlineStr">
        <is>
          <t>Innovation Idea Day 1</t>
        </is>
      </c>
      <c r="NJR1441" s="12" t="inlineStr">
        <is>
          <t>Ritesh</t>
        </is>
      </c>
      <c r="NJS1441" s="37" t="n">
        <v>44984</v>
      </c>
      <c r="NJT1441" s="12" t="inlineStr">
        <is>
          <t>Completed</t>
        </is>
      </c>
      <c r="NJU1441" s="37" t="n">
        <v>44984</v>
      </c>
      <c r="NJV1441" s="176" t="inlineStr">
        <is>
          <t>Innovation Idea</t>
        </is>
      </c>
      <c r="NJX1441" s="12" t="inlineStr">
        <is>
          <t>CICD</t>
        </is>
      </c>
      <c r="NJY1441" t="inlineStr">
        <is>
          <t>Innovation Idea Day 1</t>
        </is>
      </c>
      <c r="NJZ1441" s="12" t="inlineStr">
        <is>
          <t>Ritesh</t>
        </is>
      </c>
      <c r="NKA1441" s="37" t="n">
        <v>44984</v>
      </c>
      <c r="NKB1441" s="12" t="inlineStr">
        <is>
          <t>Completed</t>
        </is>
      </c>
      <c r="NKC1441" s="37" t="n">
        <v>44984</v>
      </c>
      <c r="NKD1441" s="176" t="inlineStr">
        <is>
          <t>Innovation Idea</t>
        </is>
      </c>
      <c r="NKF1441" s="12" t="inlineStr">
        <is>
          <t>CICD</t>
        </is>
      </c>
      <c r="NKG1441" t="inlineStr">
        <is>
          <t>Innovation Idea Day 1</t>
        </is>
      </c>
      <c r="NKH1441" s="12" t="inlineStr">
        <is>
          <t>Ritesh</t>
        </is>
      </c>
      <c r="NKI1441" s="37" t="n">
        <v>44984</v>
      </c>
      <c r="NKJ1441" s="12" t="inlineStr">
        <is>
          <t>Completed</t>
        </is>
      </c>
      <c r="NKK1441" s="37" t="n">
        <v>44984</v>
      </c>
      <c r="NKL1441" s="176" t="inlineStr">
        <is>
          <t>Innovation Idea</t>
        </is>
      </c>
      <c r="NKN1441" s="12" t="inlineStr">
        <is>
          <t>CICD</t>
        </is>
      </c>
      <c r="NKO1441" t="inlineStr">
        <is>
          <t>Innovation Idea Day 1</t>
        </is>
      </c>
      <c r="NKP1441" s="12" t="inlineStr">
        <is>
          <t>Ritesh</t>
        </is>
      </c>
      <c r="NKQ1441" s="37" t="n">
        <v>44984</v>
      </c>
      <c r="NKR1441" s="12" t="inlineStr">
        <is>
          <t>Completed</t>
        </is>
      </c>
      <c r="NKS1441" s="37" t="n">
        <v>44984</v>
      </c>
      <c r="NKT1441" s="176" t="inlineStr">
        <is>
          <t>Innovation Idea</t>
        </is>
      </c>
      <c r="NKV1441" s="12" t="inlineStr">
        <is>
          <t>CICD</t>
        </is>
      </c>
      <c r="NKW1441" t="inlineStr">
        <is>
          <t>Innovation Idea Day 1</t>
        </is>
      </c>
      <c r="NKX1441" s="12" t="inlineStr">
        <is>
          <t>Ritesh</t>
        </is>
      </c>
      <c r="NKY1441" s="37" t="n">
        <v>44984</v>
      </c>
      <c r="NKZ1441" s="12" t="inlineStr">
        <is>
          <t>Completed</t>
        </is>
      </c>
      <c r="NLA1441" s="37" t="n">
        <v>44984</v>
      </c>
      <c r="NLB1441" s="176" t="inlineStr">
        <is>
          <t>Innovation Idea</t>
        </is>
      </c>
      <c r="NLD1441" s="12" t="inlineStr">
        <is>
          <t>CICD</t>
        </is>
      </c>
      <c r="NLE1441" t="inlineStr">
        <is>
          <t>Innovation Idea Day 1</t>
        </is>
      </c>
      <c r="NLF1441" s="12" t="inlineStr">
        <is>
          <t>Ritesh</t>
        </is>
      </c>
      <c r="NLG1441" s="37" t="n">
        <v>44984</v>
      </c>
      <c r="NLH1441" s="12" t="inlineStr">
        <is>
          <t>Completed</t>
        </is>
      </c>
      <c r="NLI1441" s="37" t="n">
        <v>44984</v>
      </c>
      <c r="NLJ1441" s="176" t="inlineStr">
        <is>
          <t>Innovation Idea</t>
        </is>
      </c>
      <c r="NLL1441" s="12" t="inlineStr">
        <is>
          <t>CICD</t>
        </is>
      </c>
      <c r="NLM1441" t="inlineStr">
        <is>
          <t>Innovation Idea Day 1</t>
        </is>
      </c>
      <c r="NLN1441" s="12" t="inlineStr">
        <is>
          <t>Ritesh</t>
        </is>
      </c>
      <c r="NLO1441" s="37" t="n">
        <v>44984</v>
      </c>
      <c r="NLP1441" s="12" t="inlineStr">
        <is>
          <t>Completed</t>
        </is>
      </c>
      <c r="NLQ1441" s="37" t="n">
        <v>44984</v>
      </c>
      <c r="NLR1441" s="176" t="inlineStr">
        <is>
          <t>Innovation Idea</t>
        </is>
      </c>
      <c r="NLT1441" s="12" t="inlineStr">
        <is>
          <t>CICD</t>
        </is>
      </c>
      <c r="NLU1441" t="inlineStr">
        <is>
          <t>Innovation Idea Day 1</t>
        </is>
      </c>
      <c r="NLV1441" s="12" t="inlineStr">
        <is>
          <t>Ritesh</t>
        </is>
      </c>
      <c r="NLW1441" s="37" t="n">
        <v>44984</v>
      </c>
      <c r="NLX1441" s="12" t="inlineStr">
        <is>
          <t>Completed</t>
        </is>
      </c>
      <c r="NLY1441" s="37" t="n">
        <v>44984</v>
      </c>
      <c r="NLZ1441" s="176" t="inlineStr">
        <is>
          <t>Innovation Idea</t>
        </is>
      </c>
      <c r="NMB1441" s="12" t="inlineStr">
        <is>
          <t>CICD</t>
        </is>
      </c>
      <c r="NMC1441" t="inlineStr">
        <is>
          <t>Innovation Idea Day 1</t>
        </is>
      </c>
      <c r="NMD1441" s="12" t="inlineStr">
        <is>
          <t>Ritesh</t>
        </is>
      </c>
      <c r="NME1441" s="37" t="n">
        <v>44984</v>
      </c>
      <c r="NMF1441" s="12" t="inlineStr">
        <is>
          <t>Completed</t>
        </is>
      </c>
      <c r="NMG1441" s="37" t="n">
        <v>44984</v>
      </c>
      <c r="NMH1441" s="176" t="inlineStr">
        <is>
          <t>Innovation Idea</t>
        </is>
      </c>
      <c r="NMJ1441" s="12" t="inlineStr">
        <is>
          <t>CICD</t>
        </is>
      </c>
      <c r="NMK1441" t="inlineStr">
        <is>
          <t>Innovation Idea Day 1</t>
        </is>
      </c>
      <c r="NML1441" s="12" t="inlineStr">
        <is>
          <t>Ritesh</t>
        </is>
      </c>
      <c r="NMM1441" s="37" t="n">
        <v>44984</v>
      </c>
      <c r="NMN1441" s="12" t="inlineStr">
        <is>
          <t>Completed</t>
        </is>
      </c>
      <c r="NMO1441" s="37" t="n">
        <v>44984</v>
      </c>
      <c r="NMP1441" s="176" t="inlineStr">
        <is>
          <t>Innovation Idea</t>
        </is>
      </c>
      <c r="NMR1441" s="12" t="inlineStr">
        <is>
          <t>CICD</t>
        </is>
      </c>
      <c r="NMS1441" t="inlineStr">
        <is>
          <t>Innovation Idea Day 1</t>
        </is>
      </c>
      <c r="NMT1441" s="12" t="inlineStr">
        <is>
          <t>Ritesh</t>
        </is>
      </c>
      <c r="NMU1441" s="37" t="n">
        <v>44984</v>
      </c>
      <c r="NMV1441" s="12" t="inlineStr">
        <is>
          <t>Completed</t>
        </is>
      </c>
      <c r="NMW1441" s="37" t="n">
        <v>44984</v>
      </c>
      <c r="NMX1441" s="176" t="inlineStr">
        <is>
          <t>Innovation Idea</t>
        </is>
      </c>
      <c r="NMZ1441" s="12" t="inlineStr">
        <is>
          <t>CICD</t>
        </is>
      </c>
      <c r="NNA1441" t="inlineStr">
        <is>
          <t>Innovation Idea Day 1</t>
        </is>
      </c>
      <c r="NNB1441" s="12" t="inlineStr">
        <is>
          <t>Ritesh</t>
        </is>
      </c>
      <c r="NNC1441" s="37" t="n">
        <v>44984</v>
      </c>
      <c r="NND1441" s="12" t="inlineStr">
        <is>
          <t>Completed</t>
        </is>
      </c>
      <c r="NNE1441" s="37" t="n">
        <v>44984</v>
      </c>
      <c r="NNF1441" s="176" t="inlineStr">
        <is>
          <t>Innovation Idea</t>
        </is>
      </c>
      <c r="NNH1441" s="12" t="inlineStr">
        <is>
          <t>CICD</t>
        </is>
      </c>
      <c r="NNI1441" t="inlineStr">
        <is>
          <t>Innovation Idea Day 1</t>
        </is>
      </c>
      <c r="NNJ1441" s="12" t="inlineStr">
        <is>
          <t>Ritesh</t>
        </is>
      </c>
      <c r="NNK1441" s="37" t="n">
        <v>44984</v>
      </c>
      <c r="NNL1441" s="12" t="inlineStr">
        <is>
          <t>Completed</t>
        </is>
      </c>
      <c r="NNM1441" s="37" t="n">
        <v>44984</v>
      </c>
      <c r="NNN1441" s="176" t="inlineStr">
        <is>
          <t>Innovation Idea</t>
        </is>
      </c>
      <c r="NNP1441" s="12" t="inlineStr">
        <is>
          <t>CICD</t>
        </is>
      </c>
      <c r="NNQ1441" t="inlineStr">
        <is>
          <t>Innovation Idea Day 1</t>
        </is>
      </c>
      <c r="NNR1441" s="12" t="inlineStr">
        <is>
          <t>Ritesh</t>
        </is>
      </c>
      <c r="NNS1441" s="37" t="n">
        <v>44984</v>
      </c>
      <c r="NNT1441" s="12" t="inlineStr">
        <is>
          <t>Completed</t>
        </is>
      </c>
      <c r="NNU1441" s="37" t="n">
        <v>44984</v>
      </c>
      <c r="NNV1441" s="176" t="inlineStr">
        <is>
          <t>Innovation Idea</t>
        </is>
      </c>
      <c r="NNX1441" s="12" t="inlineStr">
        <is>
          <t>CICD</t>
        </is>
      </c>
      <c r="NNY1441" t="inlineStr">
        <is>
          <t>Innovation Idea Day 1</t>
        </is>
      </c>
      <c r="NNZ1441" s="12" t="inlineStr">
        <is>
          <t>Ritesh</t>
        </is>
      </c>
      <c r="NOA1441" s="37" t="n">
        <v>44984</v>
      </c>
      <c r="NOB1441" s="12" t="inlineStr">
        <is>
          <t>Completed</t>
        </is>
      </c>
      <c r="NOC1441" s="37" t="n">
        <v>44984</v>
      </c>
      <c r="NOD1441" s="176" t="inlineStr">
        <is>
          <t>Innovation Idea</t>
        </is>
      </c>
      <c r="NOF1441" s="12" t="inlineStr">
        <is>
          <t>CICD</t>
        </is>
      </c>
      <c r="NOG1441" t="inlineStr">
        <is>
          <t>Innovation Idea Day 1</t>
        </is>
      </c>
      <c r="NOH1441" s="12" t="inlineStr">
        <is>
          <t>Ritesh</t>
        </is>
      </c>
      <c r="NOI1441" s="37" t="n">
        <v>44984</v>
      </c>
      <c r="NOJ1441" s="12" t="inlineStr">
        <is>
          <t>Completed</t>
        </is>
      </c>
      <c r="NOK1441" s="37" t="n">
        <v>44984</v>
      </c>
      <c r="NOL1441" s="176" t="inlineStr">
        <is>
          <t>Innovation Idea</t>
        </is>
      </c>
      <c r="NON1441" s="12" t="inlineStr">
        <is>
          <t>CICD</t>
        </is>
      </c>
      <c r="NOO1441" t="inlineStr">
        <is>
          <t>Innovation Idea Day 1</t>
        </is>
      </c>
      <c r="NOP1441" s="12" t="inlineStr">
        <is>
          <t>Ritesh</t>
        </is>
      </c>
      <c r="NOQ1441" s="37" t="n">
        <v>44984</v>
      </c>
      <c r="NOR1441" s="12" t="inlineStr">
        <is>
          <t>Completed</t>
        </is>
      </c>
      <c r="NOS1441" s="37" t="n">
        <v>44984</v>
      </c>
      <c r="NOT1441" s="176" t="inlineStr">
        <is>
          <t>Innovation Idea</t>
        </is>
      </c>
      <c r="NOV1441" s="12" t="inlineStr">
        <is>
          <t>CICD</t>
        </is>
      </c>
      <c r="NOW1441" t="inlineStr">
        <is>
          <t>Innovation Idea Day 1</t>
        </is>
      </c>
      <c r="NOX1441" s="12" t="inlineStr">
        <is>
          <t>Ritesh</t>
        </is>
      </c>
      <c r="NOY1441" s="37" t="n">
        <v>44984</v>
      </c>
      <c r="NOZ1441" s="12" t="inlineStr">
        <is>
          <t>Completed</t>
        </is>
      </c>
      <c r="NPA1441" s="37" t="n">
        <v>44984</v>
      </c>
      <c r="NPB1441" s="176" t="inlineStr">
        <is>
          <t>Innovation Idea</t>
        </is>
      </c>
      <c r="NPD1441" s="12" t="inlineStr">
        <is>
          <t>CICD</t>
        </is>
      </c>
      <c r="NPE1441" t="inlineStr">
        <is>
          <t>Innovation Idea Day 1</t>
        </is>
      </c>
      <c r="NPF1441" s="12" t="inlineStr">
        <is>
          <t>Ritesh</t>
        </is>
      </c>
      <c r="NPG1441" s="37" t="n">
        <v>44984</v>
      </c>
      <c r="NPH1441" s="12" t="inlineStr">
        <is>
          <t>Completed</t>
        </is>
      </c>
      <c r="NPI1441" s="37" t="n">
        <v>44984</v>
      </c>
      <c r="NPJ1441" s="176" t="inlineStr">
        <is>
          <t>Innovation Idea</t>
        </is>
      </c>
      <c r="NPL1441" s="12" t="inlineStr">
        <is>
          <t>CICD</t>
        </is>
      </c>
      <c r="NPM1441" t="inlineStr">
        <is>
          <t>Innovation Idea Day 1</t>
        </is>
      </c>
      <c r="NPN1441" s="12" t="inlineStr">
        <is>
          <t>Ritesh</t>
        </is>
      </c>
      <c r="NPO1441" s="37" t="n">
        <v>44984</v>
      </c>
      <c r="NPP1441" s="12" t="inlineStr">
        <is>
          <t>Completed</t>
        </is>
      </c>
      <c r="NPQ1441" s="37" t="n">
        <v>44984</v>
      </c>
      <c r="NPR1441" s="176" t="inlineStr">
        <is>
          <t>Innovation Idea</t>
        </is>
      </c>
      <c r="NPT1441" s="12" t="inlineStr">
        <is>
          <t>CICD</t>
        </is>
      </c>
      <c r="NPU1441" t="inlineStr">
        <is>
          <t>Innovation Idea Day 1</t>
        </is>
      </c>
      <c r="NPV1441" s="12" t="inlineStr">
        <is>
          <t>Ritesh</t>
        </is>
      </c>
      <c r="NPW1441" s="37" t="n">
        <v>44984</v>
      </c>
      <c r="NPX1441" s="12" t="inlineStr">
        <is>
          <t>Completed</t>
        </is>
      </c>
      <c r="NPY1441" s="37" t="n">
        <v>44984</v>
      </c>
      <c r="NPZ1441" s="176" t="inlineStr">
        <is>
          <t>Innovation Idea</t>
        </is>
      </c>
      <c r="NQB1441" s="12" t="inlineStr">
        <is>
          <t>CICD</t>
        </is>
      </c>
      <c r="NQC1441" t="inlineStr">
        <is>
          <t>Innovation Idea Day 1</t>
        </is>
      </c>
      <c r="NQD1441" s="12" t="inlineStr">
        <is>
          <t>Ritesh</t>
        </is>
      </c>
      <c r="NQE1441" s="37" t="n">
        <v>44984</v>
      </c>
      <c r="NQF1441" s="12" t="inlineStr">
        <is>
          <t>Completed</t>
        </is>
      </c>
      <c r="NQG1441" s="37" t="n">
        <v>44984</v>
      </c>
      <c r="NQH1441" s="176" t="inlineStr">
        <is>
          <t>Innovation Idea</t>
        </is>
      </c>
      <c r="NQJ1441" s="12" t="inlineStr">
        <is>
          <t>CICD</t>
        </is>
      </c>
      <c r="NQK1441" t="inlineStr">
        <is>
          <t>Innovation Idea Day 1</t>
        </is>
      </c>
      <c r="NQL1441" s="12" t="inlineStr">
        <is>
          <t>Ritesh</t>
        </is>
      </c>
      <c r="NQM1441" s="37" t="n">
        <v>44984</v>
      </c>
      <c r="NQN1441" s="12" t="inlineStr">
        <is>
          <t>Completed</t>
        </is>
      </c>
      <c r="NQO1441" s="37" t="n">
        <v>44984</v>
      </c>
      <c r="NQP1441" s="176" t="inlineStr">
        <is>
          <t>Innovation Idea</t>
        </is>
      </c>
      <c r="NQR1441" s="12" t="inlineStr">
        <is>
          <t>CICD</t>
        </is>
      </c>
      <c r="NQS1441" t="inlineStr">
        <is>
          <t>Innovation Idea Day 1</t>
        </is>
      </c>
      <c r="NQT1441" s="12" t="inlineStr">
        <is>
          <t>Ritesh</t>
        </is>
      </c>
      <c r="NQU1441" s="37" t="n">
        <v>44984</v>
      </c>
      <c r="NQV1441" s="12" t="inlineStr">
        <is>
          <t>Completed</t>
        </is>
      </c>
      <c r="NQW1441" s="37" t="n">
        <v>44984</v>
      </c>
      <c r="NQX1441" s="176" t="inlineStr">
        <is>
          <t>Innovation Idea</t>
        </is>
      </c>
      <c r="NQZ1441" s="12" t="inlineStr">
        <is>
          <t>CICD</t>
        </is>
      </c>
      <c r="NRA1441" t="inlineStr">
        <is>
          <t>Innovation Idea Day 1</t>
        </is>
      </c>
      <c r="NRB1441" s="12" t="inlineStr">
        <is>
          <t>Ritesh</t>
        </is>
      </c>
      <c r="NRC1441" s="37" t="n">
        <v>44984</v>
      </c>
      <c r="NRD1441" s="12" t="inlineStr">
        <is>
          <t>Completed</t>
        </is>
      </c>
      <c r="NRE1441" s="37" t="n">
        <v>44984</v>
      </c>
      <c r="NRF1441" s="176" t="inlineStr">
        <is>
          <t>Innovation Idea</t>
        </is>
      </c>
      <c r="NRH1441" s="12" t="inlineStr">
        <is>
          <t>CICD</t>
        </is>
      </c>
      <c r="NRI1441" t="inlineStr">
        <is>
          <t>Innovation Idea Day 1</t>
        </is>
      </c>
      <c r="NRJ1441" s="12" t="inlineStr">
        <is>
          <t>Ritesh</t>
        </is>
      </c>
      <c r="NRK1441" s="37" t="n">
        <v>44984</v>
      </c>
      <c r="NRL1441" s="12" t="inlineStr">
        <is>
          <t>Completed</t>
        </is>
      </c>
      <c r="NRM1441" s="37" t="n">
        <v>44984</v>
      </c>
      <c r="NRN1441" s="176" t="inlineStr">
        <is>
          <t>Innovation Idea</t>
        </is>
      </c>
      <c r="NRP1441" s="12" t="inlineStr">
        <is>
          <t>CICD</t>
        </is>
      </c>
      <c r="NRQ1441" t="inlineStr">
        <is>
          <t>Innovation Idea Day 1</t>
        </is>
      </c>
      <c r="NRR1441" s="12" t="inlineStr">
        <is>
          <t>Ritesh</t>
        </is>
      </c>
      <c r="NRS1441" s="37" t="n">
        <v>44984</v>
      </c>
      <c r="NRT1441" s="12" t="inlineStr">
        <is>
          <t>Completed</t>
        </is>
      </c>
      <c r="NRU1441" s="37" t="n">
        <v>44984</v>
      </c>
      <c r="NRV1441" s="176" t="inlineStr">
        <is>
          <t>Innovation Idea</t>
        </is>
      </c>
      <c r="NRX1441" s="12" t="inlineStr">
        <is>
          <t>CICD</t>
        </is>
      </c>
      <c r="NRY1441" t="inlineStr">
        <is>
          <t>Innovation Idea Day 1</t>
        </is>
      </c>
      <c r="NRZ1441" s="12" t="inlineStr">
        <is>
          <t>Ritesh</t>
        </is>
      </c>
      <c r="NSA1441" s="37" t="n">
        <v>44984</v>
      </c>
      <c r="NSB1441" s="12" t="inlineStr">
        <is>
          <t>Completed</t>
        </is>
      </c>
      <c r="NSC1441" s="37" t="n">
        <v>44984</v>
      </c>
      <c r="NSD1441" s="176" t="inlineStr">
        <is>
          <t>Innovation Idea</t>
        </is>
      </c>
      <c r="NSF1441" s="12" t="inlineStr">
        <is>
          <t>CICD</t>
        </is>
      </c>
      <c r="NSG1441" t="inlineStr">
        <is>
          <t>Innovation Idea Day 1</t>
        </is>
      </c>
      <c r="NSH1441" s="12" t="inlineStr">
        <is>
          <t>Ritesh</t>
        </is>
      </c>
      <c r="NSI1441" s="37" t="n">
        <v>44984</v>
      </c>
      <c r="NSJ1441" s="12" t="inlineStr">
        <is>
          <t>Completed</t>
        </is>
      </c>
      <c r="NSK1441" s="37" t="n">
        <v>44984</v>
      </c>
      <c r="NSL1441" s="176" t="inlineStr">
        <is>
          <t>Innovation Idea</t>
        </is>
      </c>
      <c r="NSN1441" s="12" t="inlineStr">
        <is>
          <t>CICD</t>
        </is>
      </c>
      <c r="NSO1441" t="inlineStr">
        <is>
          <t>Innovation Idea Day 1</t>
        </is>
      </c>
      <c r="NSP1441" s="12" t="inlineStr">
        <is>
          <t>Ritesh</t>
        </is>
      </c>
      <c r="NSQ1441" s="37" t="n">
        <v>44984</v>
      </c>
      <c r="NSR1441" s="12" t="inlineStr">
        <is>
          <t>Completed</t>
        </is>
      </c>
      <c r="NSS1441" s="37" t="n">
        <v>44984</v>
      </c>
      <c r="NST1441" s="176" t="inlineStr">
        <is>
          <t>Innovation Idea</t>
        </is>
      </c>
      <c r="NSV1441" s="12" t="inlineStr">
        <is>
          <t>CICD</t>
        </is>
      </c>
      <c r="NSW1441" t="inlineStr">
        <is>
          <t>Innovation Idea Day 1</t>
        </is>
      </c>
      <c r="NSX1441" s="12" t="inlineStr">
        <is>
          <t>Ritesh</t>
        </is>
      </c>
      <c r="NSY1441" s="37" t="n">
        <v>44984</v>
      </c>
      <c r="NSZ1441" s="12" t="inlineStr">
        <is>
          <t>Completed</t>
        </is>
      </c>
      <c r="NTA1441" s="37" t="n">
        <v>44984</v>
      </c>
      <c r="NTB1441" s="176" t="inlineStr">
        <is>
          <t>Innovation Idea</t>
        </is>
      </c>
      <c r="NTD1441" s="12" t="inlineStr">
        <is>
          <t>CICD</t>
        </is>
      </c>
      <c r="NTE1441" t="inlineStr">
        <is>
          <t>Innovation Idea Day 1</t>
        </is>
      </c>
      <c r="NTF1441" s="12" t="inlineStr">
        <is>
          <t>Ritesh</t>
        </is>
      </c>
      <c r="NTG1441" s="37" t="n">
        <v>44984</v>
      </c>
      <c r="NTH1441" s="12" t="inlineStr">
        <is>
          <t>Completed</t>
        </is>
      </c>
      <c r="NTI1441" s="37" t="n">
        <v>44984</v>
      </c>
      <c r="NTJ1441" s="176" t="inlineStr">
        <is>
          <t>Innovation Idea</t>
        </is>
      </c>
      <c r="NTL1441" s="12" t="inlineStr">
        <is>
          <t>CICD</t>
        </is>
      </c>
      <c r="NTM1441" t="inlineStr">
        <is>
          <t>Innovation Idea Day 1</t>
        </is>
      </c>
      <c r="NTN1441" s="12" t="inlineStr">
        <is>
          <t>Ritesh</t>
        </is>
      </c>
      <c r="NTO1441" s="37" t="n">
        <v>44984</v>
      </c>
      <c r="NTP1441" s="12" t="inlineStr">
        <is>
          <t>Completed</t>
        </is>
      </c>
      <c r="NTQ1441" s="37" t="n">
        <v>44984</v>
      </c>
      <c r="NTR1441" s="176" t="inlineStr">
        <is>
          <t>Innovation Idea</t>
        </is>
      </c>
      <c r="NTT1441" s="12" t="inlineStr">
        <is>
          <t>CICD</t>
        </is>
      </c>
      <c r="NTU1441" t="inlineStr">
        <is>
          <t>Innovation Idea Day 1</t>
        </is>
      </c>
      <c r="NTV1441" s="12" t="inlineStr">
        <is>
          <t>Ritesh</t>
        </is>
      </c>
      <c r="NTW1441" s="37" t="n">
        <v>44984</v>
      </c>
      <c r="NTX1441" s="12" t="inlineStr">
        <is>
          <t>Completed</t>
        </is>
      </c>
      <c r="NTY1441" s="37" t="n">
        <v>44984</v>
      </c>
      <c r="NTZ1441" s="176" t="inlineStr">
        <is>
          <t>Innovation Idea</t>
        </is>
      </c>
      <c r="NUB1441" s="12" t="inlineStr">
        <is>
          <t>CICD</t>
        </is>
      </c>
      <c r="NUC1441" t="inlineStr">
        <is>
          <t>Innovation Idea Day 1</t>
        </is>
      </c>
      <c r="NUD1441" s="12" t="inlineStr">
        <is>
          <t>Ritesh</t>
        </is>
      </c>
      <c r="NUE1441" s="37" t="n">
        <v>44984</v>
      </c>
      <c r="NUF1441" s="12" t="inlineStr">
        <is>
          <t>Completed</t>
        </is>
      </c>
      <c r="NUG1441" s="37" t="n">
        <v>44984</v>
      </c>
      <c r="NUH1441" s="176" t="inlineStr">
        <is>
          <t>Innovation Idea</t>
        </is>
      </c>
      <c r="NUJ1441" s="12" t="inlineStr">
        <is>
          <t>CICD</t>
        </is>
      </c>
      <c r="NUK1441" t="inlineStr">
        <is>
          <t>Innovation Idea Day 1</t>
        </is>
      </c>
      <c r="NUL1441" s="12" t="inlineStr">
        <is>
          <t>Ritesh</t>
        </is>
      </c>
      <c r="NUM1441" s="37" t="n">
        <v>44984</v>
      </c>
      <c r="NUN1441" s="12" t="inlineStr">
        <is>
          <t>Completed</t>
        </is>
      </c>
      <c r="NUO1441" s="37" t="n">
        <v>44984</v>
      </c>
      <c r="NUP1441" s="176" t="inlineStr">
        <is>
          <t>Innovation Idea</t>
        </is>
      </c>
      <c r="NUR1441" s="12" t="inlineStr">
        <is>
          <t>CICD</t>
        </is>
      </c>
      <c r="NUS1441" t="inlineStr">
        <is>
          <t>Innovation Idea Day 1</t>
        </is>
      </c>
      <c r="NUT1441" s="12" t="inlineStr">
        <is>
          <t>Ritesh</t>
        </is>
      </c>
      <c r="NUU1441" s="37" t="n">
        <v>44984</v>
      </c>
      <c r="NUV1441" s="12" t="inlineStr">
        <is>
          <t>Completed</t>
        </is>
      </c>
      <c r="NUW1441" s="37" t="n">
        <v>44984</v>
      </c>
      <c r="NUX1441" s="176" t="inlineStr">
        <is>
          <t>Innovation Idea</t>
        </is>
      </c>
      <c r="NUZ1441" s="12" t="inlineStr">
        <is>
          <t>CICD</t>
        </is>
      </c>
      <c r="NVA1441" t="inlineStr">
        <is>
          <t>Innovation Idea Day 1</t>
        </is>
      </c>
      <c r="NVB1441" s="12" t="inlineStr">
        <is>
          <t>Ritesh</t>
        </is>
      </c>
      <c r="NVC1441" s="37" t="n">
        <v>44984</v>
      </c>
      <c r="NVD1441" s="12" t="inlineStr">
        <is>
          <t>Completed</t>
        </is>
      </c>
      <c r="NVE1441" s="37" t="n">
        <v>44984</v>
      </c>
      <c r="NVF1441" s="176" t="inlineStr">
        <is>
          <t>Innovation Idea</t>
        </is>
      </c>
      <c r="NVH1441" s="12" t="inlineStr">
        <is>
          <t>CICD</t>
        </is>
      </c>
      <c r="NVI1441" t="inlineStr">
        <is>
          <t>Innovation Idea Day 1</t>
        </is>
      </c>
      <c r="NVJ1441" s="12" t="inlineStr">
        <is>
          <t>Ritesh</t>
        </is>
      </c>
      <c r="NVK1441" s="37" t="n">
        <v>44984</v>
      </c>
      <c r="NVL1441" s="12" t="inlineStr">
        <is>
          <t>Completed</t>
        </is>
      </c>
      <c r="NVM1441" s="37" t="n">
        <v>44984</v>
      </c>
      <c r="NVN1441" s="176" t="inlineStr">
        <is>
          <t>Innovation Idea</t>
        </is>
      </c>
      <c r="NVP1441" s="12" t="inlineStr">
        <is>
          <t>CICD</t>
        </is>
      </c>
      <c r="NVQ1441" t="inlineStr">
        <is>
          <t>Innovation Idea Day 1</t>
        </is>
      </c>
      <c r="NVR1441" s="12" t="inlineStr">
        <is>
          <t>Ritesh</t>
        </is>
      </c>
      <c r="NVS1441" s="37" t="n">
        <v>44984</v>
      </c>
      <c r="NVT1441" s="12" t="inlineStr">
        <is>
          <t>Completed</t>
        </is>
      </c>
      <c r="NVU1441" s="37" t="n">
        <v>44984</v>
      </c>
      <c r="NVV1441" s="176" t="inlineStr">
        <is>
          <t>Innovation Idea</t>
        </is>
      </c>
      <c r="NVX1441" s="12" t="inlineStr">
        <is>
          <t>CICD</t>
        </is>
      </c>
      <c r="NVY1441" t="inlineStr">
        <is>
          <t>Innovation Idea Day 1</t>
        </is>
      </c>
      <c r="NVZ1441" s="12" t="inlineStr">
        <is>
          <t>Ritesh</t>
        </is>
      </c>
      <c r="NWA1441" s="37" t="n">
        <v>44984</v>
      </c>
      <c r="NWB1441" s="12" t="inlineStr">
        <is>
          <t>Completed</t>
        </is>
      </c>
      <c r="NWC1441" s="37" t="n">
        <v>44984</v>
      </c>
      <c r="NWD1441" s="176" t="inlineStr">
        <is>
          <t>Innovation Idea</t>
        </is>
      </c>
      <c r="NWF1441" s="12" t="inlineStr">
        <is>
          <t>CICD</t>
        </is>
      </c>
      <c r="NWG1441" t="inlineStr">
        <is>
          <t>Innovation Idea Day 1</t>
        </is>
      </c>
      <c r="NWH1441" s="12" t="inlineStr">
        <is>
          <t>Ritesh</t>
        </is>
      </c>
      <c r="NWI1441" s="37" t="n">
        <v>44984</v>
      </c>
      <c r="NWJ1441" s="12" t="inlineStr">
        <is>
          <t>Completed</t>
        </is>
      </c>
      <c r="NWK1441" s="37" t="n">
        <v>44984</v>
      </c>
      <c r="NWL1441" s="176" t="inlineStr">
        <is>
          <t>Innovation Idea</t>
        </is>
      </c>
      <c r="NWN1441" s="12" t="inlineStr">
        <is>
          <t>CICD</t>
        </is>
      </c>
      <c r="NWO1441" t="inlineStr">
        <is>
          <t>Innovation Idea Day 1</t>
        </is>
      </c>
      <c r="NWP1441" s="12" t="inlineStr">
        <is>
          <t>Ritesh</t>
        </is>
      </c>
      <c r="NWQ1441" s="37" t="n">
        <v>44984</v>
      </c>
      <c r="NWR1441" s="12" t="inlineStr">
        <is>
          <t>Completed</t>
        </is>
      </c>
      <c r="NWS1441" s="37" t="n">
        <v>44984</v>
      </c>
      <c r="NWT1441" s="176" t="inlineStr">
        <is>
          <t>Innovation Idea</t>
        </is>
      </c>
      <c r="NWV1441" s="12" t="inlineStr">
        <is>
          <t>CICD</t>
        </is>
      </c>
      <c r="NWW1441" t="inlineStr">
        <is>
          <t>Innovation Idea Day 1</t>
        </is>
      </c>
      <c r="NWX1441" s="12" t="inlineStr">
        <is>
          <t>Ritesh</t>
        </is>
      </c>
      <c r="NWY1441" s="37" t="n">
        <v>44984</v>
      </c>
      <c r="NWZ1441" s="12" t="inlineStr">
        <is>
          <t>Completed</t>
        </is>
      </c>
      <c r="NXA1441" s="37" t="n">
        <v>44984</v>
      </c>
      <c r="NXB1441" s="176" t="inlineStr">
        <is>
          <t>Innovation Idea</t>
        </is>
      </c>
      <c r="NXD1441" s="12" t="inlineStr">
        <is>
          <t>CICD</t>
        </is>
      </c>
      <c r="NXE1441" t="inlineStr">
        <is>
          <t>Innovation Idea Day 1</t>
        </is>
      </c>
      <c r="NXF1441" s="12" t="inlineStr">
        <is>
          <t>Ritesh</t>
        </is>
      </c>
      <c r="NXG1441" s="37" t="n">
        <v>44984</v>
      </c>
      <c r="NXH1441" s="12" t="inlineStr">
        <is>
          <t>Completed</t>
        </is>
      </c>
      <c r="NXI1441" s="37" t="n">
        <v>44984</v>
      </c>
      <c r="NXJ1441" s="176" t="inlineStr">
        <is>
          <t>Innovation Idea</t>
        </is>
      </c>
      <c r="NXL1441" s="12" t="inlineStr">
        <is>
          <t>CICD</t>
        </is>
      </c>
      <c r="NXM1441" t="inlineStr">
        <is>
          <t>Innovation Idea Day 1</t>
        </is>
      </c>
      <c r="NXN1441" s="12" t="inlineStr">
        <is>
          <t>Ritesh</t>
        </is>
      </c>
      <c r="NXO1441" s="37" t="n">
        <v>44984</v>
      </c>
      <c r="NXP1441" s="12" t="inlineStr">
        <is>
          <t>Completed</t>
        </is>
      </c>
      <c r="NXQ1441" s="37" t="n">
        <v>44984</v>
      </c>
      <c r="NXR1441" s="176" t="inlineStr">
        <is>
          <t>Innovation Idea</t>
        </is>
      </c>
      <c r="NXT1441" s="12" t="inlineStr">
        <is>
          <t>CICD</t>
        </is>
      </c>
      <c r="NXU1441" t="inlineStr">
        <is>
          <t>Innovation Idea Day 1</t>
        </is>
      </c>
      <c r="NXV1441" s="12" t="inlineStr">
        <is>
          <t>Ritesh</t>
        </is>
      </c>
      <c r="NXW1441" s="37" t="n">
        <v>44984</v>
      </c>
      <c r="NXX1441" s="12" t="inlineStr">
        <is>
          <t>Completed</t>
        </is>
      </c>
      <c r="NXY1441" s="37" t="n">
        <v>44984</v>
      </c>
      <c r="NXZ1441" s="176" t="inlineStr">
        <is>
          <t>Innovation Idea</t>
        </is>
      </c>
      <c r="NYB1441" s="12" t="inlineStr">
        <is>
          <t>CICD</t>
        </is>
      </c>
      <c r="NYC1441" t="inlineStr">
        <is>
          <t>Innovation Idea Day 1</t>
        </is>
      </c>
      <c r="NYD1441" s="12" t="inlineStr">
        <is>
          <t>Ritesh</t>
        </is>
      </c>
      <c r="NYE1441" s="37" t="n">
        <v>44984</v>
      </c>
      <c r="NYF1441" s="12" t="inlineStr">
        <is>
          <t>Completed</t>
        </is>
      </c>
      <c r="NYG1441" s="37" t="n">
        <v>44984</v>
      </c>
      <c r="NYH1441" s="176" t="inlineStr">
        <is>
          <t>Innovation Idea</t>
        </is>
      </c>
      <c r="NYJ1441" s="12" t="inlineStr">
        <is>
          <t>CICD</t>
        </is>
      </c>
      <c r="NYK1441" t="inlineStr">
        <is>
          <t>Innovation Idea Day 1</t>
        </is>
      </c>
      <c r="NYL1441" s="12" t="inlineStr">
        <is>
          <t>Ritesh</t>
        </is>
      </c>
      <c r="NYM1441" s="37" t="n">
        <v>44984</v>
      </c>
      <c r="NYN1441" s="12" t="inlineStr">
        <is>
          <t>Completed</t>
        </is>
      </c>
      <c r="NYO1441" s="37" t="n">
        <v>44984</v>
      </c>
      <c r="NYP1441" s="176" t="inlineStr">
        <is>
          <t>Innovation Idea</t>
        </is>
      </c>
      <c r="NYR1441" s="12" t="inlineStr">
        <is>
          <t>CICD</t>
        </is>
      </c>
      <c r="NYS1441" t="inlineStr">
        <is>
          <t>Innovation Idea Day 1</t>
        </is>
      </c>
      <c r="NYT1441" s="12" t="inlineStr">
        <is>
          <t>Ritesh</t>
        </is>
      </c>
      <c r="NYU1441" s="37" t="n">
        <v>44984</v>
      </c>
      <c r="NYV1441" s="12" t="inlineStr">
        <is>
          <t>Completed</t>
        </is>
      </c>
      <c r="NYW1441" s="37" t="n">
        <v>44984</v>
      </c>
      <c r="NYX1441" s="176" t="inlineStr">
        <is>
          <t>Innovation Idea</t>
        </is>
      </c>
      <c r="NYZ1441" s="12" t="inlineStr">
        <is>
          <t>CICD</t>
        </is>
      </c>
      <c r="NZA1441" t="inlineStr">
        <is>
          <t>Innovation Idea Day 1</t>
        </is>
      </c>
      <c r="NZB1441" s="12" t="inlineStr">
        <is>
          <t>Ritesh</t>
        </is>
      </c>
      <c r="NZC1441" s="37" t="n">
        <v>44984</v>
      </c>
      <c r="NZD1441" s="12" t="inlineStr">
        <is>
          <t>Completed</t>
        </is>
      </c>
      <c r="NZE1441" s="37" t="n">
        <v>44984</v>
      </c>
      <c r="NZF1441" s="176" t="inlineStr">
        <is>
          <t>Innovation Idea</t>
        </is>
      </c>
      <c r="NZH1441" s="12" t="inlineStr">
        <is>
          <t>CICD</t>
        </is>
      </c>
      <c r="NZI1441" t="inlineStr">
        <is>
          <t>Innovation Idea Day 1</t>
        </is>
      </c>
      <c r="NZJ1441" s="12" t="inlineStr">
        <is>
          <t>Ritesh</t>
        </is>
      </c>
      <c r="NZK1441" s="37" t="n">
        <v>44984</v>
      </c>
      <c r="NZL1441" s="12" t="inlineStr">
        <is>
          <t>Completed</t>
        </is>
      </c>
      <c r="NZM1441" s="37" t="n">
        <v>44984</v>
      </c>
      <c r="NZN1441" s="176" t="inlineStr">
        <is>
          <t>Innovation Idea</t>
        </is>
      </c>
      <c r="NZP1441" s="12" t="inlineStr">
        <is>
          <t>CICD</t>
        </is>
      </c>
      <c r="NZQ1441" t="inlineStr">
        <is>
          <t>Innovation Idea Day 1</t>
        </is>
      </c>
      <c r="NZR1441" s="12" t="inlineStr">
        <is>
          <t>Ritesh</t>
        </is>
      </c>
      <c r="NZS1441" s="37" t="n">
        <v>44984</v>
      </c>
      <c r="NZT1441" s="12" t="inlineStr">
        <is>
          <t>Completed</t>
        </is>
      </c>
      <c r="NZU1441" s="37" t="n">
        <v>44984</v>
      </c>
      <c r="NZV1441" s="176" t="inlineStr">
        <is>
          <t>Innovation Idea</t>
        </is>
      </c>
      <c r="NZX1441" s="12" t="inlineStr">
        <is>
          <t>CICD</t>
        </is>
      </c>
      <c r="NZY1441" t="inlineStr">
        <is>
          <t>Innovation Idea Day 1</t>
        </is>
      </c>
      <c r="NZZ1441" s="12" t="inlineStr">
        <is>
          <t>Ritesh</t>
        </is>
      </c>
      <c r="OAA1441" s="37" t="n">
        <v>44984</v>
      </c>
      <c r="OAB1441" s="12" t="inlineStr">
        <is>
          <t>Completed</t>
        </is>
      </c>
      <c r="OAC1441" s="37" t="n">
        <v>44984</v>
      </c>
      <c r="OAD1441" s="176" t="inlineStr">
        <is>
          <t>Innovation Idea</t>
        </is>
      </c>
      <c r="OAF1441" s="12" t="inlineStr">
        <is>
          <t>CICD</t>
        </is>
      </c>
      <c r="OAG1441" t="inlineStr">
        <is>
          <t>Innovation Idea Day 1</t>
        </is>
      </c>
      <c r="OAH1441" s="12" t="inlineStr">
        <is>
          <t>Ritesh</t>
        </is>
      </c>
      <c r="OAI1441" s="37" t="n">
        <v>44984</v>
      </c>
      <c r="OAJ1441" s="12" t="inlineStr">
        <is>
          <t>Completed</t>
        </is>
      </c>
      <c r="OAK1441" s="37" t="n">
        <v>44984</v>
      </c>
      <c r="OAL1441" s="176" t="inlineStr">
        <is>
          <t>Innovation Idea</t>
        </is>
      </c>
      <c r="OAN1441" s="12" t="inlineStr">
        <is>
          <t>CICD</t>
        </is>
      </c>
      <c r="OAO1441" t="inlineStr">
        <is>
          <t>Innovation Idea Day 1</t>
        </is>
      </c>
      <c r="OAP1441" s="12" t="inlineStr">
        <is>
          <t>Ritesh</t>
        </is>
      </c>
      <c r="OAQ1441" s="37" t="n">
        <v>44984</v>
      </c>
      <c r="OAR1441" s="12" t="inlineStr">
        <is>
          <t>Completed</t>
        </is>
      </c>
      <c r="OAS1441" s="37" t="n">
        <v>44984</v>
      </c>
      <c r="OAT1441" s="176" t="inlineStr">
        <is>
          <t>Innovation Idea</t>
        </is>
      </c>
      <c r="OAV1441" s="12" t="inlineStr">
        <is>
          <t>CICD</t>
        </is>
      </c>
      <c r="OAW1441" t="inlineStr">
        <is>
          <t>Innovation Idea Day 1</t>
        </is>
      </c>
      <c r="OAX1441" s="12" t="inlineStr">
        <is>
          <t>Ritesh</t>
        </is>
      </c>
      <c r="OAY1441" s="37" t="n">
        <v>44984</v>
      </c>
      <c r="OAZ1441" s="12" t="inlineStr">
        <is>
          <t>Completed</t>
        </is>
      </c>
      <c r="OBA1441" s="37" t="n">
        <v>44984</v>
      </c>
      <c r="OBB1441" s="176" t="inlineStr">
        <is>
          <t>Innovation Idea</t>
        </is>
      </c>
      <c r="OBD1441" s="12" t="inlineStr">
        <is>
          <t>CICD</t>
        </is>
      </c>
      <c r="OBE1441" t="inlineStr">
        <is>
          <t>Innovation Idea Day 1</t>
        </is>
      </c>
      <c r="OBF1441" s="12" t="inlineStr">
        <is>
          <t>Ritesh</t>
        </is>
      </c>
      <c r="OBG1441" s="37" t="n">
        <v>44984</v>
      </c>
      <c r="OBH1441" s="12" t="inlineStr">
        <is>
          <t>Completed</t>
        </is>
      </c>
      <c r="OBI1441" s="37" t="n">
        <v>44984</v>
      </c>
      <c r="OBJ1441" s="176" t="inlineStr">
        <is>
          <t>Innovation Idea</t>
        </is>
      </c>
      <c r="OBL1441" s="12" t="inlineStr">
        <is>
          <t>CICD</t>
        </is>
      </c>
      <c r="OBM1441" t="inlineStr">
        <is>
          <t>Innovation Idea Day 1</t>
        </is>
      </c>
      <c r="OBN1441" s="12" t="inlineStr">
        <is>
          <t>Ritesh</t>
        </is>
      </c>
      <c r="OBO1441" s="37" t="n">
        <v>44984</v>
      </c>
      <c r="OBP1441" s="12" t="inlineStr">
        <is>
          <t>Completed</t>
        </is>
      </c>
      <c r="OBQ1441" s="37" t="n">
        <v>44984</v>
      </c>
      <c r="OBR1441" s="176" t="inlineStr">
        <is>
          <t>Innovation Idea</t>
        </is>
      </c>
      <c r="OBT1441" s="12" t="inlineStr">
        <is>
          <t>CICD</t>
        </is>
      </c>
      <c r="OBU1441" t="inlineStr">
        <is>
          <t>Innovation Idea Day 1</t>
        </is>
      </c>
      <c r="OBV1441" s="12" t="inlineStr">
        <is>
          <t>Ritesh</t>
        </is>
      </c>
      <c r="OBW1441" s="37" t="n">
        <v>44984</v>
      </c>
      <c r="OBX1441" s="12" t="inlineStr">
        <is>
          <t>Completed</t>
        </is>
      </c>
      <c r="OBY1441" s="37" t="n">
        <v>44984</v>
      </c>
      <c r="OBZ1441" s="176" t="inlineStr">
        <is>
          <t>Innovation Idea</t>
        </is>
      </c>
      <c r="OCB1441" s="12" t="inlineStr">
        <is>
          <t>CICD</t>
        </is>
      </c>
      <c r="OCC1441" t="inlineStr">
        <is>
          <t>Innovation Idea Day 1</t>
        </is>
      </c>
      <c r="OCD1441" s="12" t="inlineStr">
        <is>
          <t>Ritesh</t>
        </is>
      </c>
      <c r="OCE1441" s="37" t="n">
        <v>44984</v>
      </c>
      <c r="OCF1441" s="12" t="inlineStr">
        <is>
          <t>Completed</t>
        </is>
      </c>
      <c r="OCG1441" s="37" t="n">
        <v>44984</v>
      </c>
      <c r="OCH1441" s="176" t="inlineStr">
        <is>
          <t>Innovation Idea</t>
        </is>
      </c>
      <c r="OCJ1441" s="12" t="inlineStr">
        <is>
          <t>CICD</t>
        </is>
      </c>
      <c r="OCK1441" t="inlineStr">
        <is>
          <t>Innovation Idea Day 1</t>
        </is>
      </c>
      <c r="OCL1441" s="12" t="inlineStr">
        <is>
          <t>Ritesh</t>
        </is>
      </c>
      <c r="OCM1441" s="37" t="n">
        <v>44984</v>
      </c>
      <c r="OCN1441" s="12" t="inlineStr">
        <is>
          <t>Completed</t>
        </is>
      </c>
      <c r="OCO1441" s="37" t="n">
        <v>44984</v>
      </c>
      <c r="OCP1441" s="176" t="inlineStr">
        <is>
          <t>Innovation Idea</t>
        </is>
      </c>
      <c r="OCR1441" s="12" t="inlineStr">
        <is>
          <t>CICD</t>
        </is>
      </c>
      <c r="OCS1441" t="inlineStr">
        <is>
          <t>Innovation Idea Day 1</t>
        </is>
      </c>
      <c r="OCT1441" s="12" t="inlineStr">
        <is>
          <t>Ritesh</t>
        </is>
      </c>
      <c r="OCU1441" s="37" t="n">
        <v>44984</v>
      </c>
      <c r="OCV1441" s="12" t="inlineStr">
        <is>
          <t>Completed</t>
        </is>
      </c>
      <c r="OCW1441" s="37" t="n">
        <v>44984</v>
      </c>
      <c r="OCX1441" s="176" t="inlineStr">
        <is>
          <t>Innovation Idea</t>
        </is>
      </c>
      <c r="OCZ1441" s="12" t="inlineStr">
        <is>
          <t>CICD</t>
        </is>
      </c>
      <c r="ODA1441" t="inlineStr">
        <is>
          <t>Innovation Idea Day 1</t>
        </is>
      </c>
      <c r="ODB1441" s="12" t="inlineStr">
        <is>
          <t>Ritesh</t>
        </is>
      </c>
      <c r="ODC1441" s="37" t="n">
        <v>44984</v>
      </c>
      <c r="ODD1441" s="12" t="inlineStr">
        <is>
          <t>Completed</t>
        </is>
      </c>
      <c r="ODE1441" s="37" t="n">
        <v>44984</v>
      </c>
      <c r="ODF1441" s="176" t="inlineStr">
        <is>
          <t>Innovation Idea</t>
        </is>
      </c>
      <c r="ODH1441" s="12" t="inlineStr">
        <is>
          <t>CICD</t>
        </is>
      </c>
      <c r="ODI1441" t="inlineStr">
        <is>
          <t>Innovation Idea Day 1</t>
        </is>
      </c>
      <c r="ODJ1441" s="12" t="inlineStr">
        <is>
          <t>Ritesh</t>
        </is>
      </c>
      <c r="ODK1441" s="37" t="n">
        <v>44984</v>
      </c>
      <c r="ODL1441" s="12" t="inlineStr">
        <is>
          <t>Completed</t>
        </is>
      </c>
      <c r="ODM1441" s="37" t="n">
        <v>44984</v>
      </c>
      <c r="ODN1441" s="176" t="inlineStr">
        <is>
          <t>Innovation Idea</t>
        </is>
      </c>
      <c r="ODP1441" s="12" t="inlineStr">
        <is>
          <t>CICD</t>
        </is>
      </c>
      <c r="ODQ1441" t="inlineStr">
        <is>
          <t>Innovation Idea Day 1</t>
        </is>
      </c>
      <c r="ODR1441" s="12" t="inlineStr">
        <is>
          <t>Ritesh</t>
        </is>
      </c>
      <c r="ODS1441" s="37" t="n">
        <v>44984</v>
      </c>
      <c r="ODT1441" s="12" t="inlineStr">
        <is>
          <t>Completed</t>
        </is>
      </c>
      <c r="ODU1441" s="37" t="n">
        <v>44984</v>
      </c>
      <c r="ODV1441" s="176" t="inlineStr">
        <is>
          <t>Innovation Idea</t>
        </is>
      </c>
      <c r="ODX1441" s="12" t="inlineStr">
        <is>
          <t>CICD</t>
        </is>
      </c>
      <c r="ODY1441" t="inlineStr">
        <is>
          <t>Innovation Idea Day 1</t>
        </is>
      </c>
      <c r="ODZ1441" s="12" t="inlineStr">
        <is>
          <t>Ritesh</t>
        </is>
      </c>
      <c r="OEA1441" s="37" t="n">
        <v>44984</v>
      </c>
      <c r="OEB1441" s="12" t="inlineStr">
        <is>
          <t>Completed</t>
        </is>
      </c>
      <c r="OEC1441" s="37" t="n">
        <v>44984</v>
      </c>
      <c r="OED1441" s="176" t="inlineStr">
        <is>
          <t>Innovation Idea</t>
        </is>
      </c>
      <c r="OEF1441" s="12" t="inlineStr">
        <is>
          <t>CICD</t>
        </is>
      </c>
      <c r="OEG1441" t="inlineStr">
        <is>
          <t>Innovation Idea Day 1</t>
        </is>
      </c>
      <c r="OEH1441" s="12" t="inlineStr">
        <is>
          <t>Ritesh</t>
        </is>
      </c>
      <c r="OEI1441" s="37" t="n">
        <v>44984</v>
      </c>
      <c r="OEJ1441" s="12" t="inlineStr">
        <is>
          <t>Completed</t>
        </is>
      </c>
      <c r="OEK1441" s="37" t="n">
        <v>44984</v>
      </c>
      <c r="OEL1441" s="176" t="inlineStr">
        <is>
          <t>Innovation Idea</t>
        </is>
      </c>
      <c r="OEN1441" s="12" t="inlineStr">
        <is>
          <t>CICD</t>
        </is>
      </c>
      <c r="OEO1441" t="inlineStr">
        <is>
          <t>Innovation Idea Day 1</t>
        </is>
      </c>
      <c r="OEP1441" s="12" t="inlineStr">
        <is>
          <t>Ritesh</t>
        </is>
      </c>
      <c r="OEQ1441" s="37" t="n">
        <v>44984</v>
      </c>
      <c r="OER1441" s="12" t="inlineStr">
        <is>
          <t>Completed</t>
        </is>
      </c>
      <c r="OES1441" s="37" t="n">
        <v>44984</v>
      </c>
      <c r="OET1441" s="176" t="inlineStr">
        <is>
          <t>Innovation Idea</t>
        </is>
      </c>
      <c r="OEV1441" s="12" t="inlineStr">
        <is>
          <t>CICD</t>
        </is>
      </c>
      <c r="OEW1441" t="inlineStr">
        <is>
          <t>Innovation Idea Day 1</t>
        </is>
      </c>
      <c r="OEX1441" s="12" t="inlineStr">
        <is>
          <t>Ritesh</t>
        </is>
      </c>
      <c r="OEY1441" s="37" t="n">
        <v>44984</v>
      </c>
      <c r="OEZ1441" s="12" t="inlineStr">
        <is>
          <t>Completed</t>
        </is>
      </c>
      <c r="OFA1441" s="37" t="n">
        <v>44984</v>
      </c>
      <c r="OFB1441" s="176" t="inlineStr">
        <is>
          <t>Innovation Idea</t>
        </is>
      </c>
      <c r="OFD1441" s="12" t="inlineStr">
        <is>
          <t>CICD</t>
        </is>
      </c>
      <c r="OFE1441" t="inlineStr">
        <is>
          <t>Innovation Idea Day 1</t>
        </is>
      </c>
      <c r="OFF1441" s="12" t="inlineStr">
        <is>
          <t>Ritesh</t>
        </is>
      </c>
      <c r="OFG1441" s="37" t="n">
        <v>44984</v>
      </c>
      <c r="OFH1441" s="12" t="inlineStr">
        <is>
          <t>Completed</t>
        </is>
      </c>
      <c r="OFI1441" s="37" t="n">
        <v>44984</v>
      </c>
      <c r="OFJ1441" s="176" t="inlineStr">
        <is>
          <t>Innovation Idea</t>
        </is>
      </c>
      <c r="OFL1441" s="12" t="inlineStr">
        <is>
          <t>CICD</t>
        </is>
      </c>
      <c r="OFM1441" t="inlineStr">
        <is>
          <t>Innovation Idea Day 1</t>
        </is>
      </c>
      <c r="OFN1441" s="12" t="inlineStr">
        <is>
          <t>Ritesh</t>
        </is>
      </c>
      <c r="OFO1441" s="37" t="n">
        <v>44984</v>
      </c>
      <c r="OFP1441" s="12" t="inlineStr">
        <is>
          <t>Completed</t>
        </is>
      </c>
      <c r="OFQ1441" s="37" t="n">
        <v>44984</v>
      </c>
      <c r="OFR1441" s="176" t="inlineStr">
        <is>
          <t>Innovation Idea</t>
        </is>
      </c>
      <c r="OFT1441" s="12" t="inlineStr">
        <is>
          <t>CICD</t>
        </is>
      </c>
      <c r="OFU1441" t="inlineStr">
        <is>
          <t>Innovation Idea Day 1</t>
        </is>
      </c>
      <c r="OFV1441" s="12" t="inlineStr">
        <is>
          <t>Ritesh</t>
        </is>
      </c>
      <c r="OFW1441" s="37" t="n">
        <v>44984</v>
      </c>
      <c r="OFX1441" s="12" t="inlineStr">
        <is>
          <t>Completed</t>
        </is>
      </c>
      <c r="OFY1441" s="37" t="n">
        <v>44984</v>
      </c>
      <c r="OFZ1441" s="176" t="inlineStr">
        <is>
          <t>Innovation Idea</t>
        </is>
      </c>
      <c r="OGB1441" s="12" t="inlineStr">
        <is>
          <t>CICD</t>
        </is>
      </c>
      <c r="OGC1441" t="inlineStr">
        <is>
          <t>Innovation Idea Day 1</t>
        </is>
      </c>
      <c r="OGD1441" s="12" t="inlineStr">
        <is>
          <t>Ritesh</t>
        </is>
      </c>
      <c r="OGE1441" s="37" t="n">
        <v>44984</v>
      </c>
      <c r="OGF1441" s="12" t="inlineStr">
        <is>
          <t>Completed</t>
        </is>
      </c>
      <c r="OGG1441" s="37" t="n">
        <v>44984</v>
      </c>
      <c r="OGH1441" s="176" t="inlineStr">
        <is>
          <t>Innovation Idea</t>
        </is>
      </c>
      <c r="OGJ1441" s="12" t="inlineStr">
        <is>
          <t>CICD</t>
        </is>
      </c>
      <c r="OGK1441" t="inlineStr">
        <is>
          <t>Innovation Idea Day 1</t>
        </is>
      </c>
      <c r="OGL1441" s="12" t="inlineStr">
        <is>
          <t>Ritesh</t>
        </is>
      </c>
      <c r="OGM1441" s="37" t="n">
        <v>44984</v>
      </c>
      <c r="OGN1441" s="12" t="inlineStr">
        <is>
          <t>Completed</t>
        </is>
      </c>
      <c r="OGO1441" s="37" t="n">
        <v>44984</v>
      </c>
      <c r="OGP1441" s="176" t="inlineStr">
        <is>
          <t>Innovation Idea</t>
        </is>
      </c>
      <c r="OGR1441" s="12" t="inlineStr">
        <is>
          <t>CICD</t>
        </is>
      </c>
      <c r="OGS1441" t="inlineStr">
        <is>
          <t>Innovation Idea Day 1</t>
        </is>
      </c>
      <c r="OGT1441" s="12" t="inlineStr">
        <is>
          <t>Ritesh</t>
        </is>
      </c>
      <c r="OGU1441" s="37" t="n">
        <v>44984</v>
      </c>
      <c r="OGV1441" s="12" t="inlineStr">
        <is>
          <t>Completed</t>
        </is>
      </c>
      <c r="OGW1441" s="37" t="n">
        <v>44984</v>
      </c>
      <c r="OGX1441" s="176" t="inlineStr">
        <is>
          <t>Innovation Idea</t>
        </is>
      </c>
      <c r="OGZ1441" s="12" t="inlineStr">
        <is>
          <t>CICD</t>
        </is>
      </c>
      <c r="OHA1441" t="inlineStr">
        <is>
          <t>Innovation Idea Day 1</t>
        </is>
      </c>
      <c r="OHB1441" s="12" t="inlineStr">
        <is>
          <t>Ritesh</t>
        </is>
      </c>
      <c r="OHC1441" s="37" t="n">
        <v>44984</v>
      </c>
      <c r="OHD1441" s="12" t="inlineStr">
        <is>
          <t>Completed</t>
        </is>
      </c>
      <c r="OHE1441" s="37" t="n">
        <v>44984</v>
      </c>
      <c r="OHF1441" s="176" t="inlineStr">
        <is>
          <t>Innovation Idea</t>
        </is>
      </c>
      <c r="OHH1441" s="12" t="inlineStr">
        <is>
          <t>CICD</t>
        </is>
      </c>
      <c r="OHI1441" t="inlineStr">
        <is>
          <t>Innovation Idea Day 1</t>
        </is>
      </c>
      <c r="OHJ1441" s="12" t="inlineStr">
        <is>
          <t>Ritesh</t>
        </is>
      </c>
      <c r="OHK1441" s="37" t="n">
        <v>44984</v>
      </c>
      <c r="OHL1441" s="12" t="inlineStr">
        <is>
          <t>Completed</t>
        </is>
      </c>
      <c r="OHM1441" s="37" t="n">
        <v>44984</v>
      </c>
      <c r="OHN1441" s="176" t="inlineStr">
        <is>
          <t>Innovation Idea</t>
        </is>
      </c>
      <c r="OHP1441" s="12" t="inlineStr">
        <is>
          <t>CICD</t>
        </is>
      </c>
      <c r="OHQ1441" t="inlineStr">
        <is>
          <t>Innovation Idea Day 1</t>
        </is>
      </c>
      <c r="OHR1441" s="12" t="inlineStr">
        <is>
          <t>Ritesh</t>
        </is>
      </c>
      <c r="OHS1441" s="37" t="n">
        <v>44984</v>
      </c>
      <c r="OHT1441" s="12" t="inlineStr">
        <is>
          <t>Completed</t>
        </is>
      </c>
      <c r="OHU1441" s="37" t="n">
        <v>44984</v>
      </c>
      <c r="OHV1441" s="176" t="inlineStr">
        <is>
          <t>Innovation Idea</t>
        </is>
      </c>
      <c r="OHX1441" s="12" t="inlineStr">
        <is>
          <t>CICD</t>
        </is>
      </c>
      <c r="OHY1441" t="inlineStr">
        <is>
          <t>Innovation Idea Day 1</t>
        </is>
      </c>
      <c r="OHZ1441" s="12" t="inlineStr">
        <is>
          <t>Ritesh</t>
        </is>
      </c>
      <c r="OIA1441" s="37" t="n">
        <v>44984</v>
      </c>
      <c r="OIB1441" s="12" t="inlineStr">
        <is>
          <t>Completed</t>
        </is>
      </c>
      <c r="OIC1441" s="37" t="n">
        <v>44984</v>
      </c>
      <c r="OID1441" s="176" t="inlineStr">
        <is>
          <t>Innovation Idea</t>
        </is>
      </c>
      <c r="OIF1441" s="12" t="inlineStr">
        <is>
          <t>CICD</t>
        </is>
      </c>
      <c r="OIG1441" t="inlineStr">
        <is>
          <t>Innovation Idea Day 1</t>
        </is>
      </c>
      <c r="OIH1441" s="12" t="inlineStr">
        <is>
          <t>Ritesh</t>
        </is>
      </c>
      <c r="OII1441" s="37" t="n">
        <v>44984</v>
      </c>
      <c r="OIJ1441" s="12" t="inlineStr">
        <is>
          <t>Completed</t>
        </is>
      </c>
      <c r="OIK1441" s="37" t="n">
        <v>44984</v>
      </c>
      <c r="OIL1441" s="176" t="inlineStr">
        <is>
          <t>Innovation Idea</t>
        </is>
      </c>
      <c r="OIN1441" s="12" t="inlineStr">
        <is>
          <t>CICD</t>
        </is>
      </c>
      <c r="OIO1441" t="inlineStr">
        <is>
          <t>Innovation Idea Day 1</t>
        </is>
      </c>
      <c r="OIP1441" s="12" t="inlineStr">
        <is>
          <t>Ritesh</t>
        </is>
      </c>
      <c r="OIQ1441" s="37" t="n">
        <v>44984</v>
      </c>
      <c r="OIR1441" s="12" t="inlineStr">
        <is>
          <t>Completed</t>
        </is>
      </c>
      <c r="OIS1441" s="37" t="n">
        <v>44984</v>
      </c>
      <c r="OIT1441" s="176" t="inlineStr">
        <is>
          <t>Innovation Idea</t>
        </is>
      </c>
      <c r="OIV1441" s="12" t="inlineStr">
        <is>
          <t>CICD</t>
        </is>
      </c>
      <c r="OIW1441" t="inlineStr">
        <is>
          <t>Innovation Idea Day 1</t>
        </is>
      </c>
      <c r="OIX1441" s="12" t="inlineStr">
        <is>
          <t>Ritesh</t>
        </is>
      </c>
      <c r="OIY1441" s="37" t="n">
        <v>44984</v>
      </c>
      <c r="OIZ1441" s="12" t="inlineStr">
        <is>
          <t>Completed</t>
        </is>
      </c>
      <c r="OJA1441" s="37" t="n">
        <v>44984</v>
      </c>
      <c r="OJB1441" s="176" t="inlineStr">
        <is>
          <t>Innovation Idea</t>
        </is>
      </c>
      <c r="OJD1441" s="12" t="inlineStr">
        <is>
          <t>CICD</t>
        </is>
      </c>
      <c r="OJE1441" t="inlineStr">
        <is>
          <t>Innovation Idea Day 1</t>
        </is>
      </c>
      <c r="OJF1441" s="12" t="inlineStr">
        <is>
          <t>Ritesh</t>
        </is>
      </c>
      <c r="OJG1441" s="37" t="n">
        <v>44984</v>
      </c>
      <c r="OJH1441" s="12" t="inlineStr">
        <is>
          <t>Completed</t>
        </is>
      </c>
      <c r="OJI1441" s="37" t="n">
        <v>44984</v>
      </c>
      <c r="OJJ1441" s="176" t="inlineStr">
        <is>
          <t>Innovation Idea</t>
        </is>
      </c>
      <c r="OJL1441" s="12" t="inlineStr">
        <is>
          <t>CICD</t>
        </is>
      </c>
      <c r="OJM1441" t="inlineStr">
        <is>
          <t>Innovation Idea Day 1</t>
        </is>
      </c>
      <c r="OJN1441" s="12" t="inlineStr">
        <is>
          <t>Ritesh</t>
        </is>
      </c>
      <c r="OJO1441" s="37" t="n">
        <v>44984</v>
      </c>
      <c r="OJP1441" s="12" t="inlineStr">
        <is>
          <t>Completed</t>
        </is>
      </c>
      <c r="OJQ1441" s="37" t="n">
        <v>44984</v>
      </c>
      <c r="OJR1441" s="176" t="inlineStr">
        <is>
          <t>Innovation Idea</t>
        </is>
      </c>
      <c r="OJT1441" s="12" t="inlineStr">
        <is>
          <t>CICD</t>
        </is>
      </c>
      <c r="OJU1441" t="inlineStr">
        <is>
          <t>Innovation Idea Day 1</t>
        </is>
      </c>
      <c r="OJV1441" s="12" t="inlineStr">
        <is>
          <t>Ritesh</t>
        </is>
      </c>
      <c r="OJW1441" s="37" t="n">
        <v>44984</v>
      </c>
      <c r="OJX1441" s="12" t="inlineStr">
        <is>
          <t>Completed</t>
        </is>
      </c>
      <c r="OJY1441" s="37" t="n">
        <v>44984</v>
      </c>
      <c r="OJZ1441" s="176" t="inlineStr">
        <is>
          <t>Innovation Idea</t>
        </is>
      </c>
      <c r="OKB1441" s="12" t="inlineStr">
        <is>
          <t>CICD</t>
        </is>
      </c>
      <c r="OKC1441" t="inlineStr">
        <is>
          <t>Innovation Idea Day 1</t>
        </is>
      </c>
      <c r="OKD1441" s="12" t="inlineStr">
        <is>
          <t>Ritesh</t>
        </is>
      </c>
      <c r="OKE1441" s="37" t="n">
        <v>44984</v>
      </c>
      <c r="OKF1441" s="12" t="inlineStr">
        <is>
          <t>Completed</t>
        </is>
      </c>
      <c r="OKG1441" s="37" t="n">
        <v>44984</v>
      </c>
      <c r="OKH1441" s="176" t="inlineStr">
        <is>
          <t>Innovation Idea</t>
        </is>
      </c>
      <c r="OKJ1441" s="12" t="inlineStr">
        <is>
          <t>CICD</t>
        </is>
      </c>
      <c r="OKK1441" t="inlineStr">
        <is>
          <t>Innovation Idea Day 1</t>
        </is>
      </c>
      <c r="OKL1441" s="12" t="inlineStr">
        <is>
          <t>Ritesh</t>
        </is>
      </c>
      <c r="OKM1441" s="37" t="n">
        <v>44984</v>
      </c>
      <c r="OKN1441" s="12" t="inlineStr">
        <is>
          <t>Completed</t>
        </is>
      </c>
      <c r="OKO1441" s="37" t="n">
        <v>44984</v>
      </c>
      <c r="OKP1441" s="176" t="inlineStr">
        <is>
          <t>Innovation Idea</t>
        </is>
      </c>
      <c r="OKR1441" s="12" t="inlineStr">
        <is>
          <t>CICD</t>
        </is>
      </c>
      <c r="OKS1441" t="inlineStr">
        <is>
          <t>Innovation Idea Day 1</t>
        </is>
      </c>
      <c r="OKT1441" s="12" t="inlineStr">
        <is>
          <t>Ritesh</t>
        </is>
      </c>
      <c r="OKU1441" s="37" t="n">
        <v>44984</v>
      </c>
      <c r="OKV1441" s="12" t="inlineStr">
        <is>
          <t>Completed</t>
        </is>
      </c>
      <c r="OKW1441" s="37" t="n">
        <v>44984</v>
      </c>
      <c r="OKX1441" s="176" t="inlineStr">
        <is>
          <t>Innovation Idea</t>
        </is>
      </c>
      <c r="OKZ1441" s="12" t="inlineStr">
        <is>
          <t>CICD</t>
        </is>
      </c>
      <c r="OLA1441" t="inlineStr">
        <is>
          <t>Innovation Idea Day 1</t>
        </is>
      </c>
      <c r="OLB1441" s="12" t="inlineStr">
        <is>
          <t>Ritesh</t>
        </is>
      </c>
      <c r="OLC1441" s="37" t="n">
        <v>44984</v>
      </c>
      <c r="OLD1441" s="12" t="inlineStr">
        <is>
          <t>Completed</t>
        </is>
      </c>
      <c r="OLE1441" s="37" t="n">
        <v>44984</v>
      </c>
      <c r="OLF1441" s="176" t="inlineStr">
        <is>
          <t>Innovation Idea</t>
        </is>
      </c>
      <c r="OLH1441" s="12" t="inlineStr">
        <is>
          <t>CICD</t>
        </is>
      </c>
      <c r="OLI1441" t="inlineStr">
        <is>
          <t>Innovation Idea Day 1</t>
        </is>
      </c>
      <c r="OLJ1441" s="12" t="inlineStr">
        <is>
          <t>Ritesh</t>
        </is>
      </c>
      <c r="OLK1441" s="37" t="n">
        <v>44984</v>
      </c>
      <c r="OLL1441" s="12" t="inlineStr">
        <is>
          <t>Completed</t>
        </is>
      </c>
      <c r="OLM1441" s="37" t="n">
        <v>44984</v>
      </c>
      <c r="OLN1441" s="176" t="inlineStr">
        <is>
          <t>Innovation Idea</t>
        </is>
      </c>
      <c r="OLP1441" s="12" t="inlineStr">
        <is>
          <t>CICD</t>
        </is>
      </c>
      <c r="OLQ1441" t="inlineStr">
        <is>
          <t>Innovation Idea Day 1</t>
        </is>
      </c>
      <c r="OLR1441" s="12" t="inlineStr">
        <is>
          <t>Ritesh</t>
        </is>
      </c>
      <c r="OLS1441" s="37" t="n">
        <v>44984</v>
      </c>
      <c r="OLT1441" s="12" t="inlineStr">
        <is>
          <t>Completed</t>
        </is>
      </c>
      <c r="OLU1441" s="37" t="n">
        <v>44984</v>
      </c>
      <c r="OLV1441" s="176" t="inlineStr">
        <is>
          <t>Innovation Idea</t>
        </is>
      </c>
      <c r="OLX1441" s="12" t="inlineStr">
        <is>
          <t>CICD</t>
        </is>
      </c>
      <c r="OLY1441" t="inlineStr">
        <is>
          <t>Innovation Idea Day 1</t>
        </is>
      </c>
      <c r="OLZ1441" s="12" t="inlineStr">
        <is>
          <t>Ritesh</t>
        </is>
      </c>
      <c r="OMA1441" s="37" t="n">
        <v>44984</v>
      </c>
      <c r="OMB1441" s="12" t="inlineStr">
        <is>
          <t>Completed</t>
        </is>
      </c>
      <c r="OMC1441" s="37" t="n">
        <v>44984</v>
      </c>
      <c r="OMD1441" s="176" t="inlineStr">
        <is>
          <t>Innovation Idea</t>
        </is>
      </c>
      <c r="OMF1441" s="12" t="inlineStr">
        <is>
          <t>CICD</t>
        </is>
      </c>
      <c r="OMG1441" t="inlineStr">
        <is>
          <t>Innovation Idea Day 1</t>
        </is>
      </c>
      <c r="OMH1441" s="12" t="inlineStr">
        <is>
          <t>Ritesh</t>
        </is>
      </c>
      <c r="OMI1441" s="37" t="n">
        <v>44984</v>
      </c>
      <c r="OMJ1441" s="12" t="inlineStr">
        <is>
          <t>Completed</t>
        </is>
      </c>
      <c r="OMK1441" s="37" t="n">
        <v>44984</v>
      </c>
      <c r="OML1441" s="176" t="inlineStr">
        <is>
          <t>Innovation Idea</t>
        </is>
      </c>
      <c r="OMN1441" s="12" t="inlineStr">
        <is>
          <t>CICD</t>
        </is>
      </c>
      <c r="OMO1441" t="inlineStr">
        <is>
          <t>Innovation Idea Day 1</t>
        </is>
      </c>
      <c r="OMP1441" s="12" t="inlineStr">
        <is>
          <t>Ritesh</t>
        </is>
      </c>
      <c r="OMQ1441" s="37" t="n">
        <v>44984</v>
      </c>
      <c r="OMR1441" s="12" t="inlineStr">
        <is>
          <t>Completed</t>
        </is>
      </c>
      <c r="OMS1441" s="37" t="n">
        <v>44984</v>
      </c>
      <c r="OMT1441" s="176" t="inlineStr">
        <is>
          <t>Innovation Idea</t>
        </is>
      </c>
      <c r="OMV1441" s="12" t="inlineStr">
        <is>
          <t>CICD</t>
        </is>
      </c>
      <c r="OMW1441" t="inlineStr">
        <is>
          <t>Innovation Idea Day 1</t>
        </is>
      </c>
      <c r="OMX1441" s="12" t="inlineStr">
        <is>
          <t>Ritesh</t>
        </is>
      </c>
      <c r="OMY1441" s="37" t="n">
        <v>44984</v>
      </c>
      <c r="OMZ1441" s="12" t="inlineStr">
        <is>
          <t>Completed</t>
        </is>
      </c>
      <c r="ONA1441" s="37" t="n">
        <v>44984</v>
      </c>
      <c r="ONB1441" s="176" t="inlineStr">
        <is>
          <t>Innovation Idea</t>
        </is>
      </c>
      <c r="OND1441" s="12" t="inlineStr">
        <is>
          <t>CICD</t>
        </is>
      </c>
      <c r="ONE1441" t="inlineStr">
        <is>
          <t>Innovation Idea Day 1</t>
        </is>
      </c>
      <c r="ONF1441" s="12" t="inlineStr">
        <is>
          <t>Ritesh</t>
        </is>
      </c>
      <c r="ONG1441" s="37" t="n">
        <v>44984</v>
      </c>
      <c r="ONH1441" s="12" t="inlineStr">
        <is>
          <t>Completed</t>
        </is>
      </c>
      <c r="ONI1441" s="37" t="n">
        <v>44984</v>
      </c>
      <c r="ONJ1441" s="176" t="inlineStr">
        <is>
          <t>Innovation Idea</t>
        </is>
      </c>
      <c r="ONL1441" s="12" t="inlineStr">
        <is>
          <t>CICD</t>
        </is>
      </c>
      <c r="ONM1441" t="inlineStr">
        <is>
          <t>Innovation Idea Day 1</t>
        </is>
      </c>
      <c r="ONN1441" s="12" t="inlineStr">
        <is>
          <t>Ritesh</t>
        </is>
      </c>
      <c r="ONO1441" s="37" t="n">
        <v>44984</v>
      </c>
      <c r="ONP1441" s="12" t="inlineStr">
        <is>
          <t>Completed</t>
        </is>
      </c>
      <c r="ONQ1441" s="37" t="n">
        <v>44984</v>
      </c>
      <c r="ONR1441" s="176" t="inlineStr">
        <is>
          <t>Innovation Idea</t>
        </is>
      </c>
      <c r="ONT1441" s="12" t="inlineStr">
        <is>
          <t>CICD</t>
        </is>
      </c>
      <c r="ONU1441" t="inlineStr">
        <is>
          <t>Innovation Idea Day 1</t>
        </is>
      </c>
      <c r="ONV1441" s="12" t="inlineStr">
        <is>
          <t>Ritesh</t>
        </is>
      </c>
      <c r="ONW1441" s="37" t="n">
        <v>44984</v>
      </c>
      <c r="ONX1441" s="12" t="inlineStr">
        <is>
          <t>Completed</t>
        </is>
      </c>
      <c r="ONY1441" s="37" t="n">
        <v>44984</v>
      </c>
      <c r="ONZ1441" s="176" t="inlineStr">
        <is>
          <t>Innovation Idea</t>
        </is>
      </c>
      <c r="OOB1441" s="12" t="inlineStr">
        <is>
          <t>CICD</t>
        </is>
      </c>
      <c r="OOC1441" t="inlineStr">
        <is>
          <t>Innovation Idea Day 1</t>
        </is>
      </c>
      <c r="OOD1441" s="12" t="inlineStr">
        <is>
          <t>Ritesh</t>
        </is>
      </c>
      <c r="OOE1441" s="37" t="n">
        <v>44984</v>
      </c>
      <c r="OOF1441" s="12" t="inlineStr">
        <is>
          <t>Completed</t>
        </is>
      </c>
      <c r="OOG1441" s="37" t="n">
        <v>44984</v>
      </c>
      <c r="OOH1441" s="176" t="inlineStr">
        <is>
          <t>Innovation Idea</t>
        </is>
      </c>
      <c r="OOJ1441" s="12" t="inlineStr">
        <is>
          <t>CICD</t>
        </is>
      </c>
      <c r="OOK1441" t="inlineStr">
        <is>
          <t>Innovation Idea Day 1</t>
        </is>
      </c>
      <c r="OOL1441" s="12" t="inlineStr">
        <is>
          <t>Ritesh</t>
        </is>
      </c>
      <c r="OOM1441" s="37" t="n">
        <v>44984</v>
      </c>
      <c r="OON1441" s="12" t="inlineStr">
        <is>
          <t>Completed</t>
        </is>
      </c>
      <c r="OOO1441" s="37" t="n">
        <v>44984</v>
      </c>
      <c r="OOP1441" s="176" t="inlineStr">
        <is>
          <t>Innovation Idea</t>
        </is>
      </c>
      <c r="OOR1441" s="12" t="inlineStr">
        <is>
          <t>CICD</t>
        </is>
      </c>
      <c r="OOS1441" t="inlineStr">
        <is>
          <t>Innovation Idea Day 1</t>
        </is>
      </c>
      <c r="OOT1441" s="12" t="inlineStr">
        <is>
          <t>Ritesh</t>
        </is>
      </c>
      <c r="OOU1441" s="37" t="n">
        <v>44984</v>
      </c>
      <c r="OOV1441" s="12" t="inlineStr">
        <is>
          <t>Completed</t>
        </is>
      </c>
      <c r="OOW1441" s="37" t="n">
        <v>44984</v>
      </c>
      <c r="OOX1441" s="176" t="inlineStr">
        <is>
          <t>Innovation Idea</t>
        </is>
      </c>
      <c r="OOZ1441" s="12" t="inlineStr">
        <is>
          <t>CICD</t>
        </is>
      </c>
      <c r="OPA1441" t="inlineStr">
        <is>
          <t>Innovation Idea Day 1</t>
        </is>
      </c>
      <c r="OPB1441" s="12" t="inlineStr">
        <is>
          <t>Ritesh</t>
        </is>
      </c>
      <c r="OPC1441" s="37" t="n">
        <v>44984</v>
      </c>
      <c r="OPD1441" s="12" t="inlineStr">
        <is>
          <t>Completed</t>
        </is>
      </c>
      <c r="OPE1441" s="37" t="n">
        <v>44984</v>
      </c>
      <c r="OPF1441" s="176" t="inlineStr">
        <is>
          <t>Innovation Idea</t>
        </is>
      </c>
      <c r="OPH1441" s="12" t="inlineStr">
        <is>
          <t>CICD</t>
        </is>
      </c>
      <c r="OPI1441" t="inlineStr">
        <is>
          <t>Innovation Idea Day 1</t>
        </is>
      </c>
      <c r="OPJ1441" s="12" t="inlineStr">
        <is>
          <t>Ritesh</t>
        </is>
      </c>
      <c r="OPK1441" s="37" t="n">
        <v>44984</v>
      </c>
      <c r="OPL1441" s="12" t="inlineStr">
        <is>
          <t>Completed</t>
        </is>
      </c>
      <c r="OPM1441" s="37" t="n">
        <v>44984</v>
      </c>
      <c r="OPN1441" s="176" t="inlineStr">
        <is>
          <t>Innovation Idea</t>
        </is>
      </c>
      <c r="OPP1441" s="12" t="inlineStr">
        <is>
          <t>CICD</t>
        </is>
      </c>
      <c r="OPQ1441" t="inlineStr">
        <is>
          <t>Innovation Idea Day 1</t>
        </is>
      </c>
      <c r="OPR1441" s="12" t="inlineStr">
        <is>
          <t>Ritesh</t>
        </is>
      </c>
      <c r="OPS1441" s="37" t="n">
        <v>44984</v>
      </c>
      <c r="OPT1441" s="12" t="inlineStr">
        <is>
          <t>Completed</t>
        </is>
      </c>
      <c r="OPU1441" s="37" t="n">
        <v>44984</v>
      </c>
      <c r="OPV1441" s="176" t="inlineStr">
        <is>
          <t>Innovation Idea</t>
        </is>
      </c>
      <c r="OPX1441" s="12" t="inlineStr">
        <is>
          <t>CICD</t>
        </is>
      </c>
      <c r="OPY1441" t="inlineStr">
        <is>
          <t>Innovation Idea Day 1</t>
        </is>
      </c>
      <c r="OPZ1441" s="12" t="inlineStr">
        <is>
          <t>Ritesh</t>
        </is>
      </c>
      <c r="OQA1441" s="37" t="n">
        <v>44984</v>
      </c>
      <c r="OQB1441" s="12" t="inlineStr">
        <is>
          <t>Completed</t>
        </is>
      </c>
      <c r="OQC1441" s="37" t="n">
        <v>44984</v>
      </c>
      <c r="OQD1441" s="176" t="inlineStr">
        <is>
          <t>Innovation Idea</t>
        </is>
      </c>
      <c r="OQF1441" s="12" t="inlineStr">
        <is>
          <t>CICD</t>
        </is>
      </c>
      <c r="OQG1441" t="inlineStr">
        <is>
          <t>Innovation Idea Day 1</t>
        </is>
      </c>
      <c r="OQH1441" s="12" t="inlineStr">
        <is>
          <t>Ritesh</t>
        </is>
      </c>
      <c r="OQI1441" s="37" t="n">
        <v>44984</v>
      </c>
      <c r="OQJ1441" s="12" t="inlineStr">
        <is>
          <t>Completed</t>
        </is>
      </c>
      <c r="OQK1441" s="37" t="n">
        <v>44984</v>
      </c>
      <c r="OQL1441" s="176" t="inlineStr">
        <is>
          <t>Innovation Idea</t>
        </is>
      </c>
      <c r="OQN1441" s="12" t="inlineStr">
        <is>
          <t>CICD</t>
        </is>
      </c>
      <c r="OQO1441" t="inlineStr">
        <is>
          <t>Innovation Idea Day 1</t>
        </is>
      </c>
      <c r="OQP1441" s="12" t="inlineStr">
        <is>
          <t>Ritesh</t>
        </is>
      </c>
      <c r="OQQ1441" s="37" t="n">
        <v>44984</v>
      </c>
      <c r="OQR1441" s="12" t="inlineStr">
        <is>
          <t>Completed</t>
        </is>
      </c>
      <c r="OQS1441" s="37" t="n">
        <v>44984</v>
      </c>
      <c r="OQT1441" s="176" t="inlineStr">
        <is>
          <t>Innovation Idea</t>
        </is>
      </c>
      <c r="OQV1441" s="12" t="inlineStr">
        <is>
          <t>CICD</t>
        </is>
      </c>
      <c r="OQW1441" t="inlineStr">
        <is>
          <t>Innovation Idea Day 1</t>
        </is>
      </c>
      <c r="OQX1441" s="12" t="inlineStr">
        <is>
          <t>Ritesh</t>
        </is>
      </c>
      <c r="OQY1441" s="37" t="n">
        <v>44984</v>
      </c>
      <c r="OQZ1441" s="12" t="inlineStr">
        <is>
          <t>Completed</t>
        </is>
      </c>
      <c r="ORA1441" s="37" t="n">
        <v>44984</v>
      </c>
      <c r="ORB1441" s="176" t="inlineStr">
        <is>
          <t>Innovation Idea</t>
        </is>
      </c>
      <c r="ORD1441" s="12" t="inlineStr">
        <is>
          <t>CICD</t>
        </is>
      </c>
      <c r="ORE1441" t="inlineStr">
        <is>
          <t>Innovation Idea Day 1</t>
        </is>
      </c>
      <c r="ORF1441" s="12" t="inlineStr">
        <is>
          <t>Ritesh</t>
        </is>
      </c>
      <c r="ORG1441" s="37" t="n">
        <v>44984</v>
      </c>
      <c r="ORH1441" s="12" t="inlineStr">
        <is>
          <t>Completed</t>
        </is>
      </c>
      <c r="ORI1441" s="37" t="n">
        <v>44984</v>
      </c>
      <c r="ORJ1441" s="176" t="inlineStr">
        <is>
          <t>Innovation Idea</t>
        </is>
      </c>
      <c r="ORL1441" s="12" t="inlineStr">
        <is>
          <t>CICD</t>
        </is>
      </c>
      <c r="ORM1441" t="inlineStr">
        <is>
          <t>Innovation Idea Day 1</t>
        </is>
      </c>
      <c r="ORN1441" s="12" t="inlineStr">
        <is>
          <t>Ritesh</t>
        </is>
      </c>
      <c r="ORO1441" s="37" t="n">
        <v>44984</v>
      </c>
      <c r="ORP1441" s="12" t="inlineStr">
        <is>
          <t>Completed</t>
        </is>
      </c>
      <c r="ORQ1441" s="37" t="n">
        <v>44984</v>
      </c>
      <c r="ORR1441" s="176" t="inlineStr">
        <is>
          <t>Innovation Idea</t>
        </is>
      </c>
      <c r="ORT1441" s="12" t="inlineStr">
        <is>
          <t>CICD</t>
        </is>
      </c>
      <c r="ORU1441" t="inlineStr">
        <is>
          <t>Innovation Idea Day 1</t>
        </is>
      </c>
      <c r="ORV1441" s="12" t="inlineStr">
        <is>
          <t>Ritesh</t>
        </is>
      </c>
      <c r="ORW1441" s="37" t="n">
        <v>44984</v>
      </c>
      <c r="ORX1441" s="12" t="inlineStr">
        <is>
          <t>Completed</t>
        </is>
      </c>
      <c r="ORY1441" s="37" t="n">
        <v>44984</v>
      </c>
      <c r="ORZ1441" s="176" t="inlineStr">
        <is>
          <t>Innovation Idea</t>
        </is>
      </c>
      <c r="OSB1441" s="12" t="inlineStr">
        <is>
          <t>CICD</t>
        </is>
      </c>
      <c r="OSC1441" t="inlineStr">
        <is>
          <t>Innovation Idea Day 1</t>
        </is>
      </c>
      <c r="OSD1441" s="12" t="inlineStr">
        <is>
          <t>Ritesh</t>
        </is>
      </c>
      <c r="OSE1441" s="37" t="n">
        <v>44984</v>
      </c>
      <c r="OSF1441" s="12" t="inlineStr">
        <is>
          <t>Completed</t>
        </is>
      </c>
      <c r="OSG1441" s="37" t="n">
        <v>44984</v>
      </c>
      <c r="OSH1441" s="176" t="inlineStr">
        <is>
          <t>Innovation Idea</t>
        </is>
      </c>
      <c r="OSJ1441" s="12" t="inlineStr">
        <is>
          <t>CICD</t>
        </is>
      </c>
      <c r="OSK1441" t="inlineStr">
        <is>
          <t>Innovation Idea Day 1</t>
        </is>
      </c>
      <c r="OSL1441" s="12" t="inlineStr">
        <is>
          <t>Ritesh</t>
        </is>
      </c>
      <c r="OSM1441" s="37" t="n">
        <v>44984</v>
      </c>
      <c r="OSN1441" s="12" t="inlineStr">
        <is>
          <t>Completed</t>
        </is>
      </c>
      <c r="OSO1441" s="37" t="n">
        <v>44984</v>
      </c>
      <c r="OSP1441" s="176" t="inlineStr">
        <is>
          <t>Innovation Idea</t>
        </is>
      </c>
      <c r="OSR1441" s="12" t="inlineStr">
        <is>
          <t>CICD</t>
        </is>
      </c>
      <c r="OSS1441" t="inlineStr">
        <is>
          <t>Innovation Idea Day 1</t>
        </is>
      </c>
      <c r="OST1441" s="12" t="inlineStr">
        <is>
          <t>Ritesh</t>
        </is>
      </c>
      <c r="OSU1441" s="37" t="n">
        <v>44984</v>
      </c>
      <c r="OSV1441" s="12" t="inlineStr">
        <is>
          <t>Completed</t>
        </is>
      </c>
      <c r="OSW1441" s="37" t="n">
        <v>44984</v>
      </c>
      <c r="OSX1441" s="176" t="inlineStr">
        <is>
          <t>Innovation Idea</t>
        </is>
      </c>
      <c r="OSZ1441" s="12" t="inlineStr">
        <is>
          <t>CICD</t>
        </is>
      </c>
      <c r="OTA1441" t="inlineStr">
        <is>
          <t>Innovation Idea Day 1</t>
        </is>
      </c>
      <c r="OTB1441" s="12" t="inlineStr">
        <is>
          <t>Ritesh</t>
        </is>
      </c>
      <c r="OTC1441" s="37" t="n">
        <v>44984</v>
      </c>
      <c r="OTD1441" s="12" t="inlineStr">
        <is>
          <t>Completed</t>
        </is>
      </c>
      <c r="OTE1441" s="37" t="n">
        <v>44984</v>
      </c>
      <c r="OTF1441" s="176" t="inlineStr">
        <is>
          <t>Innovation Idea</t>
        </is>
      </c>
      <c r="OTH1441" s="12" t="inlineStr">
        <is>
          <t>CICD</t>
        </is>
      </c>
      <c r="OTI1441" t="inlineStr">
        <is>
          <t>Innovation Idea Day 1</t>
        </is>
      </c>
      <c r="OTJ1441" s="12" t="inlineStr">
        <is>
          <t>Ritesh</t>
        </is>
      </c>
      <c r="OTK1441" s="37" t="n">
        <v>44984</v>
      </c>
      <c r="OTL1441" s="12" t="inlineStr">
        <is>
          <t>Completed</t>
        </is>
      </c>
      <c r="OTM1441" s="37" t="n">
        <v>44984</v>
      </c>
      <c r="OTN1441" s="176" t="inlineStr">
        <is>
          <t>Innovation Idea</t>
        </is>
      </c>
      <c r="OTP1441" s="12" t="inlineStr">
        <is>
          <t>CICD</t>
        </is>
      </c>
      <c r="OTQ1441" t="inlineStr">
        <is>
          <t>Innovation Idea Day 1</t>
        </is>
      </c>
      <c r="OTR1441" s="12" t="inlineStr">
        <is>
          <t>Ritesh</t>
        </is>
      </c>
      <c r="OTS1441" s="37" t="n">
        <v>44984</v>
      </c>
      <c r="OTT1441" s="12" t="inlineStr">
        <is>
          <t>Completed</t>
        </is>
      </c>
      <c r="OTU1441" s="37" t="n">
        <v>44984</v>
      </c>
      <c r="OTV1441" s="176" t="inlineStr">
        <is>
          <t>Innovation Idea</t>
        </is>
      </c>
      <c r="OTX1441" s="12" t="inlineStr">
        <is>
          <t>CICD</t>
        </is>
      </c>
      <c r="OTY1441" t="inlineStr">
        <is>
          <t>Innovation Idea Day 1</t>
        </is>
      </c>
      <c r="OTZ1441" s="12" t="inlineStr">
        <is>
          <t>Ritesh</t>
        </is>
      </c>
      <c r="OUA1441" s="37" t="n">
        <v>44984</v>
      </c>
      <c r="OUB1441" s="12" t="inlineStr">
        <is>
          <t>Completed</t>
        </is>
      </c>
      <c r="OUC1441" s="37" t="n">
        <v>44984</v>
      </c>
      <c r="OUD1441" s="176" t="inlineStr">
        <is>
          <t>Innovation Idea</t>
        </is>
      </c>
      <c r="OUF1441" s="12" t="inlineStr">
        <is>
          <t>CICD</t>
        </is>
      </c>
      <c r="OUG1441" t="inlineStr">
        <is>
          <t>Innovation Idea Day 1</t>
        </is>
      </c>
      <c r="OUH1441" s="12" t="inlineStr">
        <is>
          <t>Ritesh</t>
        </is>
      </c>
      <c r="OUI1441" s="37" t="n">
        <v>44984</v>
      </c>
      <c r="OUJ1441" s="12" t="inlineStr">
        <is>
          <t>Completed</t>
        </is>
      </c>
      <c r="OUK1441" s="37" t="n">
        <v>44984</v>
      </c>
      <c r="OUL1441" s="176" t="inlineStr">
        <is>
          <t>Innovation Idea</t>
        </is>
      </c>
      <c r="OUN1441" s="12" t="inlineStr">
        <is>
          <t>CICD</t>
        </is>
      </c>
      <c r="OUO1441" t="inlineStr">
        <is>
          <t>Innovation Idea Day 1</t>
        </is>
      </c>
      <c r="OUP1441" s="12" t="inlineStr">
        <is>
          <t>Ritesh</t>
        </is>
      </c>
      <c r="OUQ1441" s="37" t="n">
        <v>44984</v>
      </c>
      <c r="OUR1441" s="12" t="inlineStr">
        <is>
          <t>Completed</t>
        </is>
      </c>
      <c r="OUS1441" s="37" t="n">
        <v>44984</v>
      </c>
      <c r="OUT1441" s="176" t="inlineStr">
        <is>
          <t>Innovation Idea</t>
        </is>
      </c>
      <c r="OUV1441" s="12" t="inlineStr">
        <is>
          <t>CICD</t>
        </is>
      </c>
      <c r="OUW1441" t="inlineStr">
        <is>
          <t>Innovation Idea Day 1</t>
        </is>
      </c>
      <c r="OUX1441" s="12" t="inlineStr">
        <is>
          <t>Ritesh</t>
        </is>
      </c>
      <c r="OUY1441" s="37" t="n">
        <v>44984</v>
      </c>
      <c r="OUZ1441" s="12" t="inlineStr">
        <is>
          <t>Completed</t>
        </is>
      </c>
      <c r="OVA1441" s="37" t="n">
        <v>44984</v>
      </c>
      <c r="OVB1441" s="176" t="inlineStr">
        <is>
          <t>Innovation Idea</t>
        </is>
      </c>
      <c r="OVD1441" s="12" t="inlineStr">
        <is>
          <t>CICD</t>
        </is>
      </c>
      <c r="OVE1441" t="inlineStr">
        <is>
          <t>Innovation Idea Day 1</t>
        </is>
      </c>
      <c r="OVF1441" s="12" t="inlineStr">
        <is>
          <t>Ritesh</t>
        </is>
      </c>
      <c r="OVG1441" s="37" t="n">
        <v>44984</v>
      </c>
      <c r="OVH1441" s="12" t="inlineStr">
        <is>
          <t>Completed</t>
        </is>
      </c>
      <c r="OVI1441" s="37" t="n">
        <v>44984</v>
      </c>
      <c r="OVJ1441" s="176" t="inlineStr">
        <is>
          <t>Innovation Idea</t>
        </is>
      </c>
      <c r="OVL1441" s="12" t="inlineStr">
        <is>
          <t>CICD</t>
        </is>
      </c>
      <c r="OVM1441" t="inlineStr">
        <is>
          <t>Innovation Idea Day 1</t>
        </is>
      </c>
      <c r="OVN1441" s="12" t="inlineStr">
        <is>
          <t>Ritesh</t>
        </is>
      </c>
      <c r="OVO1441" s="37" t="n">
        <v>44984</v>
      </c>
      <c r="OVP1441" s="12" t="inlineStr">
        <is>
          <t>Completed</t>
        </is>
      </c>
      <c r="OVQ1441" s="37" t="n">
        <v>44984</v>
      </c>
      <c r="OVR1441" s="176" t="inlineStr">
        <is>
          <t>Innovation Idea</t>
        </is>
      </c>
      <c r="OVT1441" s="12" t="inlineStr">
        <is>
          <t>CICD</t>
        </is>
      </c>
      <c r="OVU1441" t="inlineStr">
        <is>
          <t>Innovation Idea Day 1</t>
        </is>
      </c>
      <c r="OVV1441" s="12" t="inlineStr">
        <is>
          <t>Ritesh</t>
        </is>
      </c>
      <c r="OVW1441" s="37" t="n">
        <v>44984</v>
      </c>
      <c r="OVX1441" s="12" t="inlineStr">
        <is>
          <t>Completed</t>
        </is>
      </c>
      <c r="OVY1441" s="37" t="n">
        <v>44984</v>
      </c>
      <c r="OVZ1441" s="176" t="inlineStr">
        <is>
          <t>Innovation Idea</t>
        </is>
      </c>
      <c r="OWB1441" s="12" t="inlineStr">
        <is>
          <t>CICD</t>
        </is>
      </c>
      <c r="OWC1441" t="inlineStr">
        <is>
          <t>Innovation Idea Day 1</t>
        </is>
      </c>
      <c r="OWD1441" s="12" t="inlineStr">
        <is>
          <t>Ritesh</t>
        </is>
      </c>
      <c r="OWE1441" s="37" t="n">
        <v>44984</v>
      </c>
      <c r="OWF1441" s="12" t="inlineStr">
        <is>
          <t>Completed</t>
        </is>
      </c>
      <c r="OWG1441" s="37" t="n">
        <v>44984</v>
      </c>
      <c r="OWH1441" s="176" t="inlineStr">
        <is>
          <t>Innovation Idea</t>
        </is>
      </c>
      <c r="OWJ1441" s="12" t="inlineStr">
        <is>
          <t>CICD</t>
        </is>
      </c>
      <c r="OWK1441" t="inlineStr">
        <is>
          <t>Innovation Idea Day 1</t>
        </is>
      </c>
      <c r="OWL1441" s="12" t="inlineStr">
        <is>
          <t>Ritesh</t>
        </is>
      </c>
      <c r="OWM1441" s="37" t="n">
        <v>44984</v>
      </c>
      <c r="OWN1441" s="12" t="inlineStr">
        <is>
          <t>Completed</t>
        </is>
      </c>
      <c r="OWO1441" s="37" t="n">
        <v>44984</v>
      </c>
      <c r="OWP1441" s="176" t="inlineStr">
        <is>
          <t>Innovation Idea</t>
        </is>
      </c>
      <c r="OWR1441" s="12" t="inlineStr">
        <is>
          <t>CICD</t>
        </is>
      </c>
      <c r="OWS1441" t="inlineStr">
        <is>
          <t>Innovation Idea Day 1</t>
        </is>
      </c>
      <c r="OWT1441" s="12" t="inlineStr">
        <is>
          <t>Ritesh</t>
        </is>
      </c>
      <c r="OWU1441" s="37" t="n">
        <v>44984</v>
      </c>
      <c r="OWV1441" s="12" t="inlineStr">
        <is>
          <t>Completed</t>
        </is>
      </c>
      <c r="OWW1441" s="37" t="n">
        <v>44984</v>
      </c>
      <c r="OWX1441" s="176" t="inlineStr">
        <is>
          <t>Innovation Idea</t>
        </is>
      </c>
      <c r="OWZ1441" s="12" t="inlineStr">
        <is>
          <t>CICD</t>
        </is>
      </c>
      <c r="OXA1441" t="inlineStr">
        <is>
          <t>Innovation Idea Day 1</t>
        </is>
      </c>
      <c r="OXB1441" s="12" t="inlineStr">
        <is>
          <t>Ritesh</t>
        </is>
      </c>
      <c r="OXC1441" s="37" t="n">
        <v>44984</v>
      </c>
      <c r="OXD1441" s="12" t="inlineStr">
        <is>
          <t>Completed</t>
        </is>
      </c>
      <c r="OXE1441" s="37" t="n">
        <v>44984</v>
      </c>
      <c r="OXF1441" s="176" t="inlineStr">
        <is>
          <t>Innovation Idea</t>
        </is>
      </c>
      <c r="OXH1441" s="12" t="inlineStr">
        <is>
          <t>CICD</t>
        </is>
      </c>
      <c r="OXI1441" t="inlineStr">
        <is>
          <t>Innovation Idea Day 1</t>
        </is>
      </c>
      <c r="OXJ1441" s="12" t="inlineStr">
        <is>
          <t>Ritesh</t>
        </is>
      </c>
      <c r="OXK1441" s="37" t="n">
        <v>44984</v>
      </c>
      <c r="OXL1441" s="12" t="inlineStr">
        <is>
          <t>Completed</t>
        </is>
      </c>
      <c r="OXM1441" s="37" t="n">
        <v>44984</v>
      </c>
      <c r="OXN1441" s="176" t="inlineStr">
        <is>
          <t>Innovation Idea</t>
        </is>
      </c>
      <c r="OXP1441" s="12" t="inlineStr">
        <is>
          <t>CICD</t>
        </is>
      </c>
      <c r="OXQ1441" t="inlineStr">
        <is>
          <t>Innovation Idea Day 1</t>
        </is>
      </c>
      <c r="OXR1441" s="12" t="inlineStr">
        <is>
          <t>Ritesh</t>
        </is>
      </c>
      <c r="OXS1441" s="37" t="n">
        <v>44984</v>
      </c>
      <c r="OXT1441" s="12" t="inlineStr">
        <is>
          <t>Completed</t>
        </is>
      </c>
      <c r="OXU1441" s="37" t="n">
        <v>44984</v>
      </c>
      <c r="OXV1441" s="176" t="inlineStr">
        <is>
          <t>Innovation Idea</t>
        </is>
      </c>
      <c r="OXX1441" s="12" t="inlineStr">
        <is>
          <t>CICD</t>
        </is>
      </c>
      <c r="OXY1441" t="inlineStr">
        <is>
          <t>Innovation Idea Day 1</t>
        </is>
      </c>
      <c r="OXZ1441" s="12" t="inlineStr">
        <is>
          <t>Ritesh</t>
        </is>
      </c>
      <c r="OYA1441" s="37" t="n">
        <v>44984</v>
      </c>
      <c r="OYB1441" s="12" t="inlineStr">
        <is>
          <t>Completed</t>
        </is>
      </c>
      <c r="OYC1441" s="37" t="n">
        <v>44984</v>
      </c>
      <c r="OYD1441" s="176" t="inlineStr">
        <is>
          <t>Innovation Idea</t>
        </is>
      </c>
      <c r="OYF1441" s="12" t="inlineStr">
        <is>
          <t>CICD</t>
        </is>
      </c>
      <c r="OYG1441" t="inlineStr">
        <is>
          <t>Innovation Idea Day 1</t>
        </is>
      </c>
      <c r="OYH1441" s="12" t="inlineStr">
        <is>
          <t>Ritesh</t>
        </is>
      </c>
      <c r="OYI1441" s="37" t="n">
        <v>44984</v>
      </c>
      <c r="OYJ1441" s="12" t="inlineStr">
        <is>
          <t>Completed</t>
        </is>
      </c>
      <c r="OYK1441" s="37" t="n">
        <v>44984</v>
      </c>
      <c r="OYL1441" s="176" t="inlineStr">
        <is>
          <t>Innovation Idea</t>
        </is>
      </c>
      <c r="OYN1441" s="12" t="inlineStr">
        <is>
          <t>CICD</t>
        </is>
      </c>
      <c r="OYO1441" t="inlineStr">
        <is>
          <t>Innovation Idea Day 1</t>
        </is>
      </c>
      <c r="OYP1441" s="12" t="inlineStr">
        <is>
          <t>Ritesh</t>
        </is>
      </c>
      <c r="OYQ1441" s="37" t="n">
        <v>44984</v>
      </c>
      <c r="OYR1441" s="12" t="inlineStr">
        <is>
          <t>Completed</t>
        </is>
      </c>
      <c r="OYS1441" s="37" t="n">
        <v>44984</v>
      </c>
      <c r="OYT1441" s="176" t="inlineStr">
        <is>
          <t>Innovation Idea</t>
        </is>
      </c>
      <c r="OYV1441" s="12" t="inlineStr">
        <is>
          <t>CICD</t>
        </is>
      </c>
      <c r="OYW1441" t="inlineStr">
        <is>
          <t>Innovation Idea Day 1</t>
        </is>
      </c>
      <c r="OYX1441" s="12" t="inlineStr">
        <is>
          <t>Ritesh</t>
        </is>
      </c>
      <c r="OYY1441" s="37" t="n">
        <v>44984</v>
      </c>
      <c r="OYZ1441" s="12" t="inlineStr">
        <is>
          <t>Completed</t>
        </is>
      </c>
      <c r="OZA1441" s="37" t="n">
        <v>44984</v>
      </c>
      <c r="OZB1441" s="176" t="inlineStr">
        <is>
          <t>Innovation Idea</t>
        </is>
      </c>
      <c r="OZD1441" s="12" t="inlineStr">
        <is>
          <t>CICD</t>
        </is>
      </c>
      <c r="OZE1441" t="inlineStr">
        <is>
          <t>Innovation Idea Day 1</t>
        </is>
      </c>
      <c r="OZF1441" s="12" t="inlineStr">
        <is>
          <t>Ritesh</t>
        </is>
      </c>
      <c r="OZG1441" s="37" t="n">
        <v>44984</v>
      </c>
      <c r="OZH1441" s="12" t="inlineStr">
        <is>
          <t>Completed</t>
        </is>
      </c>
      <c r="OZI1441" s="37" t="n">
        <v>44984</v>
      </c>
      <c r="OZJ1441" s="176" t="inlineStr">
        <is>
          <t>Innovation Idea</t>
        </is>
      </c>
      <c r="OZL1441" s="12" t="inlineStr">
        <is>
          <t>CICD</t>
        </is>
      </c>
      <c r="OZM1441" t="inlineStr">
        <is>
          <t>Innovation Idea Day 1</t>
        </is>
      </c>
      <c r="OZN1441" s="12" t="inlineStr">
        <is>
          <t>Ritesh</t>
        </is>
      </c>
      <c r="OZO1441" s="37" t="n">
        <v>44984</v>
      </c>
      <c r="OZP1441" s="12" t="inlineStr">
        <is>
          <t>Completed</t>
        </is>
      </c>
      <c r="OZQ1441" s="37" t="n">
        <v>44984</v>
      </c>
      <c r="OZR1441" s="176" t="inlineStr">
        <is>
          <t>Innovation Idea</t>
        </is>
      </c>
      <c r="OZT1441" s="12" t="inlineStr">
        <is>
          <t>CICD</t>
        </is>
      </c>
      <c r="OZU1441" t="inlineStr">
        <is>
          <t>Innovation Idea Day 1</t>
        </is>
      </c>
      <c r="OZV1441" s="12" t="inlineStr">
        <is>
          <t>Ritesh</t>
        </is>
      </c>
      <c r="OZW1441" s="37" t="n">
        <v>44984</v>
      </c>
      <c r="OZX1441" s="12" t="inlineStr">
        <is>
          <t>Completed</t>
        </is>
      </c>
      <c r="OZY1441" s="37" t="n">
        <v>44984</v>
      </c>
      <c r="OZZ1441" s="176" t="inlineStr">
        <is>
          <t>Innovation Idea</t>
        </is>
      </c>
      <c r="PAB1441" s="12" t="inlineStr">
        <is>
          <t>CICD</t>
        </is>
      </c>
      <c r="PAC1441" t="inlineStr">
        <is>
          <t>Innovation Idea Day 1</t>
        </is>
      </c>
      <c r="PAD1441" s="12" t="inlineStr">
        <is>
          <t>Ritesh</t>
        </is>
      </c>
      <c r="PAE1441" s="37" t="n">
        <v>44984</v>
      </c>
      <c r="PAF1441" s="12" t="inlineStr">
        <is>
          <t>Completed</t>
        </is>
      </c>
      <c r="PAG1441" s="37" t="n">
        <v>44984</v>
      </c>
      <c r="PAH1441" s="176" t="inlineStr">
        <is>
          <t>Innovation Idea</t>
        </is>
      </c>
      <c r="PAJ1441" s="12" t="inlineStr">
        <is>
          <t>CICD</t>
        </is>
      </c>
      <c r="PAK1441" t="inlineStr">
        <is>
          <t>Innovation Idea Day 1</t>
        </is>
      </c>
      <c r="PAL1441" s="12" t="inlineStr">
        <is>
          <t>Ritesh</t>
        </is>
      </c>
      <c r="PAM1441" s="37" t="n">
        <v>44984</v>
      </c>
      <c r="PAN1441" s="12" t="inlineStr">
        <is>
          <t>Completed</t>
        </is>
      </c>
      <c r="PAO1441" s="37" t="n">
        <v>44984</v>
      </c>
      <c r="PAP1441" s="176" t="inlineStr">
        <is>
          <t>Innovation Idea</t>
        </is>
      </c>
      <c r="PAR1441" s="12" t="inlineStr">
        <is>
          <t>CICD</t>
        </is>
      </c>
      <c r="PAS1441" t="inlineStr">
        <is>
          <t>Innovation Idea Day 1</t>
        </is>
      </c>
      <c r="PAT1441" s="12" t="inlineStr">
        <is>
          <t>Ritesh</t>
        </is>
      </c>
      <c r="PAU1441" s="37" t="n">
        <v>44984</v>
      </c>
      <c r="PAV1441" s="12" t="inlineStr">
        <is>
          <t>Completed</t>
        </is>
      </c>
      <c r="PAW1441" s="37" t="n">
        <v>44984</v>
      </c>
      <c r="PAX1441" s="176" t="inlineStr">
        <is>
          <t>Innovation Idea</t>
        </is>
      </c>
      <c r="PAZ1441" s="12" t="inlineStr">
        <is>
          <t>CICD</t>
        </is>
      </c>
      <c r="PBA1441" t="inlineStr">
        <is>
          <t>Innovation Idea Day 1</t>
        </is>
      </c>
      <c r="PBB1441" s="12" t="inlineStr">
        <is>
          <t>Ritesh</t>
        </is>
      </c>
      <c r="PBC1441" s="37" t="n">
        <v>44984</v>
      </c>
      <c r="PBD1441" s="12" t="inlineStr">
        <is>
          <t>Completed</t>
        </is>
      </c>
      <c r="PBE1441" s="37" t="n">
        <v>44984</v>
      </c>
      <c r="PBF1441" s="176" t="inlineStr">
        <is>
          <t>Innovation Idea</t>
        </is>
      </c>
      <c r="PBH1441" s="12" t="inlineStr">
        <is>
          <t>CICD</t>
        </is>
      </c>
      <c r="PBI1441" t="inlineStr">
        <is>
          <t>Innovation Idea Day 1</t>
        </is>
      </c>
      <c r="PBJ1441" s="12" t="inlineStr">
        <is>
          <t>Ritesh</t>
        </is>
      </c>
      <c r="PBK1441" s="37" t="n">
        <v>44984</v>
      </c>
      <c r="PBL1441" s="12" t="inlineStr">
        <is>
          <t>Completed</t>
        </is>
      </c>
      <c r="PBM1441" s="37" t="n">
        <v>44984</v>
      </c>
      <c r="PBN1441" s="176" t="inlineStr">
        <is>
          <t>Innovation Idea</t>
        </is>
      </c>
      <c r="PBP1441" s="12" t="inlineStr">
        <is>
          <t>CICD</t>
        </is>
      </c>
      <c r="PBQ1441" t="inlineStr">
        <is>
          <t>Innovation Idea Day 1</t>
        </is>
      </c>
      <c r="PBR1441" s="12" t="inlineStr">
        <is>
          <t>Ritesh</t>
        </is>
      </c>
      <c r="PBS1441" s="37" t="n">
        <v>44984</v>
      </c>
      <c r="PBT1441" s="12" t="inlineStr">
        <is>
          <t>Completed</t>
        </is>
      </c>
      <c r="PBU1441" s="37" t="n">
        <v>44984</v>
      </c>
      <c r="PBV1441" s="176" t="inlineStr">
        <is>
          <t>Innovation Idea</t>
        </is>
      </c>
      <c r="PBX1441" s="12" t="inlineStr">
        <is>
          <t>CICD</t>
        </is>
      </c>
      <c r="PBY1441" t="inlineStr">
        <is>
          <t>Innovation Idea Day 1</t>
        </is>
      </c>
      <c r="PBZ1441" s="12" t="inlineStr">
        <is>
          <t>Ritesh</t>
        </is>
      </c>
      <c r="PCA1441" s="37" t="n">
        <v>44984</v>
      </c>
      <c r="PCB1441" s="12" t="inlineStr">
        <is>
          <t>Completed</t>
        </is>
      </c>
      <c r="PCC1441" s="37" t="n">
        <v>44984</v>
      </c>
      <c r="PCD1441" s="176" t="inlineStr">
        <is>
          <t>Innovation Idea</t>
        </is>
      </c>
      <c r="PCF1441" s="12" t="inlineStr">
        <is>
          <t>CICD</t>
        </is>
      </c>
      <c r="PCG1441" t="inlineStr">
        <is>
          <t>Innovation Idea Day 1</t>
        </is>
      </c>
      <c r="PCH1441" s="12" t="inlineStr">
        <is>
          <t>Ritesh</t>
        </is>
      </c>
      <c r="PCI1441" s="37" t="n">
        <v>44984</v>
      </c>
      <c r="PCJ1441" s="12" t="inlineStr">
        <is>
          <t>Completed</t>
        </is>
      </c>
      <c r="PCK1441" s="37" t="n">
        <v>44984</v>
      </c>
      <c r="PCL1441" s="176" t="inlineStr">
        <is>
          <t>Innovation Idea</t>
        </is>
      </c>
      <c r="PCN1441" s="12" t="inlineStr">
        <is>
          <t>CICD</t>
        </is>
      </c>
      <c r="PCO1441" t="inlineStr">
        <is>
          <t>Innovation Idea Day 1</t>
        </is>
      </c>
      <c r="PCP1441" s="12" t="inlineStr">
        <is>
          <t>Ritesh</t>
        </is>
      </c>
      <c r="PCQ1441" s="37" t="n">
        <v>44984</v>
      </c>
      <c r="PCR1441" s="12" t="inlineStr">
        <is>
          <t>Completed</t>
        </is>
      </c>
      <c r="PCS1441" s="37" t="n">
        <v>44984</v>
      </c>
      <c r="PCT1441" s="176" t="inlineStr">
        <is>
          <t>Innovation Idea</t>
        </is>
      </c>
      <c r="PCV1441" s="12" t="inlineStr">
        <is>
          <t>CICD</t>
        </is>
      </c>
      <c r="PCW1441" t="inlineStr">
        <is>
          <t>Innovation Idea Day 1</t>
        </is>
      </c>
      <c r="PCX1441" s="12" t="inlineStr">
        <is>
          <t>Ritesh</t>
        </is>
      </c>
      <c r="PCY1441" s="37" t="n">
        <v>44984</v>
      </c>
      <c r="PCZ1441" s="12" t="inlineStr">
        <is>
          <t>Completed</t>
        </is>
      </c>
      <c r="PDA1441" s="37" t="n">
        <v>44984</v>
      </c>
      <c r="PDB1441" s="176" t="inlineStr">
        <is>
          <t>Innovation Idea</t>
        </is>
      </c>
      <c r="PDD1441" s="12" t="inlineStr">
        <is>
          <t>CICD</t>
        </is>
      </c>
      <c r="PDE1441" t="inlineStr">
        <is>
          <t>Innovation Idea Day 1</t>
        </is>
      </c>
      <c r="PDF1441" s="12" t="inlineStr">
        <is>
          <t>Ritesh</t>
        </is>
      </c>
      <c r="PDG1441" s="37" t="n">
        <v>44984</v>
      </c>
      <c r="PDH1441" s="12" t="inlineStr">
        <is>
          <t>Completed</t>
        </is>
      </c>
      <c r="PDI1441" s="37" t="n">
        <v>44984</v>
      </c>
      <c r="PDJ1441" s="176" t="inlineStr">
        <is>
          <t>Innovation Idea</t>
        </is>
      </c>
      <c r="PDL1441" s="12" t="inlineStr">
        <is>
          <t>CICD</t>
        </is>
      </c>
      <c r="PDM1441" t="inlineStr">
        <is>
          <t>Innovation Idea Day 1</t>
        </is>
      </c>
      <c r="PDN1441" s="12" t="inlineStr">
        <is>
          <t>Ritesh</t>
        </is>
      </c>
      <c r="PDO1441" s="37" t="n">
        <v>44984</v>
      </c>
      <c r="PDP1441" s="12" t="inlineStr">
        <is>
          <t>Completed</t>
        </is>
      </c>
      <c r="PDQ1441" s="37" t="n">
        <v>44984</v>
      </c>
      <c r="PDR1441" s="176" t="inlineStr">
        <is>
          <t>Innovation Idea</t>
        </is>
      </c>
      <c r="PDT1441" s="12" t="inlineStr">
        <is>
          <t>CICD</t>
        </is>
      </c>
      <c r="PDU1441" t="inlineStr">
        <is>
          <t>Innovation Idea Day 1</t>
        </is>
      </c>
      <c r="PDV1441" s="12" t="inlineStr">
        <is>
          <t>Ritesh</t>
        </is>
      </c>
      <c r="PDW1441" s="37" t="n">
        <v>44984</v>
      </c>
      <c r="PDX1441" s="12" t="inlineStr">
        <is>
          <t>Completed</t>
        </is>
      </c>
      <c r="PDY1441" s="37" t="n">
        <v>44984</v>
      </c>
      <c r="PDZ1441" s="176" t="inlineStr">
        <is>
          <t>Innovation Idea</t>
        </is>
      </c>
      <c r="PEB1441" s="12" t="inlineStr">
        <is>
          <t>CICD</t>
        </is>
      </c>
      <c r="PEC1441" t="inlineStr">
        <is>
          <t>Innovation Idea Day 1</t>
        </is>
      </c>
      <c r="PED1441" s="12" t="inlineStr">
        <is>
          <t>Ritesh</t>
        </is>
      </c>
      <c r="PEE1441" s="37" t="n">
        <v>44984</v>
      </c>
      <c r="PEF1441" s="12" t="inlineStr">
        <is>
          <t>Completed</t>
        </is>
      </c>
      <c r="PEG1441" s="37" t="n">
        <v>44984</v>
      </c>
      <c r="PEH1441" s="176" t="inlineStr">
        <is>
          <t>Innovation Idea</t>
        </is>
      </c>
      <c r="PEJ1441" s="12" t="inlineStr">
        <is>
          <t>CICD</t>
        </is>
      </c>
      <c r="PEK1441" t="inlineStr">
        <is>
          <t>Innovation Idea Day 1</t>
        </is>
      </c>
      <c r="PEL1441" s="12" t="inlineStr">
        <is>
          <t>Ritesh</t>
        </is>
      </c>
      <c r="PEM1441" s="37" t="n">
        <v>44984</v>
      </c>
      <c r="PEN1441" s="12" t="inlineStr">
        <is>
          <t>Completed</t>
        </is>
      </c>
      <c r="PEO1441" s="37" t="n">
        <v>44984</v>
      </c>
      <c r="PEP1441" s="176" t="inlineStr">
        <is>
          <t>Innovation Idea</t>
        </is>
      </c>
      <c r="PER1441" s="12" t="inlineStr">
        <is>
          <t>CICD</t>
        </is>
      </c>
      <c r="PES1441" t="inlineStr">
        <is>
          <t>Innovation Idea Day 1</t>
        </is>
      </c>
      <c r="PET1441" s="12" t="inlineStr">
        <is>
          <t>Ritesh</t>
        </is>
      </c>
      <c r="PEU1441" s="37" t="n">
        <v>44984</v>
      </c>
      <c r="PEV1441" s="12" t="inlineStr">
        <is>
          <t>Completed</t>
        </is>
      </c>
      <c r="PEW1441" s="37" t="n">
        <v>44984</v>
      </c>
      <c r="PEX1441" s="176" t="inlineStr">
        <is>
          <t>Innovation Idea</t>
        </is>
      </c>
      <c r="PEZ1441" s="12" t="inlineStr">
        <is>
          <t>CICD</t>
        </is>
      </c>
      <c r="PFA1441" t="inlineStr">
        <is>
          <t>Innovation Idea Day 1</t>
        </is>
      </c>
      <c r="PFB1441" s="12" t="inlineStr">
        <is>
          <t>Ritesh</t>
        </is>
      </c>
      <c r="PFC1441" s="37" t="n">
        <v>44984</v>
      </c>
      <c r="PFD1441" s="12" t="inlineStr">
        <is>
          <t>Completed</t>
        </is>
      </c>
      <c r="PFE1441" s="37" t="n">
        <v>44984</v>
      </c>
      <c r="PFF1441" s="176" t="inlineStr">
        <is>
          <t>Innovation Idea</t>
        </is>
      </c>
      <c r="PFH1441" s="12" t="inlineStr">
        <is>
          <t>CICD</t>
        </is>
      </c>
      <c r="PFI1441" t="inlineStr">
        <is>
          <t>Innovation Idea Day 1</t>
        </is>
      </c>
      <c r="PFJ1441" s="12" t="inlineStr">
        <is>
          <t>Ritesh</t>
        </is>
      </c>
      <c r="PFK1441" s="37" t="n">
        <v>44984</v>
      </c>
      <c r="PFL1441" s="12" t="inlineStr">
        <is>
          <t>Completed</t>
        </is>
      </c>
      <c r="PFM1441" s="37" t="n">
        <v>44984</v>
      </c>
      <c r="PFN1441" s="176" t="inlineStr">
        <is>
          <t>Innovation Idea</t>
        </is>
      </c>
      <c r="PFP1441" s="12" t="inlineStr">
        <is>
          <t>CICD</t>
        </is>
      </c>
      <c r="PFQ1441" t="inlineStr">
        <is>
          <t>Innovation Idea Day 1</t>
        </is>
      </c>
      <c r="PFR1441" s="12" t="inlineStr">
        <is>
          <t>Ritesh</t>
        </is>
      </c>
      <c r="PFS1441" s="37" t="n">
        <v>44984</v>
      </c>
      <c r="PFT1441" s="12" t="inlineStr">
        <is>
          <t>Completed</t>
        </is>
      </c>
      <c r="PFU1441" s="37" t="n">
        <v>44984</v>
      </c>
      <c r="PFV1441" s="176" t="inlineStr">
        <is>
          <t>Innovation Idea</t>
        </is>
      </c>
      <c r="PFX1441" s="12" t="inlineStr">
        <is>
          <t>CICD</t>
        </is>
      </c>
      <c r="PFY1441" t="inlineStr">
        <is>
          <t>Innovation Idea Day 1</t>
        </is>
      </c>
      <c r="PFZ1441" s="12" t="inlineStr">
        <is>
          <t>Ritesh</t>
        </is>
      </c>
      <c r="PGA1441" s="37" t="n">
        <v>44984</v>
      </c>
      <c r="PGB1441" s="12" t="inlineStr">
        <is>
          <t>Completed</t>
        </is>
      </c>
      <c r="PGC1441" s="37" t="n">
        <v>44984</v>
      </c>
      <c r="PGD1441" s="176" t="inlineStr">
        <is>
          <t>Innovation Idea</t>
        </is>
      </c>
      <c r="PGF1441" s="12" t="inlineStr">
        <is>
          <t>CICD</t>
        </is>
      </c>
      <c r="PGG1441" t="inlineStr">
        <is>
          <t>Innovation Idea Day 1</t>
        </is>
      </c>
      <c r="PGH1441" s="12" t="inlineStr">
        <is>
          <t>Ritesh</t>
        </is>
      </c>
      <c r="PGI1441" s="37" t="n">
        <v>44984</v>
      </c>
      <c r="PGJ1441" s="12" t="inlineStr">
        <is>
          <t>Completed</t>
        </is>
      </c>
      <c r="PGK1441" s="37" t="n">
        <v>44984</v>
      </c>
      <c r="PGL1441" s="176" t="inlineStr">
        <is>
          <t>Innovation Idea</t>
        </is>
      </c>
      <c r="PGN1441" s="12" t="inlineStr">
        <is>
          <t>CICD</t>
        </is>
      </c>
      <c r="PGO1441" t="inlineStr">
        <is>
          <t>Innovation Idea Day 1</t>
        </is>
      </c>
      <c r="PGP1441" s="12" t="inlineStr">
        <is>
          <t>Ritesh</t>
        </is>
      </c>
      <c r="PGQ1441" s="37" t="n">
        <v>44984</v>
      </c>
      <c r="PGR1441" s="12" t="inlineStr">
        <is>
          <t>Completed</t>
        </is>
      </c>
      <c r="PGS1441" s="37" t="n">
        <v>44984</v>
      </c>
      <c r="PGT1441" s="176" t="inlineStr">
        <is>
          <t>Innovation Idea</t>
        </is>
      </c>
      <c r="PGV1441" s="12" t="inlineStr">
        <is>
          <t>CICD</t>
        </is>
      </c>
      <c r="PGW1441" t="inlineStr">
        <is>
          <t>Innovation Idea Day 1</t>
        </is>
      </c>
      <c r="PGX1441" s="12" t="inlineStr">
        <is>
          <t>Ritesh</t>
        </is>
      </c>
      <c r="PGY1441" s="37" t="n">
        <v>44984</v>
      </c>
      <c r="PGZ1441" s="12" t="inlineStr">
        <is>
          <t>Completed</t>
        </is>
      </c>
      <c r="PHA1441" s="37" t="n">
        <v>44984</v>
      </c>
      <c r="PHB1441" s="176" t="inlineStr">
        <is>
          <t>Innovation Idea</t>
        </is>
      </c>
      <c r="PHD1441" s="12" t="inlineStr">
        <is>
          <t>CICD</t>
        </is>
      </c>
      <c r="PHE1441" t="inlineStr">
        <is>
          <t>Innovation Idea Day 1</t>
        </is>
      </c>
      <c r="PHF1441" s="12" t="inlineStr">
        <is>
          <t>Ritesh</t>
        </is>
      </c>
      <c r="PHG1441" s="37" t="n">
        <v>44984</v>
      </c>
      <c r="PHH1441" s="12" t="inlineStr">
        <is>
          <t>Completed</t>
        </is>
      </c>
      <c r="PHI1441" s="37" t="n">
        <v>44984</v>
      </c>
      <c r="PHJ1441" s="176" t="inlineStr">
        <is>
          <t>Innovation Idea</t>
        </is>
      </c>
      <c r="PHL1441" s="12" t="inlineStr">
        <is>
          <t>CICD</t>
        </is>
      </c>
      <c r="PHM1441" t="inlineStr">
        <is>
          <t>Innovation Idea Day 1</t>
        </is>
      </c>
      <c r="PHN1441" s="12" t="inlineStr">
        <is>
          <t>Ritesh</t>
        </is>
      </c>
      <c r="PHO1441" s="37" t="n">
        <v>44984</v>
      </c>
      <c r="PHP1441" s="12" t="inlineStr">
        <is>
          <t>Completed</t>
        </is>
      </c>
      <c r="PHQ1441" s="37" t="n">
        <v>44984</v>
      </c>
      <c r="PHR1441" s="176" t="inlineStr">
        <is>
          <t>Innovation Idea</t>
        </is>
      </c>
      <c r="PHT1441" s="12" t="inlineStr">
        <is>
          <t>CICD</t>
        </is>
      </c>
      <c r="PHU1441" t="inlineStr">
        <is>
          <t>Innovation Idea Day 1</t>
        </is>
      </c>
      <c r="PHV1441" s="12" t="inlineStr">
        <is>
          <t>Ritesh</t>
        </is>
      </c>
      <c r="PHW1441" s="37" t="n">
        <v>44984</v>
      </c>
      <c r="PHX1441" s="12" t="inlineStr">
        <is>
          <t>Completed</t>
        </is>
      </c>
      <c r="PHY1441" s="37" t="n">
        <v>44984</v>
      </c>
      <c r="PHZ1441" s="176" t="inlineStr">
        <is>
          <t>Innovation Idea</t>
        </is>
      </c>
      <c r="PIB1441" s="12" t="inlineStr">
        <is>
          <t>CICD</t>
        </is>
      </c>
      <c r="PIC1441" t="inlineStr">
        <is>
          <t>Innovation Idea Day 1</t>
        </is>
      </c>
      <c r="PID1441" s="12" t="inlineStr">
        <is>
          <t>Ritesh</t>
        </is>
      </c>
      <c r="PIE1441" s="37" t="n">
        <v>44984</v>
      </c>
      <c r="PIF1441" s="12" t="inlineStr">
        <is>
          <t>Completed</t>
        </is>
      </c>
      <c r="PIG1441" s="37" t="n">
        <v>44984</v>
      </c>
      <c r="PIH1441" s="176" t="inlineStr">
        <is>
          <t>Innovation Idea</t>
        </is>
      </c>
      <c r="PIJ1441" s="12" t="inlineStr">
        <is>
          <t>CICD</t>
        </is>
      </c>
      <c r="PIK1441" t="inlineStr">
        <is>
          <t>Innovation Idea Day 1</t>
        </is>
      </c>
      <c r="PIL1441" s="12" t="inlineStr">
        <is>
          <t>Ritesh</t>
        </is>
      </c>
      <c r="PIM1441" s="37" t="n">
        <v>44984</v>
      </c>
      <c r="PIN1441" s="12" t="inlineStr">
        <is>
          <t>Completed</t>
        </is>
      </c>
      <c r="PIO1441" s="37" t="n">
        <v>44984</v>
      </c>
      <c r="PIP1441" s="176" t="inlineStr">
        <is>
          <t>Innovation Idea</t>
        </is>
      </c>
      <c r="PIR1441" s="12" t="inlineStr">
        <is>
          <t>CICD</t>
        </is>
      </c>
      <c r="PIS1441" t="inlineStr">
        <is>
          <t>Innovation Idea Day 1</t>
        </is>
      </c>
      <c r="PIT1441" s="12" t="inlineStr">
        <is>
          <t>Ritesh</t>
        </is>
      </c>
      <c r="PIU1441" s="37" t="n">
        <v>44984</v>
      </c>
      <c r="PIV1441" s="12" t="inlineStr">
        <is>
          <t>Completed</t>
        </is>
      </c>
      <c r="PIW1441" s="37" t="n">
        <v>44984</v>
      </c>
      <c r="PIX1441" s="176" t="inlineStr">
        <is>
          <t>Innovation Idea</t>
        </is>
      </c>
      <c r="PIZ1441" s="12" t="inlineStr">
        <is>
          <t>CICD</t>
        </is>
      </c>
      <c r="PJA1441" t="inlineStr">
        <is>
          <t>Innovation Idea Day 1</t>
        </is>
      </c>
      <c r="PJB1441" s="12" t="inlineStr">
        <is>
          <t>Ritesh</t>
        </is>
      </c>
      <c r="PJC1441" s="37" t="n">
        <v>44984</v>
      </c>
      <c r="PJD1441" s="12" t="inlineStr">
        <is>
          <t>Completed</t>
        </is>
      </c>
      <c r="PJE1441" s="37" t="n">
        <v>44984</v>
      </c>
      <c r="PJF1441" s="176" t="inlineStr">
        <is>
          <t>Innovation Idea</t>
        </is>
      </c>
      <c r="PJH1441" s="12" t="inlineStr">
        <is>
          <t>CICD</t>
        </is>
      </c>
      <c r="PJI1441" t="inlineStr">
        <is>
          <t>Innovation Idea Day 1</t>
        </is>
      </c>
      <c r="PJJ1441" s="12" t="inlineStr">
        <is>
          <t>Ritesh</t>
        </is>
      </c>
      <c r="PJK1441" s="37" t="n">
        <v>44984</v>
      </c>
      <c r="PJL1441" s="12" t="inlineStr">
        <is>
          <t>Completed</t>
        </is>
      </c>
      <c r="PJM1441" s="37" t="n">
        <v>44984</v>
      </c>
      <c r="PJN1441" s="176" t="inlineStr">
        <is>
          <t>Innovation Idea</t>
        </is>
      </c>
      <c r="PJP1441" s="12" t="inlineStr">
        <is>
          <t>CICD</t>
        </is>
      </c>
      <c r="PJQ1441" t="inlineStr">
        <is>
          <t>Innovation Idea Day 1</t>
        </is>
      </c>
      <c r="PJR1441" s="12" t="inlineStr">
        <is>
          <t>Ritesh</t>
        </is>
      </c>
      <c r="PJS1441" s="37" t="n">
        <v>44984</v>
      </c>
      <c r="PJT1441" s="12" t="inlineStr">
        <is>
          <t>Completed</t>
        </is>
      </c>
      <c r="PJU1441" s="37" t="n">
        <v>44984</v>
      </c>
      <c r="PJV1441" s="176" t="inlineStr">
        <is>
          <t>Innovation Idea</t>
        </is>
      </c>
      <c r="PJX1441" s="12" t="inlineStr">
        <is>
          <t>CICD</t>
        </is>
      </c>
      <c r="PJY1441" t="inlineStr">
        <is>
          <t>Innovation Idea Day 1</t>
        </is>
      </c>
      <c r="PJZ1441" s="12" t="inlineStr">
        <is>
          <t>Ritesh</t>
        </is>
      </c>
      <c r="PKA1441" s="37" t="n">
        <v>44984</v>
      </c>
      <c r="PKB1441" s="12" t="inlineStr">
        <is>
          <t>Completed</t>
        </is>
      </c>
      <c r="PKC1441" s="37" t="n">
        <v>44984</v>
      </c>
      <c r="PKD1441" s="176" t="inlineStr">
        <is>
          <t>Innovation Idea</t>
        </is>
      </c>
      <c r="PKF1441" s="12" t="inlineStr">
        <is>
          <t>CICD</t>
        </is>
      </c>
      <c r="PKG1441" t="inlineStr">
        <is>
          <t>Innovation Idea Day 1</t>
        </is>
      </c>
      <c r="PKH1441" s="12" t="inlineStr">
        <is>
          <t>Ritesh</t>
        </is>
      </c>
      <c r="PKI1441" s="37" t="n">
        <v>44984</v>
      </c>
      <c r="PKJ1441" s="12" t="inlineStr">
        <is>
          <t>Completed</t>
        </is>
      </c>
      <c r="PKK1441" s="37" t="n">
        <v>44984</v>
      </c>
      <c r="PKL1441" s="176" t="inlineStr">
        <is>
          <t>Innovation Idea</t>
        </is>
      </c>
      <c r="PKN1441" s="12" t="inlineStr">
        <is>
          <t>CICD</t>
        </is>
      </c>
      <c r="PKO1441" t="inlineStr">
        <is>
          <t>Innovation Idea Day 1</t>
        </is>
      </c>
      <c r="PKP1441" s="12" t="inlineStr">
        <is>
          <t>Ritesh</t>
        </is>
      </c>
      <c r="PKQ1441" s="37" t="n">
        <v>44984</v>
      </c>
      <c r="PKR1441" s="12" t="inlineStr">
        <is>
          <t>Completed</t>
        </is>
      </c>
      <c r="PKS1441" s="37" t="n">
        <v>44984</v>
      </c>
      <c r="PKT1441" s="176" t="inlineStr">
        <is>
          <t>Innovation Idea</t>
        </is>
      </c>
      <c r="PKV1441" s="12" t="inlineStr">
        <is>
          <t>CICD</t>
        </is>
      </c>
      <c r="PKW1441" t="inlineStr">
        <is>
          <t>Innovation Idea Day 1</t>
        </is>
      </c>
      <c r="PKX1441" s="12" t="inlineStr">
        <is>
          <t>Ritesh</t>
        </is>
      </c>
      <c r="PKY1441" s="37" t="n">
        <v>44984</v>
      </c>
      <c r="PKZ1441" s="12" t="inlineStr">
        <is>
          <t>Completed</t>
        </is>
      </c>
      <c r="PLA1441" s="37" t="n">
        <v>44984</v>
      </c>
      <c r="PLB1441" s="176" t="inlineStr">
        <is>
          <t>Innovation Idea</t>
        </is>
      </c>
      <c r="PLD1441" s="12" t="inlineStr">
        <is>
          <t>CICD</t>
        </is>
      </c>
      <c r="PLE1441" t="inlineStr">
        <is>
          <t>Innovation Idea Day 1</t>
        </is>
      </c>
      <c r="PLF1441" s="12" t="inlineStr">
        <is>
          <t>Ritesh</t>
        </is>
      </c>
      <c r="PLG1441" s="37" t="n">
        <v>44984</v>
      </c>
      <c r="PLH1441" s="12" t="inlineStr">
        <is>
          <t>Completed</t>
        </is>
      </c>
      <c r="PLI1441" s="37" t="n">
        <v>44984</v>
      </c>
      <c r="PLJ1441" s="176" t="inlineStr">
        <is>
          <t>Innovation Idea</t>
        </is>
      </c>
      <c r="PLL1441" s="12" t="inlineStr">
        <is>
          <t>CICD</t>
        </is>
      </c>
      <c r="PLM1441" t="inlineStr">
        <is>
          <t>Innovation Idea Day 1</t>
        </is>
      </c>
      <c r="PLN1441" s="12" t="inlineStr">
        <is>
          <t>Ritesh</t>
        </is>
      </c>
      <c r="PLO1441" s="37" t="n">
        <v>44984</v>
      </c>
      <c r="PLP1441" s="12" t="inlineStr">
        <is>
          <t>Completed</t>
        </is>
      </c>
      <c r="PLQ1441" s="37" t="n">
        <v>44984</v>
      </c>
      <c r="PLR1441" s="176" t="inlineStr">
        <is>
          <t>Innovation Idea</t>
        </is>
      </c>
      <c r="PLT1441" s="12" t="inlineStr">
        <is>
          <t>CICD</t>
        </is>
      </c>
      <c r="PLU1441" t="inlineStr">
        <is>
          <t>Innovation Idea Day 1</t>
        </is>
      </c>
      <c r="PLV1441" s="12" t="inlineStr">
        <is>
          <t>Ritesh</t>
        </is>
      </c>
      <c r="PLW1441" s="37" t="n">
        <v>44984</v>
      </c>
      <c r="PLX1441" s="12" t="inlineStr">
        <is>
          <t>Completed</t>
        </is>
      </c>
      <c r="PLY1441" s="37" t="n">
        <v>44984</v>
      </c>
      <c r="PLZ1441" s="176" t="inlineStr">
        <is>
          <t>Innovation Idea</t>
        </is>
      </c>
      <c r="PMB1441" s="12" t="inlineStr">
        <is>
          <t>CICD</t>
        </is>
      </c>
      <c r="PMC1441" t="inlineStr">
        <is>
          <t>Innovation Idea Day 1</t>
        </is>
      </c>
      <c r="PMD1441" s="12" t="inlineStr">
        <is>
          <t>Ritesh</t>
        </is>
      </c>
      <c r="PME1441" s="37" t="n">
        <v>44984</v>
      </c>
      <c r="PMF1441" s="12" t="inlineStr">
        <is>
          <t>Completed</t>
        </is>
      </c>
      <c r="PMG1441" s="37" t="n">
        <v>44984</v>
      </c>
      <c r="PMH1441" s="176" t="inlineStr">
        <is>
          <t>Innovation Idea</t>
        </is>
      </c>
      <c r="PMJ1441" s="12" t="inlineStr">
        <is>
          <t>CICD</t>
        </is>
      </c>
      <c r="PMK1441" t="inlineStr">
        <is>
          <t>Innovation Idea Day 1</t>
        </is>
      </c>
      <c r="PML1441" s="12" t="inlineStr">
        <is>
          <t>Ritesh</t>
        </is>
      </c>
      <c r="PMM1441" s="37" t="n">
        <v>44984</v>
      </c>
      <c r="PMN1441" s="12" t="inlineStr">
        <is>
          <t>Completed</t>
        </is>
      </c>
      <c r="PMO1441" s="37" t="n">
        <v>44984</v>
      </c>
      <c r="PMP1441" s="176" t="inlineStr">
        <is>
          <t>Innovation Idea</t>
        </is>
      </c>
      <c r="PMR1441" s="12" t="inlineStr">
        <is>
          <t>CICD</t>
        </is>
      </c>
      <c r="PMS1441" t="inlineStr">
        <is>
          <t>Innovation Idea Day 1</t>
        </is>
      </c>
      <c r="PMT1441" s="12" t="inlineStr">
        <is>
          <t>Ritesh</t>
        </is>
      </c>
      <c r="PMU1441" s="37" t="n">
        <v>44984</v>
      </c>
      <c r="PMV1441" s="12" t="inlineStr">
        <is>
          <t>Completed</t>
        </is>
      </c>
      <c r="PMW1441" s="37" t="n">
        <v>44984</v>
      </c>
      <c r="PMX1441" s="176" t="inlineStr">
        <is>
          <t>Innovation Idea</t>
        </is>
      </c>
      <c r="PMZ1441" s="12" t="inlineStr">
        <is>
          <t>CICD</t>
        </is>
      </c>
      <c r="PNA1441" t="inlineStr">
        <is>
          <t>Innovation Idea Day 1</t>
        </is>
      </c>
      <c r="PNB1441" s="12" t="inlineStr">
        <is>
          <t>Ritesh</t>
        </is>
      </c>
      <c r="PNC1441" s="37" t="n">
        <v>44984</v>
      </c>
      <c r="PND1441" s="12" t="inlineStr">
        <is>
          <t>Completed</t>
        </is>
      </c>
      <c r="PNE1441" s="37" t="n">
        <v>44984</v>
      </c>
      <c r="PNF1441" s="176" t="inlineStr">
        <is>
          <t>Innovation Idea</t>
        </is>
      </c>
      <c r="PNH1441" s="12" t="inlineStr">
        <is>
          <t>CICD</t>
        </is>
      </c>
      <c r="PNI1441" t="inlineStr">
        <is>
          <t>Innovation Idea Day 1</t>
        </is>
      </c>
      <c r="PNJ1441" s="12" t="inlineStr">
        <is>
          <t>Ritesh</t>
        </is>
      </c>
      <c r="PNK1441" s="37" t="n">
        <v>44984</v>
      </c>
      <c r="PNL1441" s="12" t="inlineStr">
        <is>
          <t>Completed</t>
        </is>
      </c>
      <c r="PNM1441" s="37" t="n">
        <v>44984</v>
      </c>
      <c r="PNN1441" s="176" t="inlineStr">
        <is>
          <t>Innovation Idea</t>
        </is>
      </c>
      <c r="PNP1441" s="12" t="inlineStr">
        <is>
          <t>CICD</t>
        </is>
      </c>
      <c r="PNQ1441" t="inlineStr">
        <is>
          <t>Innovation Idea Day 1</t>
        </is>
      </c>
      <c r="PNR1441" s="12" t="inlineStr">
        <is>
          <t>Ritesh</t>
        </is>
      </c>
      <c r="PNS1441" s="37" t="n">
        <v>44984</v>
      </c>
      <c r="PNT1441" s="12" t="inlineStr">
        <is>
          <t>Completed</t>
        </is>
      </c>
      <c r="PNU1441" s="37" t="n">
        <v>44984</v>
      </c>
      <c r="PNV1441" s="176" t="inlineStr">
        <is>
          <t>Innovation Idea</t>
        </is>
      </c>
      <c r="PNX1441" s="12" t="inlineStr">
        <is>
          <t>CICD</t>
        </is>
      </c>
      <c r="PNY1441" t="inlineStr">
        <is>
          <t>Innovation Idea Day 1</t>
        </is>
      </c>
      <c r="PNZ1441" s="12" t="inlineStr">
        <is>
          <t>Ritesh</t>
        </is>
      </c>
      <c r="POA1441" s="37" t="n">
        <v>44984</v>
      </c>
      <c r="POB1441" s="12" t="inlineStr">
        <is>
          <t>Completed</t>
        </is>
      </c>
      <c r="POC1441" s="37" t="n">
        <v>44984</v>
      </c>
      <c r="POD1441" s="176" t="inlineStr">
        <is>
          <t>Innovation Idea</t>
        </is>
      </c>
      <c r="POF1441" s="12" t="inlineStr">
        <is>
          <t>CICD</t>
        </is>
      </c>
      <c r="POG1441" t="inlineStr">
        <is>
          <t>Innovation Idea Day 1</t>
        </is>
      </c>
      <c r="POH1441" s="12" t="inlineStr">
        <is>
          <t>Ritesh</t>
        </is>
      </c>
      <c r="POI1441" s="37" t="n">
        <v>44984</v>
      </c>
      <c r="POJ1441" s="12" t="inlineStr">
        <is>
          <t>Completed</t>
        </is>
      </c>
      <c r="POK1441" s="37" t="n">
        <v>44984</v>
      </c>
      <c r="POL1441" s="176" t="inlineStr">
        <is>
          <t>Innovation Idea</t>
        </is>
      </c>
      <c r="PON1441" s="12" t="inlineStr">
        <is>
          <t>CICD</t>
        </is>
      </c>
      <c r="POO1441" t="inlineStr">
        <is>
          <t>Innovation Idea Day 1</t>
        </is>
      </c>
      <c r="POP1441" s="12" t="inlineStr">
        <is>
          <t>Ritesh</t>
        </is>
      </c>
      <c r="POQ1441" s="37" t="n">
        <v>44984</v>
      </c>
      <c r="POR1441" s="12" t="inlineStr">
        <is>
          <t>Completed</t>
        </is>
      </c>
      <c r="POS1441" s="37" t="n">
        <v>44984</v>
      </c>
      <c r="POT1441" s="176" t="inlineStr">
        <is>
          <t>Innovation Idea</t>
        </is>
      </c>
      <c r="POV1441" s="12" t="inlineStr">
        <is>
          <t>CICD</t>
        </is>
      </c>
      <c r="POW1441" t="inlineStr">
        <is>
          <t>Innovation Idea Day 1</t>
        </is>
      </c>
      <c r="POX1441" s="12" t="inlineStr">
        <is>
          <t>Ritesh</t>
        </is>
      </c>
      <c r="POY1441" s="37" t="n">
        <v>44984</v>
      </c>
      <c r="POZ1441" s="12" t="inlineStr">
        <is>
          <t>Completed</t>
        </is>
      </c>
      <c r="PPA1441" s="37" t="n">
        <v>44984</v>
      </c>
      <c r="PPB1441" s="176" t="inlineStr">
        <is>
          <t>Innovation Idea</t>
        </is>
      </c>
      <c r="PPD1441" s="12" t="inlineStr">
        <is>
          <t>CICD</t>
        </is>
      </c>
      <c r="PPE1441" t="inlineStr">
        <is>
          <t>Innovation Idea Day 1</t>
        </is>
      </c>
      <c r="PPF1441" s="12" t="inlineStr">
        <is>
          <t>Ritesh</t>
        </is>
      </c>
      <c r="PPG1441" s="37" t="n">
        <v>44984</v>
      </c>
      <c r="PPH1441" s="12" t="inlineStr">
        <is>
          <t>Completed</t>
        </is>
      </c>
      <c r="PPI1441" s="37" t="n">
        <v>44984</v>
      </c>
      <c r="PPJ1441" s="176" t="inlineStr">
        <is>
          <t>Innovation Idea</t>
        </is>
      </c>
      <c r="PPL1441" s="12" t="inlineStr">
        <is>
          <t>CICD</t>
        </is>
      </c>
      <c r="PPM1441" t="inlineStr">
        <is>
          <t>Innovation Idea Day 1</t>
        </is>
      </c>
      <c r="PPN1441" s="12" t="inlineStr">
        <is>
          <t>Ritesh</t>
        </is>
      </c>
      <c r="PPO1441" s="37" t="n">
        <v>44984</v>
      </c>
      <c r="PPP1441" s="12" t="inlineStr">
        <is>
          <t>Completed</t>
        </is>
      </c>
      <c r="PPQ1441" s="37" t="n">
        <v>44984</v>
      </c>
      <c r="PPR1441" s="176" t="inlineStr">
        <is>
          <t>Innovation Idea</t>
        </is>
      </c>
      <c r="PPT1441" s="12" t="inlineStr">
        <is>
          <t>CICD</t>
        </is>
      </c>
      <c r="PPU1441" t="inlineStr">
        <is>
          <t>Innovation Idea Day 1</t>
        </is>
      </c>
      <c r="PPV1441" s="12" t="inlineStr">
        <is>
          <t>Ritesh</t>
        </is>
      </c>
      <c r="PPW1441" s="37" t="n">
        <v>44984</v>
      </c>
      <c r="PPX1441" s="12" t="inlineStr">
        <is>
          <t>Completed</t>
        </is>
      </c>
      <c r="PPY1441" s="37" t="n">
        <v>44984</v>
      </c>
      <c r="PPZ1441" s="176" t="inlineStr">
        <is>
          <t>Innovation Idea</t>
        </is>
      </c>
      <c r="PQB1441" s="12" t="inlineStr">
        <is>
          <t>CICD</t>
        </is>
      </c>
      <c r="PQC1441" t="inlineStr">
        <is>
          <t>Innovation Idea Day 1</t>
        </is>
      </c>
      <c r="PQD1441" s="12" t="inlineStr">
        <is>
          <t>Ritesh</t>
        </is>
      </c>
      <c r="PQE1441" s="37" t="n">
        <v>44984</v>
      </c>
      <c r="PQF1441" s="12" t="inlineStr">
        <is>
          <t>Completed</t>
        </is>
      </c>
      <c r="PQG1441" s="37" t="n">
        <v>44984</v>
      </c>
      <c r="PQH1441" s="176" t="inlineStr">
        <is>
          <t>Innovation Idea</t>
        </is>
      </c>
      <c r="PQJ1441" s="12" t="inlineStr">
        <is>
          <t>CICD</t>
        </is>
      </c>
      <c r="PQK1441" t="inlineStr">
        <is>
          <t>Innovation Idea Day 1</t>
        </is>
      </c>
      <c r="PQL1441" s="12" t="inlineStr">
        <is>
          <t>Ritesh</t>
        </is>
      </c>
      <c r="PQM1441" s="37" t="n">
        <v>44984</v>
      </c>
      <c r="PQN1441" s="12" t="inlineStr">
        <is>
          <t>Completed</t>
        </is>
      </c>
      <c r="PQO1441" s="37" t="n">
        <v>44984</v>
      </c>
      <c r="PQP1441" s="176" t="inlineStr">
        <is>
          <t>Innovation Idea</t>
        </is>
      </c>
      <c r="PQR1441" s="12" t="inlineStr">
        <is>
          <t>CICD</t>
        </is>
      </c>
      <c r="PQS1441" t="inlineStr">
        <is>
          <t>Innovation Idea Day 1</t>
        </is>
      </c>
      <c r="PQT1441" s="12" t="inlineStr">
        <is>
          <t>Ritesh</t>
        </is>
      </c>
      <c r="PQU1441" s="37" t="n">
        <v>44984</v>
      </c>
      <c r="PQV1441" s="12" t="inlineStr">
        <is>
          <t>Completed</t>
        </is>
      </c>
      <c r="PQW1441" s="37" t="n">
        <v>44984</v>
      </c>
      <c r="PQX1441" s="176" t="inlineStr">
        <is>
          <t>Innovation Idea</t>
        </is>
      </c>
      <c r="PQZ1441" s="12" t="inlineStr">
        <is>
          <t>CICD</t>
        </is>
      </c>
      <c r="PRA1441" t="inlineStr">
        <is>
          <t>Innovation Idea Day 1</t>
        </is>
      </c>
      <c r="PRB1441" s="12" t="inlineStr">
        <is>
          <t>Ritesh</t>
        </is>
      </c>
      <c r="PRC1441" s="37" t="n">
        <v>44984</v>
      </c>
      <c r="PRD1441" s="12" t="inlineStr">
        <is>
          <t>Completed</t>
        </is>
      </c>
      <c r="PRE1441" s="37" t="n">
        <v>44984</v>
      </c>
      <c r="PRF1441" s="176" t="inlineStr">
        <is>
          <t>Innovation Idea</t>
        </is>
      </c>
      <c r="PRH1441" s="12" t="inlineStr">
        <is>
          <t>CICD</t>
        </is>
      </c>
      <c r="PRI1441" t="inlineStr">
        <is>
          <t>Innovation Idea Day 1</t>
        </is>
      </c>
      <c r="PRJ1441" s="12" t="inlineStr">
        <is>
          <t>Ritesh</t>
        </is>
      </c>
      <c r="PRK1441" s="37" t="n">
        <v>44984</v>
      </c>
      <c r="PRL1441" s="12" t="inlineStr">
        <is>
          <t>Completed</t>
        </is>
      </c>
      <c r="PRM1441" s="37" t="n">
        <v>44984</v>
      </c>
      <c r="PRN1441" s="176" t="inlineStr">
        <is>
          <t>Innovation Idea</t>
        </is>
      </c>
      <c r="PRP1441" s="12" t="inlineStr">
        <is>
          <t>CICD</t>
        </is>
      </c>
      <c r="PRQ1441" t="inlineStr">
        <is>
          <t>Innovation Idea Day 1</t>
        </is>
      </c>
      <c r="PRR1441" s="12" t="inlineStr">
        <is>
          <t>Ritesh</t>
        </is>
      </c>
      <c r="PRS1441" s="37" t="n">
        <v>44984</v>
      </c>
      <c r="PRT1441" s="12" t="inlineStr">
        <is>
          <t>Completed</t>
        </is>
      </c>
      <c r="PRU1441" s="37" t="n">
        <v>44984</v>
      </c>
      <c r="PRV1441" s="176" t="inlineStr">
        <is>
          <t>Innovation Idea</t>
        </is>
      </c>
      <c r="PRX1441" s="12" t="inlineStr">
        <is>
          <t>CICD</t>
        </is>
      </c>
      <c r="PRY1441" t="inlineStr">
        <is>
          <t>Innovation Idea Day 1</t>
        </is>
      </c>
      <c r="PRZ1441" s="12" t="inlineStr">
        <is>
          <t>Ritesh</t>
        </is>
      </c>
      <c r="PSA1441" s="37" t="n">
        <v>44984</v>
      </c>
      <c r="PSB1441" s="12" t="inlineStr">
        <is>
          <t>Completed</t>
        </is>
      </c>
      <c r="PSC1441" s="37" t="n">
        <v>44984</v>
      </c>
      <c r="PSD1441" s="176" t="inlineStr">
        <is>
          <t>Innovation Idea</t>
        </is>
      </c>
      <c r="PSF1441" s="12" t="inlineStr">
        <is>
          <t>CICD</t>
        </is>
      </c>
      <c r="PSG1441" t="inlineStr">
        <is>
          <t>Innovation Idea Day 1</t>
        </is>
      </c>
      <c r="PSH1441" s="12" t="inlineStr">
        <is>
          <t>Ritesh</t>
        </is>
      </c>
      <c r="PSI1441" s="37" t="n">
        <v>44984</v>
      </c>
      <c r="PSJ1441" s="12" t="inlineStr">
        <is>
          <t>Completed</t>
        </is>
      </c>
      <c r="PSK1441" s="37" t="n">
        <v>44984</v>
      </c>
      <c r="PSL1441" s="176" t="inlineStr">
        <is>
          <t>Innovation Idea</t>
        </is>
      </c>
      <c r="PSN1441" s="12" t="inlineStr">
        <is>
          <t>CICD</t>
        </is>
      </c>
      <c r="PSO1441" t="inlineStr">
        <is>
          <t>Innovation Idea Day 1</t>
        </is>
      </c>
      <c r="PSP1441" s="12" t="inlineStr">
        <is>
          <t>Ritesh</t>
        </is>
      </c>
      <c r="PSQ1441" s="37" t="n">
        <v>44984</v>
      </c>
      <c r="PSR1441" s="12" t="inlineStr">
        <is>
          <t>Completed</t>
        </is>
      </c>
      <c r="PSS1441" s="37" t="n">
        <v>44984</v>
      </c>
      <c r="PST1441" s="176" t="inlineStr">
        <is>
          <t>Innovation Idea</t>
        </is>
      </c>
      <c r="PSV1441" s="12" t="inlineStr">
        <is>
          <t>CICD</t>
        </is>
      </c>
      <c r="PSW1441" t="inlineStr">
        <is>
          <t>Innovation Idea Day 1</t>
        </is>
      </c>
      <c r="PSX1441" s="12" t="inlineStr">
        <is>
          <t>Ritesh</t>
        </is>
      </c>
      <c r="PSY1441" s="37" t="n">
        <v>44984</v>
      </c>
      <c r="PSZ1441" s="12" t="inlineStr">
        <is>
          <t>Completed</t>
        </is>
      </c>
      <c r="PTA1441" s="37" t="n">
        <v>44984</v>
      </c>
      <c r="PTB1441" s="176" t="inlineStr">
        <is>
          <t>Innovation Idea</t>
        </is>
      </c>
      <c r="PTD1441" s="12" t="inlineStr">
        <is>
          <t>CICD</t>
        </is>
      </c>
      <c r="PTE1441" t="inlineStr">
        <is>
          <t>Innovation Idea Day 1</t>
        </is>
      </c>
      <c r="PTF1441" s="12" t="inlineStr">
        <is>
          <t>Ritesh</t>
        </is>
      </c>
      <c r="PTG1441" s="37" t="n">
        <v>44984</v>
      </c>
      <c r="PTH1441" s="12" t="inlineStr">
        <is>
          <t>Completed</t>
        </is>
      </c>
      <c r="PTI1441" s="37" t="n">
        <v>44984</v>
      </c>
      <c r="PTJ1441" s="176" t="inlineStr">
        <is>
          <t>Innovation Idea</t>
        </is>
      </c>
      <c r="PTL1441" s="12" t="inlineStr">
        <is>
          <t>CICD</t>
        </is>
      </c>
      <c r="PTM1441" t="inlineStr">
        <is>
          <t>Innovation Idea Day 1</t>
        </is>
      </c>
      <c r="PTN1441" s="12" t="inlineStr">
        <is>
          <t>Ritesh</t>
        </is>
      </c>
      <c r="PTO1441" s="37" t="n">
        <v>44984</v>
      </c>
      <c r="PTP1441" s="12" t="inlineStr">
        <is>
          <t>Completed</t>
        </is>
      </c>
      <c r="PTQ1441" s="37" t="n">
        <v>44984</v>
      </c>
      <c r="PTR1441" s="176" t="inlineStr">
        <is>
          <t>Innovation Idea</t>
        </is>
      </c>
      <c r="PTT1441" s="12" t="inlineStr">
        <is>
          <t>CICD</t>
        </is>
      </c>
      <c r="PTU1441" t="inlineStr">
        <is>
          <t>Innovation Idea Day 1</t>
        </is>
      </c>
      <c r="PTV1441" s="12" t="inlineStr">
        <is>
          <t>Ritesh</t>
        </is>
      </c>
      <c r="PTW1441" s="37" t="n">
        <v>44984</v>
      </c>
      <c r="PTX1441" s="12" t="inlineStr">
        <is>
          <t>Completed</t>
        </is>
      </c>
      <c r="PTY1441" s="37" t="n">
        <v>44984</v>
      </c>
      <c r="PTZ1441" s="176" t="inlineStr">
        <is>
          <t>Innovation Idea</t>
        </is>
      </c>
      <c r="PUB1441" s="12" t="inlineStr">
        <is>
          <t>CICD</t>
        </is>
      </c>
      <c r="PUC1441" t="inlineStr">
        <is>
          <t>Innovation Idea Day 1</t>
        </is>
      </c>
      <c r="PUD1441" s="12" t="inlineStr">
        <is>
          <t>Ritesh</t>
        </is>
      </c>
      <c r="PUE1441" s="37" t="n">
        <v>44984</v>
      </c>
      <c r="PUF1441" s="12" t="inlineStr">
        <is>
          <t>Completed</t>
        </is>
      </c>
      <c r="PUG1441" s="37" t="n">
        <v>44984</v>
      </c>
      <c r="PUH1441" s="176" t="inlineStr">
        <is>
          <t>Innovation Idea</t>
        </is>
      </c>
      <c r="PUJ1441" s="12" t="inlineStr">
        <is>
          <t>CICD</t>
        </is>
      </c>
      <c r="PUK1441" t="inlineStr">
        <is>
          <t>Innovation Idea Day 1</t>
        </is>
      </c>
      <c r="PUL1441" s="12" t="inlineStr">
        <is>
          <t>Ritesh</t>
        </is>
      </c>
      <c r="PUM1441" s="37" t="n">
        <v>44984</v>
      </c>
      <c r="PUN1441" s="12" t="inlineStr">
        <is>
          <t>Completed</t>
        </is>
      </c>
      <c r="PUO1441" s="37" t="n">
        <v>44984</v>
      </c>
      <c r="PUP1441" s="176" t="inlineStr">
        <is>
          <t>Innovation Idea</t>
        </is>
      </c>
      <c r="PUR1441" s="12" t="inlineStr">
        <is>
          <t>CICD</t>
        </is>
      </c>
      <c r="PUS1441" t="inlineStr">
        <is>
          <t>Innovation Idea Day 1</t>
        </is>
      </c>
      <c r="PUT1441" s="12" t="inlineStr">
        <is>
          <t>Ritesh</t>
        </is>
      </c>
      <c r="PUU1441" s="37" t="n">
        <v>44984</v>
      </c>
      <c r="PUV1441" s="12" t="inlineStr">
        <is>
          <t>Completed</t>
        </is>
      </c>
      <c r="PUW1441" s="37" t="n">
        <v>44984</v>
      </c>
      <c r="PUX1441" s="176" t="inlineStr">
        <is>
          <t>Innovation Idea</t>
        </is>
      </c>
      <c r="PUZ1441" s="12" t="inlineStr">
        <is>
          <t>CICD</t>
        </is>
      </c>
      <c r="PVA1441" t="inlineStr">
        <is>
          <t>Innovation Idea Day 1</t>
        </is>
      </c>
      <c r="PVB1441" s="12" t="inlineStr">
        <is>
          <t>Ritesh</t>
        </is>
      </c>
      <c r="PVC1441" s="37" t="n">
        <v>44984</v>
      </c>
      <c r="PVD1441" s="12" t="inlineStr">
        <is>
          <t>Completed</t>
        </is>
      </c>
      <c r="PVE1441" s="37" t="n">
        <v>44984</v>
      </c>
      <c r="PVF1441" s="176" t="inlineStr">
        <is>
          <t>Innovation Idea</t>
        </is>
      </c>
      <c r="PVH1441" s="12" t="inlineStr">
        <is>
          <t>CICD</t>
        </is>
      </c>
      <c r="PVI1441" t="inlineStr">
        <is>
          <t>Innovation Idea Day 1</t>
        </is>
      </c>
      <c r="PVJ1441" s="12" t="inlineStr">
        <is>
          <t>Ritesh</t>
        </is>
      </c>
      <c r="PVK1441" s="37" t="n">
        <v>44984</v>
      </c>
      <c r="PVL1441" s="12" t="inlineStr">
        <is>
          <t>Completed</t>
        </is>
      </c>
      <c r="PVM1441" s="37" t="n">
        <v>44984</v>
      </c>
      <c r="PVN1441" s="176" t="inlineStr">
        <is>
          <t>Innovation Idea</t>
        </is>
      </c>
      <c r="PVP1441" s="12" t="inlineStr">
        <is>
          <t>CICD</t>
        </is>
      </c>
      <c r="PVQ1441" t="inlineStr">
        <is>
          <t>Innovation Idea Day 1</t>
        </is>
      </c>
      <c r="PVR1441" s="12" t="inlineStr">
        <is>
          <t>Ritesh</t>
        </is>
      </c>
      <c r="PVS1441" s="37" t="n">
        <v>44984</v>
      </c>
      <c r="PVT1441" s="12" t="inlineStr">
        <is>
          <t>Completed</t>
        </is>
      </c>
      <c r="PVU1441" s="37" t="n">
        <v>44984</v>
      </c>
      <c r="PVV1441" s="176" t="inlineStr">
        <is>
          <t>Innovation Idea</t>
        </is>
      </c>
      <c r="PVX1441" s="12" t="inlineStr">
        <is>
          <t>CICD</t>
        </is>
      </c>
      <c r="PVY1441" t="inlineStr">
        <is>
          <t>Innovation Idea Day 1</t>
        </is>
      </c>
      <c r="PVZ1441" s="12" t="inlineStr">
        <is>
          <t>Ritesh</t>
        </is>
      </c>
      <c r="PWA1441" s="37" t="n">
        <v>44984</v>
      </c>
      <c r="PWB1441" s="12" t="inlineStr">
        <is>
          <t>Completed</t>
        </is>
      </c>
      <c r="PWC1441" s="37" t="n">
        <v>44984</v>
      </c>
      <c r="PWD1441" s="176" t="inlineStr">
        <is>
          <t>Innovation Idea</t>
        </is>
      </c>
      <c r="PWF1441" s="12" t="inlineStr">
        <is>
          <t>CICD</t>
        </is>
      </c>
      <c r="PWG1441" t="inlineStr">
        <is>
          <t>Innovation Idea Day 1</t>
        </is>
      </c>
      <c r="PWH1441" s="12" t="inlineStr">
        <is>
          <t>Ritesh</t>
        </is>
      </c>
      <c r="PWI1441" s="37" t="n">
        <v>44984</v>
      </c>
      <c r="PWJ1441" s="12" t="inlineStr">
        <is>
          <t>Completed</t>
        </is>
      </c>
      <c r="PWK1441" s="37" t="n">
        <v>44984</v>
      </c>
      <c r="PWL1441" s="176" t="inlineStr">
        <is>
          <t>Innovation Idea</t>
        </is>
      </c>
      <c r="PWN1441" s="12" t="inlineStr">
        <is>
          <t>CICD</t>
        </is>
      </c>
      <c r="PWO1441" t="inlineStr">
        <is>
          <t>Innovation Idea Day 1</t>
        </is>
      </c>
      <c r="PWP1441" s="12" t="inlineStr">
        <is>
          <t>Ritesh</t>
        </is>
      </c>
      <c r="PWQ1441" s="37" t="n">
        <v>44984</v>
      </c>
      <c r="PWR1441" s="12" t="inlineStr">
        <is>
          <t>Completed</t>
        </is>
      </c>
      <c r="PWS1441" s="37" t="n">
        <v>44984</v>
      </c>
      <c r="PWT1441" s="176" t="inlineStr">
        <is>
          <t>Innovation Idea</t>
        </is>
      </c>
      <c r="PWV1441" s="12" t="inlineStr">
        <is>
          <t>CICD</t>
        </is>
      </c>
      <c r="PWW1441" t="inlineStr">
        <is>
          <t>Innovation Idea Day 1</t>
        </is>
      </c>
      <c r="PWX1441" s="12" t="inlineStr">
        <is>
          <t>Ritesh</t>
        </is>
      </c>
      <c r="PWY1441" s="37" t="n">
        <v>44984</v>
      </c>
      <c r="PWZ1441" s="12" t="inlineStr">
        <is>
          <t>Completed</t>
        </is>
      </c>
      <c r="PXA1441" s="37" t="n">
        <v>44984</v>
      </c>
      <c r="PXB1441" s="176" t="inlineStr">
        <is>
          <t>Innovation Idea</t>
        </is>
      </c>
      <c r="PXD1441" s="12" t="inlineStr">
        <is>
          <t>CICD</t>
        </is>
      </c>
      <c r="PXE1441" t="inlineStr">
        <is>
          <t>Innovation Idea Day 1</t>
        </is>
      </c>
      <c r="PXF1441" s="12" t="inlineStr">
        <is>
          <t>Ritesh</t>
        </is>
      </c>
      <c r="PXG1441" s="37" t="n">
        <v>44984</v>
      </c>
      <c r="PXH1441" s="12" t="inlineStr">
        <is>
          <t>Completed</t>
        </is>
      </c>
      <c r="PXI1441" s="37" t="n">
        <v>44984</v>
      </c>
      <c r="PXJ1441" s="176" t="inlineStr">
        <is>
          <t>Innovation Idea</t>
        </is>
      </c>
      <c r="PXL1441" s="12" t="inlineStr">
        <is>
          <t>CICD</t>
        </is>
      </c>
      <c r="PXM1441" t="inlineStr">
        <is>
          <t>Innovation Idea Day 1</t>
        </is>
      </c>
      <c r="PXN1441" s="12" t="inlineStr">
        <is>
          <t>Ritesh</t>
        </is>
      </c>
      <c r="PXO1441" s="37" t="n">
        <v>44984</v>
      </c>
      <c r="PXP1441" s="12" t="inlineStr">
        <is>
          <t>Completed</t>
        </is>
      </c>
      <c r="PXQ1441" s="37" t="n">
        <v>44984</v>
      </c>
      <c r="PXR1441" s="176" t="inlineStr">
        <is>
          <t>Innovation Idea</t>
        </is>
      </c>
      <c r="PXT1441" s="12" t="inlineStr">
        <is>
          <t>CICD</t>
        </is>
      </c>
      <c r="PXU1441" t="inlineStr">
        <is>
          <t>Innovation Idea Day 1</t>
        </is>
      </c>
      <c r="PXV1441" s="12" t="inlineStr">
        <is>
          <t>Ritesh</t>
        </is>
      </c>
      <c r="PXW1441" s="37" t="n">
        <v>44984</v>
      </c>
      <c r="PXX1441" s="12" t="inlineStr">
        <is>
          <t>Completed</t>
        </is>
      </c>
      <c r="PXY1441" s="37" t="n">
        <v>44984</v>
      </c>
      <c r="PXZ1441" s="176" t="inlineStr">
        <is>
          <t>Innovation Idea</t>
        </is>
      </c>
      <c r="PYB1441" s="12" t="inlineStr">
        <is>
          <t>CICD</t>
        </is>
      </c>
      <c r="PYC1441" t="inlineStr">
        <is>
          <t>Innovation Idea Day 1</t>
        </is>
      </c>
      <c r="PYD1441" s="12" t="inlineStr">
        <is>
          <t>Ritesh</t>
        </is>
      </c>
      <c r="PYE1441" s="37" t="n">
        <v>44984</v>
      </c>
      <c r="PYF1441" s="12" t="inlineStr">
        <is>
          <t>Completed</t>
        </is>
      </c>
      <c r="PYG1441" s="37" t="n">
        <v>44984</v>
      </c>
      <c r="PYH1441" s="176" t="inlineStr">
        <is>
          <t>Innovation Idea</t>
        </is>
      </c>
      <c r="PYJ1441" s="12" t="inlineStr">
        <is>
          <t>CICD</t>
        </is>
      </c>
      <c r="PYK1441" t="inlineStr">
        <is>
          <t>Innovation Idea Day 1</t>
        </is>
      </c>
      <c r="PYL1441" s="12" t="inlineStr">
        <is>
          <t>Ritesh</t>
        </is>
      </c>
      <c r="PYM1441" s="37" t="n">
        <v>44984</v>
      </c>
      <c r="PYN1441" s="12" t="inlineStr">
        <is>
          <t>Completed</t>
        </is>
      </c>
      <c r="PYO1441" s="37" t="n">
        <v>44984</v>
      </c>
      <c r="PYP1441" s="176" t="inlineStr">
        <is>
          <t>Innovation Idea</t>
        </is>
      </c>
      <c r="PYR1441" s="12" t="inlineStr">
        <is>
          <t>CICD</t>
        </is>
      </c>
      <c r="PYS1441" t="inlineStr">
        <is>
          <t>Innovation Idea Day 1</t>
        </is>
      </c>
      <c r="PYT1441" s="12" t="inlineStr">
        <is>
          <t>Ritesh</t>
        </is>
      </c>
      <c r="PYU1441" s="37" t="n">
        <v>44984</v>
      </c>
      <c r="PYV1441" s="12" t="inlineStr">
        <is>
          <t>Completed</t>
        </is>
      </c>
      <c r="PYW1441" s="37" t="n">
        <v>44984</v>
      </c>
      <c r="PYX1441" s="176" t="inlineStr">
        <is>
          <t>Innovation Idea</t>
        </is>
      </c>
      <c r="PYZ1441" s="12" t="inlineStr">
        <is>
          <t>CICD</t>
        </is>
      </c>
      <c r="PZA1441" t="inlineStr">
        <is>
          <t>Innovation Idea Day 1</t>
        </is>
      </c>
      <c r="PZB1441" s="12" t="inlineStr">
        <is>
          <t>Ritesh</t>
        </is>
      </c>
      <c r="PZC1441" s="37" t="n">
        <v>44984</v>
      </c>
      <c r="PZD1441" s="12" t="inlineStr">
        <is>
          <t>Completed</t>
        </is>
      </c>
      <c r="PZE1441" s="37" t="n">
        <v>44984</v>
      </c>
      <c r="PZF1441" s="176" t="inlineStr">
        <is>
          <t>Innovation Idea</t>
        </is>
      </c>
      <c r="PZH1441" s="12" t="inlineStr">
        <is>
          <t>CICD</t>
        </is>
      </c>
      <c r="PZI1441" t="inlineStr">
        <is>
          <t>Innovation Idea Day 1</t>
        </is>
      </c>
      <c r="PZJ1441" s="12" t="inlineStr">
        <is>
          <t>Ritesh</t>
        </is>
      </c>
      <c r="PZK1441" s="37" t="n">
        <v>44984</v>
      </c>
      <c r="PZL1441" s="12" t="inlineStr">
        <is>
          <t>Completed</t>
        </is>
      </c>
      <c r="PZM1441" s="37" t="n">
        <v>44984</v>
      </c>
      <c r="PZN1441" s="176" t="inlineStr">
        <is>
          <t>Innovation Idea</t>
        </is>
      </c>
      <c r="PZP1441" s="12" t="inlineStr">
        <is>
          <t>CICD</t>
        </is>
      </c>
      <c r="PZQ1441" t="inlineStr">
        <is>
          <t>Innovation Idea Day 1</t>
        </is>
      </c>
      <c r="PZR1441" s="12" t="inlineStr">
        <is>
          <t>Ritesh</t>
        </is>
      </c>
      <c r="PZS1441" s="37" t="n">
        <v>44984</v>
      </c>
      <c r="PZT1441" s="12" t="inlineStr">
        <is>
          <t>Completed</t>
        </is>
      </c>
      <c r="PZU1441" s="37" t="n">
        <v>44984</v>
      </c>
      <c r="PZV1441" s="176" t="inlineStr">
        <is>
          <t>Innovation Idea</t>
        </is>
      </c>
      <c r="PZX1441" s="12" t="inlineStr">
        <is>
          <t>CICD</t>
        </is>
      </c>
      <c r="PZY1441" t="inlineStr">
        <is>
          <t>Innovation Idea Day 1</t>
        </is>
      </c>
      <c r="PZZ1441" s="12" t="inlineStr">
        <is>
          <t>Ritesh</t>
        </is>
      </c>
      <c r="QAA1441" s="37" t="n">
        <v>44984</v>
      </c>
      <c r="QAB1441" s="12" t="inlineStr">
        <is>
          <t>Completed</t>
        </is>
      </c>
      <c r="QAC1441" s="37" t="n">
        <v>44984</v>
      </c>
      <c r="QAD1441" s="176" t="inlineStr">
        <is>
          <t>Innovation Idea</t>
        </is>
      </c>
      <c r="QAF1441" s="12" t="inlineStr">
        <is>
          <t>CICD</t>
        </is>
      </c>
      <c r="QAG1441" t="inlineStr">
        <is>
          <t>Innovation Idea Day 1</t>
        </is>
      </c>
      <c r="QAH1441" s="12" t="inlineStr">
        <is>
          <t>Ritesh</t>
        </is>
      </c>
      <c r="QAI1441" s="37" t="n">
        <v>44984</v>
      </c>
      <c r="QAJ1441" s="12" t="inlineStr">
        <is>
          <t>Completed</t>
        </is>
      </c>
      <c r="QAK1441" s="37" t="n">
        <v>44984</v>
      </c>
      <c r="QAL1441" s="176" t="inlineStr">
        <is>
          <t>Innovation Idea</t>
        </is>
      </c>
      <c r="QAN1441" s="12" t="inlineStr">
        <is>
          <t>CICD</t>
        </is>
      </c>
      <c r="QAO1441" t="inlineStr">
        <is>
          <t>Innovation Idea Day 1</t>
        </is>
      </c>
      <c r="QAP1441" s="12" t="inlineStr">
        <is>
          <t>Ritesh</t>
        </is>
      </c>
      <c r="QAQ1441" s="37" t="n">
        <v>44984</v>
      </c>
      <c r="QAR1441" s="12" t="inlineStr">
        <is>
          <t>Completed</t>
        </is>
      </c>
      <c r="QAS1441" s="37" t="n">
        <v>44984</v>
      </c>
      <c r="QAT1441" s="176" t="inlineStr">
        <is>
          <t>Innovation Idea</t>
        </is>
      </c>
      <c r="QAV1441" s="12" t="inlineStr">
        <is>
          <t>CICD</t>
        </is>
      </c>
      <c r="QAW1441" t="inlineStr">
        <is>
          <t>Innovation Idea Day 1</t>
        </is>
      </c>
      <c r="QAX1441" s="12" t="inlineStr">
        <is>
          <t>Ritesh</t>
        </is>
      </c>
      <c r="QAY1441" s="37" t="n">
        <v>44984</v>
      </c>
      <c r="QAZ1441" s="12" t="inlineStr">
        <is>
          <t>Completed</t>
        </is>
      </c>
      <c r="QBA1441" s="37" t="n">
        <v>44984</v>
      </c>
      <c r="QBB1441" s="176" t="inlineStr">
        <is>
          <t>Innovation Idea</t>
        </is>
      </c>
      <c r="QBD1441" s="12" t="inlineStr">
        <is>
          <t>CICD</t>
        </is>
      </c>
      <c r="QBE1441" t="inlineStr">
        <is>
          <t>Innovation Idea Day 1</t>
        </is>
      </c>
      <c r="QBF1441" s="12" t="inlineStr">
        <is>
          <t>Ritesh</t>
        </is>
      </c>
      <c r="QBG1441" s="37" t="n">
        <v>44984</v>
      </c>
      <c r="QBH1441" s="12" t="inlineStr">
        <is>
          <t>Completed</t>
        </is>
      </c>
      <c r="QBI1441" s="37" t="n">
        <v>44984</v>
      </c>
      <c r="QBJ1441" s="176" t="inlineStr">
        <is>
          <t>Innovation Idea</t>
        </is>
      </c>
      <c r="QBL1441" s="12" t="inlineStr">
        <is>
          <t>CICD</t>
        </is>
      </c>
      <c r="QBM1441" t="inlineStr">
        <is>
          <t>Innovation Idea Day 1</t>
        </is>
      </c>
      <c r="QBN1441" s="12" t="inlineStr">
        <is>
          <t>Ritesh</t>
        </is>
      </c>
      <c r="QBO1441" s="37" t="n">
        <v>44984</v>
      </c>
      <c r="QBP1441" s="12" t="inlineStr">
        <is>
          <t>Completed</t>
        </is>
      </c>
      <c r="QBQ1441" s="37" t="n">
        <v>44984</v>
      </c>
      <c r="QBR1441" s="176" t="inlineStr">
        <is>
          <t>Innovation Idea</t>
        </is>
      </c>
      <c r="QBT1441" s="12" t="inlineStr">
        <is>
          <t>CICD</t>
        </is>
      </c>
      <c r="QBU1441" t="inlineStr">
        <is>
          <t>Innovation Idea Day 1</t>
        </is>
      </c>
      <c r="QBV1441" s="12" t="inlineStr">
        <is>
          <t>Ritesh</t>
        </is>
      </c>
      <c r="QBW1441" s="37" t="n">
        <v>44984</v>
      </c>
      <c r="QBX1441" s="12" t="inlineStr">
        <is>
          <t>Completed</t>
        </is>
      </c>
      <c r="QBY1441" s="37" t="n">
        <v>44984</v>
      </c>
      <c r="QBZ1441" s="176" t="inlineStr">
        <is>
          <t>Innovation Idea</t>
        </is>
      </c>
      <c r="QCB1441" s="12" t="inlineStr">
        <is>
          <t>CICD</t>
        </is>
      </c>
      <c r="QCC1441" t="inlineStr">
        <is>
          <t>Innovation Idea Day 1</t>
        </is>
      </c>
      <c r="QCD1441" s="12" t="inlineStr">
        <is>
          <t>Ritesh</t>
        </is>
      </c>
      <c r="QCE1441" s="37" t="n">
        <v>44984</v>
      </c>
      <c r="QCF1441" s="12" t="inlineStr">
        <is>
          <t>Completed</t>
        </is>
      </c>
      <c r="QCG1441" s="37" t="n">
        <v>44984</v>
      </c>
      <c r="QCH1441" s="176" t="inlineStr">
        <is>
          <t>Innovation Idea</t>
        </is>
      </c>
      <c r="QCJ1441" s="12" t="inlineStr">
        <is>
          <t>CICD</t>
        </is>
      </c>
      <c r="QCK1441" t="inlineStr">
        <is>
          <t>Innovation Idea Day 1</t>
        </is>
      </c>
      <c r="QCL1441" s="12" t="inlineStr">
        <is>
          <t>Ritesh</t>
        </is>
      </c>
      <c r="QCM1441" s="37" t="n">
        <v>44984</v>
      </c>
      <c r="QCN1441" s="12" t="inlineStr">
        <is>
          <t>Completed</t>
        </is>
      </c>
      <c r="QCO1441" s="37" t="n">
        <v>44984</v>
      </c>
      <c r="QCP1441" s="176" t="inlineStr">
        <is>
          <t>Innovation Idea</t>
        </is>
      </c>
      <c r="QCR1441" s="12" t="inlineStr">
        <is>
          <t>CICD</t>
        </is>
      </c>
      <c r="QCS1441" t="inlineStr">
        <is>
          <t>Innovation Idea Day 1</t>
        </is>
      </c>
      <c r="QCT1441" s="12" t="inlineStr">
        <is>
          <t>Ritesh</t>
        </is>
      </c>
      <c r="QCU1441" s="37" t="n">
        <v>44984</v>
      </c>
      <c r="QCV1441" s="12" t="inlineStr">
        <is>
          <t>Completed</t>
        </is>
      </c>
      <c r="QCW1441" s="37" t="n">
        <v>44984</v>
      </c>
      <c r="QCX1441" s="176" t="inlineStr">
        <is>
          <t>Innovation Idea</t>
        </is>
      </c>
      <c r="QCZ1441" s="12" t="inlineStr">
        <is>
          <t>CICD</t>
        </is>
      </c>
      <c r="QDA1441" t="inlineStr">
        <is>
          <t>Innovation Idea Day 1</t>
        </is>
      </c>
      <c r="QDB1441" s="12" t="inlineStr">
        <is>
          <t>Ritesh</t>
        </is>
      </c>
      <c r="QDC1441" s="37" t="n">
        <v>44984</v>
      </c>
      <c r="QDD1441" s="12" t="inlineStr">
        <is>
          <t>Completed</t>
        </is>
      </c>
      <c r="QDE1441" s="37" t="n">
        <v>44984</v>
      </c>
      <c r="QDF1441" s="176" t="inlineStr">
        <is>
          <t>Innovation Idea</t>
        </is>
      </c>
      <c r="QDH1441" s="12" t="inlineStr">
        <is>
          <t>CICD</t>
        </is>
      </c>
      <c r="QDI1441" t="inlineStr">
        <is>
          <t>Innovation Idea Day 1</t>
        </is>
      </c>
      <c r="QDJ1441" s="12" t="inlineStr">
        <is>
          <t>Ritesh</t>
        </is>
      </c>
      <c r="QDK1441" s="37" t="n">
        <v>44984</v>
      </c>
      <c r="QDL1441" s="12" t="inlineStr">
        <is>
          <t>Completed</t>
        </is>
      </c>
      <c r="QDM1441" s="37" t="n">
        <v>44984</v>
      </c>
      <c r="QDN1441" s="176" t="inlineStr">
        <is>
          <t>Innovation Idea</t>
        </is>
      </c>
      <c r="QDP1441" s="12" t="inlineStr">
        <is>
          <t>CICD</t>
        </is>
      </c>
      <c r="QDQ1441" t="inlineStr">
        <is>
          <t>Innovation Idea Day 1</t>
        </is>
      </c>
      <c r="QDR1441" s="12" t="inlineStr">
        <is>
          <t>Ritesh</t>
        </is>
      </c>
      <c r="QDS1441" s="37" t="n">
        <v>44984</v>
      </c>
      <c r="QDT1441" s="12" t="inlineStr">
        <is>
          <t>Completed</t>
        </is>
      </c>
      <c r="QDU1441" s="37" t="n">
        <v>44984</v>
      </c>
      <c r="QDV1441" s="176" t="inlineStr">
        <is>
          <t>Innovation Idea</t>
        </is>
      </c>
      <c r="QDX1441" s="12" t="inlineStr">
        <is>
          <t>CICD</t>
        </is>
      </c>
      <c r="QDY1441" t="inlineStr">
        <is>
          <t>Innovation Idea Day 1</t>
        </is>
      </c>
      <c r="QDZ1441" s="12" t="inlineStr">
        <is>
          <t>Ritesh</t>
        </is>
      </c>
      <c r="QEA1441" s="37" t="n">
        <v>44984</v>
      </c>
      <c r="QEB1441" s="12" t="inlineStr">
        <is>
          <t>Completed</t>
        </is>
      </c>
      <c r="QEC1441" s="37" t="n">
        <v>44984</v>
      </c>
      <c r="QED1441" s="176" t="inlineStr">
        <is>
          <t>Innovation Idea</t>
        </is>
      </c>
      <c r="QEF1441" s="12" t="inlineStr">
        <is>
          <t>CICD</t>
        </is>
      </c>
      <c r="QEG1441" t="inlineStr">
        <is>
          <t>Innovation Idea Day 1</t>
        </is>
      </c>
      <c r="QEH1441" s="12" t="inlineStr">
        <is>
          <t>Ritesh</t>
        </is>
      </c>
      <c r="QEI1441" s="37" t="n">
        <v>44984</v>
      </c>
      <c r="QEJ1441" s="12" t="inlineStr">
        <is>
          <t>Completed</t>
        </is>
      </c>
      <c r="QEK1441" s="37" t="n">
        <v>44984</v>
      </c>
      <c r="QEL1441" s="176" t="inlineStr">
        <is>
          <t>Innovation Idea</t>
        </is>
      </c>
      <c r="QEN1441" s="12" t="inlineStr">
        <is>
          <t>CICD</t>
        </is>
      </c>
      <c r="QEO1441" t="inlineStr">
        <is>
          <t>Innovation Idea Day 1</t>
        </is>
      </c>
      <c r="QEP1441" s="12" t="inlineStr">
        <is>
          <t>Ritesh</t>
        </is>
      </c>
      <c r="QEQ1441" s="37" t="n">
        <v>44984</v>
      </c>
      <c r="QER1441" s="12" t="inlineStr">
        <is>
          <t>Completed</t>
        </is>
      </c>
      <c r="QES1441" s="37" t="n">
        <v>44984</v>
      </c>
      <c r="QET1441" s="176" t="inlineStr">
        <is>
          <t>Innovation Idea</t>
        </is>
      </c>
      <c r="QEV1441" s="12" t="inlineStr">
        <is>
          <t>CICD</t>
        </is>
      </c>
      <c r="QEW1441" t="inlineStr">
        <is>
          <t>Innovation Idea Day 1</t>
        </is>
      </c>
      <c r="QEX1441" s="12" t="inlineStr">
        <is>
          <t>Ritesh</t>
        </is>
      </c>
      <c r="QEY1441" s="37" t="n">
        <v>44984</v>
      </c>
      <c r="QEZ1441" s="12" t="inlineStr">
        <is>
          <t>Completed</t>
        </is>
      </c>
      <c r="QFA1441" s="37" t="n">
        <v>44984</v>
      </c>
      <c r="QFB1441" s="176" t="inlineStr">
        <is>
          <t>Innovation Idea</t>
        </is>
      </c>
      <c r="QFD1441" s="12" t="inlineStr">
        <is>
          <t>CICD</t>
        </is>
      </c>
      <c r="QFE1441" t="inlineStr">
        <is>
          <t>Innovation Idea Day 1</t>
        </is>
      </c>
      <c r="QFF1441" s="12" t="inlineStr">
        <is>
          <t>Ritesh</t>
        </is>
      </c>
      <c r="QFG1441" s="37" t="n">
        <v>44984</v>
      </c>
      <c r="QFH1441" s="12" t="inlineStr">
        <is>
          <t>Completed</t>
        </is>
      </c>
      <c r="QFI1441" s="37" t="n">
        <v>44984</v>
      </c>
      <c r="QFJ1441" s="176" t="inlineStr">
        <is>
          <t>Innovation Idea</t>
        </is>
      </c>
      <c r="QFL1441" s="12" t="inlineStr">
        <is>
          <t>CICD</t>
        </is>
      </c>
      <c r="QFM1441" t="inlineStr">
        <is>
          <t>Innovation Idea Day 1</t>
        </is>
      </c>
      <c r="QFN1441" s="12" t="inlineStr">
        <is>
          <t>Ritesh</t>
        </is>
      </c>
      <c r="QFO1441" s="37" t="n">
        <v>44984</v>
      </c>
      <c r="QFP1441" s="12" t="inlineStr">
        <is>
          <t>Completed</t>
        </is>
      </c>
      <c r="QFQ1441" s="37" t="n">
        <v>44984</v>
      </c>
      <c r="QFR1441" s="176" t="inlineStr">
        <is>
          <t>Innovation Idea</t>
        </is>
      </c>
      <c r="QFT1441" s="12" t="inlineStr">
        <is>
          <t>CICD</t>
        </is>
      </c>
      <c r="QFU1441" t="inlineStr">
        <is>
          <t>Innovation Idea Day 1</t>
        </is>
      </c>
      <c r="QFV1441" s="12" t="inlineStr">
        <is>
          <t>Ritesh</t>
        </is>
      </c>
      <c r="QFW1441" s="37" t="n">
        <v>44984</v>
      </c>
      <c r="QFX1441" s="12" t="inlineStr">
        <is>
          <t>Completed</t>
        </is>
      </c>
      <c r="QFY1441" s="37" t="n">
        <v>44984</v>
      </c>
      <c r="QFZ1441" s="176" t="inlineStr">
        <is>
          <t>Innovation Idea</t>
        </is>
      </c>
      <c r="QGB1441" s="12" t="inlineStr">
        <is>
          <t>CICD</t>
        </is>
      </c>
      <c r="QGC1441" t="inlineStr">
        <is>
          <t>Innovation Idea Day 1</t>
        </is>
      </c>
      <c r="QGD1441" s="12" t="inlineStr">
        <is>
          <t>Ritesh</t>
        </is>
      </c>
      <c r="QGE1441" s="37" t="n">
        <v>44984</v>
      </c>
      <c r="QGF1441" s="12" t="inlineStr">
        <is>
          <t>Completed</t>
        </is>
      </c>
      <c r="QGG1441" s="37" t="n">
        <v>44984</v>
      </c>
      <c r="QGH1441" s="176" t="inlineStr">
        <is>
          <t>Innovation Idea</t>
        </is>
      </c>
      <c r="QGJ1441" s="12" t="inlineStr">
        <is>
          <t>CICD</t>
        </is>
      </c>
      <c r="QGK1441" t="inlineStr">
        <is>
          <t>Innovation Idea Day 1</t>
        </is>
      </c>
      <c r="QGL1441" s="12" t="inlineStr">
        <is>
          <t>Ritesh</t>
        </is>
      </c>
      <c r="QGM1441" s="37" t="n">
        <v>44984</v>
      </c>
      <c r="QGN1441" s="12" t="inlineStr">
        <is>
          <t>Completed</t>
        </is>
      </c>
      <c r="QGO1441" s="37" t="n">
        <v>44984</v>
      </c>
      <c r="QGP1441" s="176" t="inlineStr">
        <is>
          <t>Innovation Idea</t>
        </is>
      </c>
      <c r="QGR1441" s="12" t="inlineStr">
        <is>
          <t>CICD</t>
        </is>
      </c>
      <c r="QGS1441" t="inlineStr">
        <is>
          <t>Innovation Idea Day 1</t>
        </is>
      </c>
      <c r="QGT1441" s="12" t="inlineStr">
        <is>
          <t>Ritesh</t>
        </is>
      </c>
      <c r="QGU1441" s="37" t="n">
        <v>44984</v>
      </c>
      <c r="QGV1441" s="12" t="inlineStr">
        <is>
          <t>Completed</t>
        </is>
      </c>
      <c r="QGW1441" s="37" t="n">
        <v>44984</v>
      </c>
      <c r="QGX1441" s="176" t="inlineStr">
        <is>
          <t>Innovation Idea</t>
        </is>
      </c>
      <c r="QGZ1441" s="12" t="inlineStr">
        <is>
          <t>CICD</t>
        </is>
      </c>
      <c r="QHA1441" t="inlineStr">
        <is>
          <t>Innovation Idea Day 1</t>
        </is>
      </c>
      <c r="QHB1441" s="12" t="inlineStr">
        <is>
          <t>Ritesh</t>
        </is>
      </c>
      <c r="QHC1441" s="37" t="n">
        <v>44984</v>
      </c>
      <c r="QHD1441" s="12" t="inlineStr">
        <is>
          <t>Completed</t>
        </is>
      </c>
      <c r="QHE1441" s="37" t="n">
        <v>44984</v>
      </c>
      <c r="QHF1441" s="176" t="inlineStr">
        <is>
          <t>Innovation Idea</t>
        </is>
      </c>
      <c r="QHH1441" s="12" t="inlineStr">
        <is>
          <t>CICD</t>
        </is>
      </c>
      <c r="QHI1441" t="inlineStr">
        <is>
          <t>Innovation Idea Day 1</t>
        </is>
      </c>
      <c r="QHJ1441" s="12" t="inlineStr">
        <is>
          <t>Ritesh</t>
        </is>
      </c>
      <c r="QHK1441" s="37" t="n">
        <v>44984</v>
      </c>
      <c r="QHL1441" s="12" t="inlineStr">
        <is>
          <t>Completed</t>
        </is>
      </c>
      <c r="QHM1441" s="37" t="n">
        <v>44984</v>
      </c>
      <c r="QHN1441" s="176" t="inlineStr">
        <is>
          <t>Innovation Idea</t>
        </is>
      </c>
      <c r="QHP1441" s="12" t="inlineStr">
        <is>
          <t>CICD</t>
        </is>
      </c>
      <c r="QHQ1441" t="inlineStr">
        <is>
          <t>Innovation Idea Day 1</t>
        </is>
      </c>
      <c r="QHR1441" s="12" t="inlineStr">
        <is>
          <t>Ritesh</t>
        </is>
      </c>
      <c r="QHS1441" s="37" t="n">
        <v>44984</v>
      </c>
      <c r="QHT1441" s="12" t="inlineStr">
        <is>
          <t>Completed</t>
        </is>
      </c>
      <c r="QHU1441" s="37" t="n">
        <v>44984</v>
      </c>
      <c r="QHV1441" s="176" t="inlineStr">
        <is>
          <t>Innovation Idea</t>
        </is>
      </c>
      <c r="QHX1441" s="12" t="inlineStr">
        <is>
          <t>CICD</t>
        </is>
      </c>
      <c r="QHY1441" t="inlineStr">
        <is>
          <t>Innovation Idea Day 1</t>
        </is>
      </c>
      <c r="QHZ1441" s="12" t="inlineStr">
        <is>
          <t>Ritesh</t>
        </is>
      </c>
      <c r="QIA1441" s="37" t="n">
        <v>44984</v>
      </c>
      <c r="QIB1441" s="12" t="inlineStr">
        <is>
          <t>Completed</t>
        </is>
      </c>
      <c r="QIC1441" s="37" t="n">
        <v>44984</v>
      </c>
      <c r="QID1441" s="176" t="inlineStr">
        <is>
          <t>Innovation Idea</t>
        </is>
      </c>
      <c r="QIF1441" s="12" t="inlineStr">
        <is>
          <t>CICD</t>
        </is>
      </c>
      <c r="QIG1441" t="inlineStr">
        <is>
          <t>Innovation Idea Day 1</t>
        </is>
      </c>
      <c r="QIH1441" s="12" t="inlineStr">
        <is>
          <t>Ritesh</t>
        </is>
      </c>
      <c r="QII1441" s="37" t="n">
        <v>44984</v>
      </c>
      <c r="QIJ1441" s="12" t="inlineStr">
        <is>
          <t>Completed</t>
        </is>
      </c>
      <c r="QIK1441" s="37" t="n">
        <v>44984</v>
      </c>
      <c r="QIL1441" s="176" t="inlineStr">
        <is>
          <t>Innovation Idea</t>
        </is>
      </c>
      <c r="QIN1441" s="12" t="inlineStr">
        <is>
          <t>CICD</t>
        </is>
      </c>
      <c r="QIO1441" t="inlineStr">
        <is>
          <t>Innovation Idea Day 1</t>
        </is>
      </c>
      <c r="QIP1441" s="12" t="inlineStr">
        <is>
          <t>Ritesh</t>
        </is>
      </c>
      <c r="QIQ1441" s="37" t="n">
        <v>44984</v>
      </c>
      <c r="QIR1441" s="12" t="inlineStr">
        <is>
          <t>Completed</t>
        </is>
      </c>
      <c r="QIS1441" s="37" t="n">
        <v>44984</v>
      </c>
      <c r="QIT1441" s="176" t="inlineStr">
        <is>
          <t>Innovation Idea</t>
        </is>
      </c>
      <c r="QIV1441" s="12" t="inlineStr">
        <is>
          <t>CICD</t>
        </is>
      </c>
      <c r="QIW1441" t="inlineStr">
        <is>
          <t>Innovation Idea Day 1</t>
        </is>
      </c>
      <c r="QIX1441" s="12" t="inlineStr">
        <is>
          <t>Ritesh</t>
        </is>
      </c>
      <c r="QIY1441" s="37" t="n">
        <v>44984</v>
      </c>
      <c r="QIZ1441" s="12" t="inlineStr">
        <is>
          <t>Completed</t>
        </is>
      </c>
      <c r="QJA1441" s="37" t="n">
        <v>44984</v>
      </c>
      <c r="QJB1441" s="176" t="inlineStr">
        <is>
          <t>Innovation Idea</t>
        </is>
      </c>
      <c r="QJD1441" s="12" t="inlineStr">
        <is>
          <t>CICD</t>
        </is>
      </c>
      <c r="QJE1441" t="inlineStr">
        <is>
          <t>Innovation Idea Day 1</t>
        </is>
      </c>
      <c r="QJF1441" s="12" t="inlineStr">
        <is>
          <t>Ritesh</t>
        </is>
      </c>
      <c r="QJG1441" s="37" t="n">
        <v>44984</v>
      </c>
      <c r="QJH1441" s="12" t="inlineStr">
        <is>
          <t>Completed</t>
        </is>
      </c>
      <c r="QJI1441" s="37" t="n">
        <v>44984</v>
      </c>
      <c r="QJJ1441" s="176" t="inlineStr">
        <is>
          <t>Innovation Idea</t>
        </is>
      </c>
      <c r="QJL1441" s="12" t="inlineStr">
        <is>
          <t>CICD</t>
        </is>
      </c>
      <c r="QJM1441" t="inlineStr">
        <is>
          <t>Innovation Idea Day 1</t>
        </is>
      </c>
      <c r="QJN1441" s="12" t="inlineStr">
        <is>
          <t>Ritesh</t>
        </is>
      </c>
      <c r="QJO1441" s="37" t="n">
        <v>44984</v>
      </c>
      <c r="QJP1441" s="12" t="inlineStr">
        <is>
          <t>Completed</t>
        </is>
      </c>
      <c r="QJQ1441" s="37" t="n">
        <v>44984</v>
      </c>
      <c r="QJR1441" s="176" t="inlineStr">
        <is>
          <t>Innovation Idea</t>
        </is>
      </c>
      <c r="QJT1441" s="12" t="inlineStr">
        <is>
          <t>CICD</t>
        </is>
      </c>
      <c r="QJU1441" t="inlineStr">
        <is>
          <t>Innovation Idea Day 1</t>
        </is>
      </c>
      <c r="QJV1441" s="12" t="inlineStr">
        <is>
          <t>Ritesh</t>
        </is>
      </c>
      <c r="QJW1441" s="37" t="n">
        <v>44984</v>
      </c>
      <c r="QJX1441" s="12" t="inlineStr">
        <is>
          <t>Completed</t>
        </is>
      </c>
      <c r="QJY1441" s="37" t="n">
        <v>44984</v>
      </c>
      <c r="QJZ1441" s="176" t="inlineStr">
        <is>
          <t>Innovation Idea</t>
        </is>
      </c>
      <c r="QKB1441" s="12" t="inlineStr">
        <is>
          <t>CICD</t>
        </is>
      </c>
      <c r="QKC1441" t="inlineStr">
        <is>
          <t>Innovation Idea Day 1</t>
        </is>
      </c>
      <c r="QKD1441" s="12" t="inlineStr">
        <is>
          <t>Ritesh</t>
        </is>
      </c>
      <c r="QKE1441" s="37" t="n">
        <v>44984</v>
      </c>
      <c r="QKF1441" s="12" t="inlineStr">
        <is>
          <t>Completed</t>
        </is>
      </c>
      <c r="QKG1441" s="37" t="n">
        <v>44984</v>
      </c>
      <c r="QKH1441" s="176" t="inlineStr">
        <is>
          <t>Innovation Idea</t>
        </is>
      </c>
      <c r="QKJ1441" s="12" t="inlineStr">
        <is>
          <t>CICD</t>
        </is>
      </c>
      <c r="QKK1441" t="inlineStr">
        <is>
          <t>Innovation Idea Day 1</t>
        </is>
      </c>
      <c r="QKL1441" s="12" t="inlineStr">
        <is>
          <t>Ritesh</t>
        </is>
      </c>
      <c r="QKM1441" s="37" t="n">
        <v>44984</v>
      </c>
      <c r="QKN1441" s="12" t="inlineStr">
        <is>
          <t>Completed</t>
        </is>
      </c>
      <c r="QKO1441" s="37" t="n">
        <v>44984</v>
      </c>
      <c r="QKP1441" s="176" t="inlineStr">
        <is>
          <t>Innovation Idea</t>
        </is>
      </c>
      <c r="QKR1441" s="12" t="inlineStr">
        <is>
          <t>CICD</t>
        </is>
      </c>
      <c r="QKS1441" t="inlineStr">
        <is>
          <t>Innovation Idea Day 1</t>
        </is>
      </c>
      <c r="QKT1441" s="12" t="inlineStr">
        <is>
          <t>Ritesh</t>
        </is>
      </c>
      <c r="QKU1441" s="37" t="n">
        <v>44984</v>
      </c>
      <c r="QKV1441" s="12" t="inlineStr">
        <is>
          <t>Completed</t>
        </is>
      </c>
      <c r="QKW1441" s="37" t="n">
        <v>44984</v>
      </c>
      <c r="QKX1441" s="176" t="inlineStr">
        <is>
          <t>Innovation Idea</t>
        </is>
      </c>
      <c r="QKZ1441" s="12" t="inlineStr">
        <is>
          <t>CICD</t>
        </is>
      </c>
      <c r="QLA1441" t="inlineStr">
        <is>
          <t>Innovation Idea Day 1</t>
        </is>
      </c>
      <c r="QLB1441" s="12" t="inlineStr">
        <is>
          <t>Ritesh</t>
        </is>
      </c>
      <c r="QLC1441" s="37" t="n">
        <v>44984</v>
      </c>
      <c r="QLD1441" s="12" t="inlineStr">
        <is>
          <t>Completed</t>
        </is>
      </c>
      <c r="QLE1441" s="37" t="n">
        <v>44984</v>
      </c>
      <c r="QLF1441" s="176" t="inlineStr">
        <is>
          <t>Innovation Idea</t>
        </is>
      </c>
      <c r="QLH1441" s="12" t="inlineStr">
        <is>
          <t>CICD</t>
        </is>
      </c>
      <c r="QLI1441" t="inlineStr">
        <is>
          <t>Innovation Idea Day 1</t>
        </is>
      </c>
      <c r="QLJ1441" s="12" t="inlineStr">
        <is>
          <t>Ritesh</t>
        </is>
      </c>
      <c r="QLK1441" s="37" t="n">
        <v>44984</v>
      </c>
      <c r="QLL1441" s="12" t="inlineStr">
        <is>
          <t>Completed</t>
        </is>
      </c>
      <c r="QLM1441" s="37" t="n">
        <v>44984</v>
      </c>
      <c r="QLN1441" s="176" t="inlineStr">
        <is>
          <t>Innovation Idea</t>
        </is>
      </c>
      <c r="QLP1441" s="12" t="inlineStr">
        <is>
          <t>CICD</t>
        </is>
      </c>
      <c r="QLQ1441" t="inlineStr">
        <is>
          <t>Innovation Idea Day 1</t>
        </is>
      </c>
      <c r="QLR1441" s="12" t="inlineStr">
        <is>
          <t>Ritesh</t>
        </is>
      </c>
      <c r="QLS1441" s="37" t="n">
        <v>44984</v>
      </c>
      <c r="QLT1441" s="12" t="inlineStr">
        <is>
          <t>Completed</t>
        </is>
      </c>
      <c r="QLU1441" s="37" t="n">
        <v>44984</v>
      </c>
      <c r="QLV1441" s="176" t="inlineStr">
        <is>
          <t>Innovation Idea</t>
        </is>
      </c>
      <c r="QLX1441" s="12" t="inlineStr">
        <is>
          <t>CICD</t>
        </is>
      </c>
      <c r="QLY1441" t="inlineStr">
        <is>
          <t>Innovation Idea Day 1</t>
        </is>
      </c>
      <c r="QLZ1441" s="12" t="inlineStr">
        <is>
          <t>Ritesh</t>
        </is>
      </c>
      <c r="QMA1441" s="37" t="n">
        <v>44984</v>
      </c>
      <c r="QMB1441" s="12" t="inlineStr">
        <is>
          <t>Completed</t>
        </is>
      </c>
      <c r="QMC1441" s="37" t="n">
        <v>44984</v>
      </c>
      <c r="QMD1441" s="176" t="inlineStr">
        <is>
          <t>Innovation Idea</t>
        </is>
      </c>
      <c r="QMF1441" s="12" t="inlineStr">
        <is>
          <t>CICD</t>
        </is>
      </c>
      <c r="QMG1441" t="inlineStr">
        <is>
          <t>Innovation Idea Day 1</t>
        </is>
      </c>
      <c r="QMH1441" s="12" t="inlineStr">
        <is>
          <t>Ritesh</t>
        </is>
      </c>
      <c r="QMI1441" s="37" t="n">
        <v>44984</v>
      </c>
      <c r="QMJ1441" s="12" t="inlineStr">
        <is>
          <t>Completed</t>
        </is>
      </c>
      <c r="QMK1441" s="37" t="n">
        <v>44984</v>
      </c>
      <c r="QML1441" s="176" t="inlineStr">
        <is>
          <t>Innovation Idea</t>
        </is>
      </c>
      <c r="QMN1441" s="12" t="inlineStr">
        <is>
          <t>CICD</t>
        </is>
      </c>
      <c r="QMO1441" t="inlineStr">
        <is>
          <t>Innovation Idea Day 1</t>
        </is>
      </c>
      <c r="QMP1441" s="12" t="inlineStr">
        <is>
          <t>Ritesh</t>
        </is>
      </c>
      <c r="QMQ1441" s="37" t="n">
        <v>44984</v>
      </c>
      <c r="QMR1441" s="12" t="inlineStr">
        <is>
          <t>Completed</t>
        </is>
      </c>
      <c r="QMS1441" s="37" t="n">
        <v>44984</v>
      </c>
      <c r="QMT1441" s="176" t="inlineStr">
        <is>
          <t>Innovation Idea</t>
        </is>
      </c>
      <c r="QMV1441" s="12" t="inlineStr">
        <is>
          <t>CICD</t>
        </is>
      </c>
      <c r="QMW1441" t="inlineStr">
        <is>
          <t>Innovation Idea Day 1</t>
        </is>
      </c>
      <c r="QMX1441" s="12" t="inlineStr">
        <is>
          <t>Ritesh</t>
        </is>
      </c>
      <c r="QMY1441" s="37" t="n">
        <v>44984</v>
      </c>
      <c r="QMZ1441" s="12" t="inlineStr">
        <is>
          <t>Completed</t>
        </is>
      </c>
      <c r="QNA1441" s="37" t="n">
        <v>44984</v>
      </c>
      <c r="QNB1441" s="176" t="inlineStr">
        <is>
          <t>Innovation Idea</t>
        </is>
      </c>
      <c r="QND1441" s="12" t="inlineStr">
        <is>
          <t>CICD</t>
        </is>
      </c>
      <c r="QNE1441" t="inlineStr">
        <is>
          <t>Innovation Idea Day 1</t>
        </is>
      </c>
      <c r="QNF1441" s="12" t="inlineStr">
        <is>
          <t>Ritesh</t>
        </is>
      </c>
      <c r="QNG1441" s="37" t="n">
        <v>44984</v>
      </c>
      <c r="QNH1441" s="12" t="inlineStr">
        <is>
          <t>Completed</t>
        </is>
      </c>
      <c r="QNI1441" s="37" t="n">
        <v>44984</v>
      </c>
      <c r="QNJ1441" s="176" t="inlineStr">
        <is>
          <t>Innovation Idea</t>
        </is>
      </c>
      <c r="QNL1441" s="12" t="inlineStr">
        <is>
          <t>CICD</t>
        </is>
      </c>
      <c r="QNM1441" t="inlineStr">
        <is>
          <t>Innovation Idea Day 1</t>
        </is>
      </c>
      <c r="QNN1441" s="12" t="inlineStr">
        <is>
          <t>Ritesh</t>
        </is>
      </c>
      <c r="QNO1441" s="37" t="n">
        <v>44984</v>
      </c>
      <c r="QNP1441" s="12" t="inlineStr">
        <is>
          <t>Completed</t>
        </is>
      </c>
      <c r="QNQ1441" s="37" t="n">
        <v>44984</v>
      </c>
      <c r="QNR1441" s="176" t="inlineStr">
        <is>
          <t>Innovation Idea</t>
        </is>
      </c>
      <c r="QNT1441" s="12" t="inlineStr">
        <is>
          <t>CICD</t>
        </is>
      </c>
      <c r="QNU1441" t="inlineStr">
        <is>
          <t>Innovation Idea Day 1</t>
        </is>
      </c>
      <c r="QNV1441" s="12" t="inlineStr">
        <is>
          <t>Ritesh</t>
        </is>
      </c>
      <c r="QNW1441" s="37" t="n">
        <v>44984</v>
      </c>
      <c r="QNX1441" s="12" t="inlineStr">
        <is>
          <t>Completed</t>
        </is>
      </c>
      <c r="QNY1441" s="37" t="n">
        <v>44984</v>
      </c>
      <c r="QNZ1441" s="176" t="inlineStr">
        <is>
          <t>Innovation Idea</t>
        </is>
      </c>
      <c r="QOB1441" s="12" t="inlineStr">
        <is>
          <t>CICD</t>
        </is>
      </c>
      <c r="QOC1441" t="inlineStr">
        <is>
          <t>Innovation Idea Day 1</t>
        </is>
      </c>
      <c r="QOD1441" s="12" t="inlineStr">
        <is>
          <t>Ritesh</t>
        </is>
      </c>
      <c r="QOE1441" s="37" t="n">
        <v>44984</v>
      </c>
      <c r="QOF1441" s="12" t="inlineStr">
        <is>
          <t>Completed</t>
        </is>
      </c>
      <c r="QOG1441" s="37" t="n">
        <v>44984</v>
      </c>
      <c r="QOH1441" s="176" t="inlineStr">
        <is>
          <t>Innovation Idea</t>
        </is>
      </c>
      <c r="QOJ1441" s="12" t="inlineStr">
        <is>
          <t>CICD</t>
        </is>
      </c>
      <c r="QOK1441" t="inlineStr">
        <is>
          <t>Innovation Idea Day 1</t>
        </is>
      </c>
      <c r="QOL1441" s="12" t="inlineStr">
        <is>
          <t>Ritesh</t>
        </is>
      </c>
      <c r="QOM1441" s="37" t="n">
        <v>44984</v>
      </c>
      <c r="QON1441" s="12" t="inlineStr">
        <is>
          <t>Completed</t>
        </is>
      </c>
      <c r="QOO1441" s="37" t="n">
        <v>44984</v>
      </c>
      <c r="QOP1441" s="176" t="inlineStr">
        <is>
          <t>Innovation Idea</t>
        </is>
      </c>
      <c r="QOR1441" s="12" t="inlineStr">
        <is>
          <t>CICD</t>
        </is>
      </c>
      <c r="QOS1441" t="inlineStr">
        <is>
          <t>Innovation Idea Day 1</t>
        </is>
      </c>
      <c r="QOT1441" s="12" t="inlineStr">
        <is>
          <t>Ritesh</t>
        </is>
      </c>
      <c r="QOU1441" s="37" t="n">
        <v>44984</v>
      </c>
      <c r="QOV1441" s="12" t="inlineStr">
        <is>
          <t>Completed</t>
        </is>
      </c>
      <c r="QOW1441" s="37" t="n">
        <v>44984</v>
      </c>
      <c r="QOX1441" s="176" t="inlineStr">
        <is>
          <t>Innovation Idea</t>
        </is>
      </c>
      <c r="QOZ1441" s="12" t="inlineStr">
        <is>
          <t>CICD</t>
        </is>
      </c>
      <c r="QPA1441" t="inlineStr">
        <is>
          <t>Innovation Idea Day 1</t>
        </is>
      </c>
      <c r="QPB1441" s="12" t="inlineStr">
        <is>
          <t>Ritesh</t>
        </is>
      </c>
      <c r="QPC1441" s="37" t="n">
        <v>44984</v>
      </c>
      <c r="QPD1441" s="12" t="inlineStr">
        <is>
          <t>Completed</t>
        </is>
      </c>
      <c r="QPE1441" s="37" t="n">
        <v>44984</v>
      </c>
      <c r="QPF1441" s="176" t="inlineStr">
        <is>
          <t>Innovation Idea</t>
        </is>
      </c>
      <c r="QPH1441" s="12" t="inlineStr">
        <is>
          <t>CICD</t>
        </is>
      </c>
      <c r="QPI1441" t="inlineStr">
        <is>
          <t>Innovation Idea Day 1</t>
        </is>
      </c>
      <c r="QPJ1441" s="12" t="inlineStr">
        <is>
          <t>Ritesh</t>
        </is>
      </c>
      <c r="QPK1441" s="37" t="n">
        <v>44984</v>
      </c>
      <c r="QPL1441" s="12" t="inlineStr">
        <is>
          <t>Completed</t>
        </is>
      </c>
      <c r="QPM1441" s="37" t="n">
        <v>44984</v>
      </c>
      <c r="QPN1441" s="176" t="inlineStr">
        <is>
          <t>Innovation Idea</t>
        </is>
      </c>
      <c r="QPP1441" s="12" t="inlineStr">
        <is>
          <t>CICD</t>
        </is>
      </c>
      <c r="QPQ1441" t="inlineStr">
        <is>
          <t>Innovation Idea Day 1</t>
        </is>
      </c>
      <c r="QPR1441" s="12" t="inlineStr">
        <is>
          <t>Ritesh</t>
        </is>
      </c>
      <c r="QPS1441" s="37" t="n">
        <v>44984</v>
      </c>
      <c r="QPT1441" s="12" t="inlineStr">
        <is>
          <t>Completed</t>
        </is>
      </c>
      <c r="QPU1441" s="37" t="n">
        <v>44984</v>
      </c>
      <c r="QPV1441" s="176" t="inlineStr">
        <is>
          <t>Innovation Idea</t>
        </is>
      </c>
      <c r="QPX1441" s="12" t="inlineStr">
        <is>
          <t>CICD</t>
        </is>
      </c>
      <c r="QPY1441" t="inlineStr">
        <is>
          <t>Innovation Idea Day 1</t>
        </is>
      </c>
      <c r="QPZ1441" s="12" t="inlineStr">
        <is>
          <t>Ritesh</t>
        </is>
      </c>
      <c r="QQA1441" s="37" t="n">
        <v>44984</v>
      </c>
      <c r="QQB1441" s="12" t="inlineStr">
        <is>
          <t>Completed</t>
        </is>
      </c>
      <c r="QQC1441" s="37" t="n">
        <v>44984</v>
      </c>
      <c r="QQD1441" s="176" t="inlineStr">
        <is>
          <t>Innovation Idea</t>
        </is>
      </c>
      <c r="QQF1441" s="12" t="inlineStr">
        <is>
          <t>CICD</t>
        </is>
      </c>
      <c r="QQG1441" t="inlineStr">
        <is>
          <t>Innovation Idea Day 1</t>
        </is>
      </c>
      <c r="QQH1441" s="12" t="inlineStr">
        <is>
          <t>Ritesh</t>
        </is>
      </c>
      <c r="QQI1441" s="37" t="n">
        <v>44984</v>
      </c>
      <c r="QQJ1441" s="12" t="inlineStr">
        <is>
          <t>Completed</t>
        </is>
      </c>
      <c r="QQK1441" s="37" t="n">
        <v>44984</v>
      </c>
      <c r="QQL1441" s="176" t="inlineStr">
        <is>
          <t>Innovation Idea</t>
        </is>
      </c>
      <c r="QQN1441" s="12" t="inlineStr">
        <is>
          <t>CICD</t>
        </is>
      </c>
      <c r="QQO1441" t="inlineStr">
        <is>
          <t>Innovation Idea Day 1</t>
        </is>
      </c>
      <c r="QQP1441" s="12" t="inlineStr">
        <is>
          <t>Ritesh</t>
        </is>
      </c>
      <c r="QQQ1441" s="37" t="n">
        <v>44984</v>
      </c>
      <c r="QQR1441" s="12" t="inlineStr">
        <is>
          <t>Completed</t>
        </is>
      </c>
      <c r="QQS1441" s="37" t="n">
        <v>44984</v>
      </c>
      <c r="QQT1441" s="176" t="inlineStr">
        <is>
          <t>Innovation Idea</t>
        </is>
      </c>
      <c r="QQV1441" s="12" t="inlineStr">
        <is>
          <t>CICD</t>
        </is>
      </c>
      <c r="QQW1441" t="inlineStr">
        <is>
          <t>Innovation Idea Day 1</t>
        </is>
      </c>
      <c r="QQX1441" s="12" t="inlineStr">
        <is>
          <t>Ritesh</t>
        </is>
      </c>
      <c r="QQY1441" s="37" t="n">
        <v>44984</v>
      </c>
      <c r="QQZ1441" s="12" t="inlineStr">
        <is>
          <t>Completed</t>
        </is>
      </c>
      <c r="QRA1441" s="37" t="n">
        <v>44984</v>
      </c>
      <c r="QRB1441" s="176" t="inlineStr">
        <is>
          <t>Innovation Idea</t>
        </is>
      </c>
      <c r="QRD1441" s="12" t="inlineStr">
        <is>
          <t>CICD</t>
        </is>
      </c>
      <c r="QRE1441" t="inlineStr">
        <is>
          <t>Innovation Idea Day 1</t>
        </is>
      </c>
      <c r="QRF1441" s="12" t="inlineStr">
        <is>
          <t>Ritesh</t>
        </is>
      </c>
      <c r="QRG1441" s="37" t="n">
        <v>44984</v>
      </c>
      <c r="QRH1441" s="12" t="inlineStr">
        <is>
          <t>Completed</t>
        </is>
      </c>
      <c r="QRI1441" s="37" t="n">
        <v>44984</v>
      </c>
      <c r="QRJ1441" s="176" t="inlineStr">
        <is>
          <t>Innovation Idea</t>
        </is>
      </c>
      <c r="QRL1441" s="12" t="inlineStr">
        <is>
          <t>CICD</t>
        </is>
      </c>
      <c r="QRM1441" t="inlineStr">
        <is>
          <t>Innovation Idea Day 1</t>
        </is>
      </c>
      <c r="QRN1441" s="12" t="inlineStr">
        <is>
          <t>Ritesh</t>
        </is>
      </c>
      <c r="QRO1441" s="37" t="n">
        <v>44984</v>
      </c>
      <c r="QRP1441" s="12" t="inlineStr">
        <is>
          <t>Completed</t>
        </is>
      </c>
      <c r="QRQ1441" s="37" t="n">
        <v>44984</v>
      </c>
      <c r="QRR1441" s="176" t="inlineStr">
        <is>
          <t>Innovation Idea</t>
        </is>
      </c>
      <c r="QRT1441" s="12" t="inlineStr">
        <is>
          <t>CICD</t>
        </is>
      </c>
      <c r="QRU1441" t="inlineStr">
        <is>
          <t>Innovation Idea Day 1</t>
        </is>
      </c>
      <c r="QRV1441" s="12" t="inlineStr">
        <is>
          <t>Ritesh</t>
        </is>
      </c>
      <c r="QRW1441" s="37" t="n">
        <v>44984</v>
      </c>
      <c r="QRX1441" s="12" t="inlineStr">
        <is>
          <t>Completed</t>
        </is>
      </c>
      <c r="QRY1441" s="37" t="n">
        <v>44984</v>
      </c>
      <c r="QRZ1441" s="176" t="inlineStr">
        <is>
          <t>Innovation Idea</t>
        </is>
      </c>
      <c r="QSB1441" s="12" t="inlineStr">
        <is>
          <t>CICD</t>
        </is>
      </c>
      <c r="QSC1441" t="inlineStr">
        <is>
          <t>Innovation Idea Day 1</t>
        </is>
      </c>
      <c r="QSD1441" s="12" t="inlineStr">
        <is>
          <t>Ritesh</t>
        </is>
      </c>
      <c r="QSE1441" s="37" t="n">
        <v>44984</v>
      </c>
      <c r="QSF1441" s="12" t="inlineStr">
        <is>
          <t>Completed</t>
        </is>
      </c>
      <c r="QSG1441" s="37" t="n">
        <v>44984</v>
      </c>
      <c r="QSH1441" s="176" t="inlineStr">
        <is>
          <t>Innovation Idea</t>
        </is>
      </c>
      <c r="QSJ1441" s="12" t="inlineStr">
        <is>
          <t>CICD</t>
        </is>
      </c>
      <c r="QSK1441" t="inlineStr">
        <is>
          <t>Innovation Idea Day 1</t>
        </is>
      </c>
      <c r="QSL1441" s="12" t="inlineStr">
        <is>
          <t>Ritesh</t>
        </is>
      </c>
      <c r="QSM1441" s="37" t="n">
        <v>44984</v>
      </c>
      <c r="QSN1441" s="12" t="inlineStr">
        <is>
          <t>Completed</t>
        </is>
      </c>
      <c r="QSO1441" s="37" t="n">
        <v>44984</v>
      </c>
      <c r="QSP1441" s="176" t="inlineStr">
        <is>
          <t>Innovation Idea</t>
        </is>
      </c>
      <c r="QSR1441" s="12" t="inlineStr">
        <is>
          <t>CICD</t>
        </is>
      </c>
      <c r="QSS1441" t="inlineStr">
        <is>
          <t>Innovation Idea Day 1</t>
        </is>
      </c>
      <c r="QST1441" s="12" t="inlineStr">
        <is>
          <t>Ritesh</t>
        </is>
      </c>
      <c r="QSU1441" s="37" t="n">
        <v>44984</v>
      </c>
      <c r="QSV1441" s="12" t="inlineStr">
        <is>
          <t>Completed</t>
        </is>
      </c>
      <c r="QSW1441" s="37" t="n">
        <v>44984</v>
      </c>
      <c r="QSX1441" s="176" t="inlineStr">
        <is>
          <t>Innovation Idea</t>
        </is>
      </c>
      <c r="QSZ1441" s="12" t="inlineStr">
        <is>
          <t>CICD</t>
        </is>
      </c>
      <c r="QTA1441" t="inlineStr">
        <is>
          <t>Innovation Idea Day 1</t>
        </is>
      </c>
      <c r="QTB1441" s="12" t="inlineStr">
        <is>
          <t>Ritesh</t>
        </is>
      </c>
      <c r="QTC1441" s="37" t="n">
        <v>44984</v>
      </c>
      <c r="QTD1441" s="12" t="inlineStr">
        <is>
          <t>Completed</t>
        </is>
      </c>
      <c r="QTE1441" s="37" t="n">
        <v>44984</v>
      </c>
      <c r="QTF1441" s="176" t="inlineStr">
        <is>
          <t>Innovation Idea</t>
        </is>
      </c>
      <c r="QTH1441" s="12" t="inlineStr">
        <is>
          <t>CICD</t>
        </is>
      </c>
      <c r="QTI1441" t="inlineStr">
        <is>
          <t>Innovation Idea Day 1</t>
        </is>
      </c>
      <c r="QTJ1441" s="12" t="inlineStr">
        <is>
          <t>Ritesh</t>
        </is>
      </c>
      <c r="QTK1441" s="37" t="n">
        <v>44984</v>
      </c>
      <c r="QTL1441" s="12" t="inlineStr">
        <is>
          <t>Completed</t>
        </is>
      </c>
      <c r="QTM1441" s="37" t="n">
        <v>44984</v>
      </c>
      <c r="QTN1441" s="176" t="inlineStr">
        <is>
          <t>Innovation Idea</t>
        </is>
      </c>
      <c r="QTP1441" s="12" t="inlineStr">
        <is>
          <t>CICD</t>
        </is>
      </c>
      <c r="QTQ1441" t="inlineStr">
        <is>
          <t>Innovation Idea Day 1</t>
        </is>
      </c>
      <c r="QTR1441" s="12" t="inlineStr">
        <is>
          <t>Ritesh</t>
        </is>
      </c>
      <c r="QTS1441" s="37" t="n">
        <v>44984</v>
      </c>
      <c r="QTT1441" s="12" t="inlineStr">
        <is>
          <t>Completed</t>
        </is>
      </c>
      <c r="QTU1441" s="37" t="n">
        <v>44984</v>
      </c>
      <c r="QTV1441" s="176" t="inlineStr">
        <is>
          <t>Innovation Idea</t>
        </is>
      </c>
      <c r="QTX1441" s="12" t="inlineStr">
        <is>
          <t>CICD</t>
        </is>
      </c>
      <c r="QTY1441" t="inlineStr">
        <is>
          <t>Innovation Idea Day 1</t>
        </is>
      </c>
      <c r="QTZ1441" s="12" t="inlineStr">
        <is>
          <t>Ritesh</t>
        </is>
      </c>
      <c r="QUA1441" s="37" t="n">
        <v>44984</v>
      </c>
      <c r="QUB1441" s="12" t="inlineStr">
        <is>
          <t>Completed</t>
        </is>
      </c>
      <c r="QUC1441" s="37" t="n">
        <v>44984</v>
      </c>
      <c r="QUD1441" s="176" t="inlineStr">
        <is>
          <t>Innovation Idea</t>
        </is>
      </c>
      <c r="QUF1441" s="12" t="inlineStr">
        <is>
          <t>CICD</t>
        </is>
      </c>
      <c r="QUG1441" t="inlineStr">
        <is>
          <t>Innovation Idea Day 1</t>
        </is>
      </c>
      <c r="QUH1441" s="12" t="inlineStr">
        <is>
          <t>Ritesh</t>
        </is>
      </c>
      <c r="QUI1441" s="37" t="n">
        <v>44984</v>
      </c>
      <c r="QUJ1441" s="12" t="inlineStr">
        <is>
          <t>Completed</t>
        </is>
      </c>
      <c r="QUK1441" s="37" t="n">
        <v>44984</v>
      </c>
      <c r="QUL1441" s="176" t="inlineStr">
        <is>
          <t>Innovation Idea</t>
        </is>
      </c>
      <c r="QUN1441" s="12" t="inlineStr">
        <is>
          <t>CICD</t>
        </is>
      </c>
      <c r="QUO1441" t="inlineStr">
        <is>
          <t>Innovation Idea Day 1</t>
        </is>
      </c>
      <c r="QUP1441" s="12" t="inlineStr">
        <is>
          <t>Ritesh</t>
        </is>
      </c>
      <c r="QUQ1441" s="37" t="n">
        <v>44984</v>
      </c>
      <c r="QUR1441" s="12" t="inlineStr">
        <is>
          <t>Completed</t>
        </is>
      </c>
      <c r="QUS1441" s="37" t="n">
        <v>44984</v>
      </c>
      <c r="QUT1441" s="176" t="inlineStr">
        <is>
          <t>Innovation Idea</t>
        </is>
      </c>
      <c r="QUV1441" s="12" t="inlineStr">
        <is>
          <t>CICD</t>
        </is>
      </c>
      <c r="QUW1441" t="inlineStr">
        <is>
          <t>Innovation Idea Day 1</t>
        </is>
      </c>
      <c r="QUX1441" s="12" t="inlineStr">
        <is>
          <t>Ritesh</t>
        </is>
      </c>
      <c r="QUY1441" s="37" t="n">
        <v>44984</v>
      </c>
      <c r="QUZ1441" s="12" t="inlineStr">
        <is>
          <t>Completed</t>
        </is>
      </c>
      <c r="QVA1441" s="37" t="n">
        <v>44984</v>
      </c>
      <c r="QVB1441" s="176" t="inlineStr">
        <is>
          <t>Innovation Idea</t>
        </is>
      </c>
      <c r="QVD1441" s="12" t="inlineStr">
        <is>
          <t>CICD</t>
        </is>
      </c>
      <c r="QVE1441" t="inlineStr">
        <is>
          <t>Innovation Idea Day 1</t>
        </is>
      </c>
      <c r="QVF1441" s="12" t="inlineStr">
        <is>
          <t>Ritesh</t>
        </is>
      </c>
      <c r="QVG1441" s="37" t="n">
        <v>44984</v>
      </c>
      <c r="QVH1441" s="12" t="inlineStr">
        <is>
          <t>Completed</t>
        </is>
      </c>
      <c r="QVI1441" s="37" t="n">
        <v>44984</v>
      </c>
      <c r="QVJ1441" s="176" t="inlineStr">
        <is>
          <t>Innovation Idea</t>
        </is>
      </c>
      <c r="QVL1441" s="12" t="inlineStr">
        <is>
          <t>CICD</t>
        </is>
      </c>
      <c r="QVM1441" t="inlineStr">
        <is>
          <t>Innovation Idea Day 1</t>
        </is>
      </c>
      <c r="QVN1441" s="12" t="inlineStr">
        <is>
          <t>Ritesh</t>
        </is>
      </c>
      <c r="QVO1441" s="37" t="n">
        <v>44984</v>
      </c>
      <c r="QVP1441" s="12" t="inlineStr">
        <is>
          <t>Completed</t>
        </is>
      </c>
      <c r="QVQ1441" s="37" t="n">
        <v>44984</v>
      </c>
      <c r="QVR1441" s="176" t="inlineStr">
        <is>
          <t>Innovation Idea</t>
        </is>
      </c>
      <c r="QVT1441" s="12" t="inlineStr">
        <is>
          <t>CICD</t>
        </is>
      </c>
      <c r="QVU1441" t="inlineStr">
        <is>
          <t>Innovation Idea Day 1</t>
        </is>
      </c>
      <c r="QVV1441" s="12" t="inlineStr">
        <is>
          <t>Ritesh</t>
        </is>
      </c>
      <c r="QVW1441" s="37" t="n">
        <v>44984</v>
      </c>
      <c r="QVX1441" s="12" t="inlineStr">
        <is>
          <t>Completed</t>
        </is>
      </c>
      <c r="QVY1441" s="37" t="n">
        <v>44984</v>
      </c>
      <c r="QVZ1441" s="176" t="inlineStr">
        <is>
          <t>Innovation Idea</t>
        </is>
      </c>
      <c r="QWB1441" s="12" t="inlineStr">
        <is>
          <t>CICD</t>
        </is>
      </c>
      <c r="QWC1441" t="inlineStr">
        <is>
          <t>Innovation Idea Day 1</t>
        </is>
      </c>
      <c r="QWD1441" s="12" t="inlineStr">
        <is>
          <t>Ritesh</t>
        </is>
      </c>
      <c r="QWE1441" s="37" t="n">
        <v>44984</v>
      </c>
      <c r="QWF1441" s="12" t="inlineStr">
        <is>
          <t>Completed</t>
        </is>
      </c>
      <c r="QWG1441" s="37" t="n">
        <v>44984</v>
      </c>
      <c r="QWH1441" s="176" t="inlineStr">
        <is>
          <t>Innovation Idea</t>
        </is>
      </c>
      <c r="QWJ1441" s="12" t="inlineStr">
        <is>
          <t>CICD</t>
        </is>
      </c>
      <c r="QWK1441" t="inlineStr">
        <is>
          <t>Innovation Idea Day 1</t>
        </is>
      </c>
      <c r="QWL1441" s="12" t="inlineStr">
        <is>
          <t>Ritesh</t>
        </is>
      </c>
      <c r="QWM1441" s="37" t="n">
        <v>44984</v>
      </c>
      <c r="QWN1441" s="12" t="inlineStr">
        <is>
          <t>Completed</t>
        </is>
      </c>
      <c r="QWO1441" s="37" t="n">
        <v>44984</v>
      </c>
      <c r="QWP1441" s="176" t="inlineStr">
        <is>
          <t>Innovation Idea</t>
        </is>
      </c>
      <c r="QWR1441" s="12" t="inlineStr">
        <is>
          <t>CICD</t>
        </is>
      </c>
      <c r="QWS1441" t="inlineStr">
        <is>
          <t>Innovation Idea Day 1</t>
        </is>
      </c>
      <c r="QWT1441" s="12" t="inlineStr">
        <is>
          <t>Ritesh</t>
        </is>
      </c>
      <c r="QWU1441" s="37" t="n">
        <v>44984</v>
      </c>
      <c r="QWV1441" s="12" t="inlineStr">
        <is>
          <t>Completed</t>
        </is>
      </c>
      <c r="QWW1441" s="37" t="n">
        <v>44984</v>
      </c>
      <c r="QWX1441" s="176" t="inlineStr">
        <is>
          <t>Innovation Idea</t>
        </is>
      </c>
      <c r="QWZ1441" s="12" t="inlineStr">
        <is>
          <t>CICD</t>
        </is>
      </c>
      <c r="QXA1441" t="inlineStr">
        <is>
          <t>Innovation Idea Day 1</t>
        </is>
      </c>
      <c r="QXB1441" s="12" t="inlineStr">
        <is>
          <t>Ritesh</t>
        </is>
      </c>
      <c r="QXC1441" s="37" t="n">
        <v>44984</v>
      </c>
      <c r="QXD1441" s="12" t="inlineStr">
        <is>
          <t>Completed</t>
        </is>
      </c>
      <c r="QXE1441" s="37" t="n">
        <v>44984</v>
      </c>
      <c r="QXF1441" s="176" t="inlineStr">
        <is>
          <t>Innovation Idea</t>
        </is>
      </c>
      <c r="QXH1441" s="12" t="inlineStr">
        <is>
          <t>CICD</t>
        </is>
      </c>
      <c r="QXI1441" t="inlineStr">
        <is>
          <t>Innovation Idea Day 1</t>
        </is>
      </c>
      <c r="QXJ1441" s="12" t="inlineStr">
        <is>
          <t>Ritesh</t>
        </is>
      </c>
      <c r="QXK1441" s="37" t="n">
        <v>44984</v>
      </c>
      <c r="QXL1441" s="12" t="inlineStr">
        <is>
          <t>Completed</t>
        </is>
      </c>
      <c r="QXM1441" s="37" t="n">
        <v>44984</v>
      </c>
      <c r="QXN1441" s="176" t="inlineStr">
        <is>
          <t>Innovation Idea</t>
        </is>
      </c>
      <c r="QXP1441" s="12" t="inlineStr">
        <is>
          <t>CICD</t>
        </is>
      </c>
      <c r="QXQ1441" t="inlineStr">
        <is>
          <t>Innovation Idea Day 1</t>
        </is>
      </c>
      <c r="QXR1441" s="12" t="inlineStr">
        <is>
          <t>Ritesh</t>
        </is>
      </c>
      <c r="QXS1441" s="37" t="n">
        <v>44984</v>
      </c>
      <c r="QXT1441" s="12" t="inlineStr">
        <is>
          <t>Completed</t>
        </is>
      </c>
      <c r="QXU1441" s="37" t="n">
        <v>44984</v>
      </c>
      <c r="QXV1441" s="176" t="inlineStr">
        <is>
          <t>Innovation Idea</t>
        </is>
      </c>
      <c r="QXX1441" s="12" t="inlineStr">
        <is>
          <t>CICD</t>
        </is>
      </c>
      <c r="QXY1441" t="inlineStr">
        <is>
          <t>Innovation Idea Day 1</t>
        </is>
      </c>
      <c r="QXZ1441" s="12" t="inlineStr">
        <is>
          <t>Ritesh</t>
        </is>
      </c>
      <c r="QYA1441" s="37" t="n">
        <v>44984</v>
      </c>
      <c r="QYB1441" s="12" t="inlineStr">
        <is>
          <t>Completed</t>
        </is>
      </c>
      <c r="QYC1441" s="37" t="n">
        <v>44984</v>
      </c>
      <c r="QYD1441" s="176" t="inlineStr">
        <is>
          <t>Innovation Idea</t>
        </is>
      </c>
      <c r="QYF1441" s="12" t="inlineStr">
        <is>
          <t>CICD</t>
        </is>
      </c>
      <c r="QYG1441" t="inlineStr">
        <is>
          <t>Innovation Idea Day 1</t>
        </is>
      </c>
      <c r="QYH1441" s="12" t="inlineStr">
        <is>
          <t>Ritesh</t>
        </is>
      </c>
      <c r="QYI1441" s="37" t="n">
        <v>44984</v>
      </c>
      <c r="QYJ1441" s="12" t="inlineStr">
        <is>
          <t>Completed</t>
        </is>
      </c>
      <c r="QYK1441" s="37" t="n">
        <v>44984</v>
      </c>
      <c r="QYL1441" s="176" t="inlineStr">
        <is>
          <t>Innovation Idea</t>
        </is>
      </c>
      <c r="QYN1441" s="12" t="inlineStr">
        <is>
          <t>CICD</t>
        </is>
      </c>
      <c r="QYO1441" t="inlineStr">
        <is>
          <t>Innovation Idea Day 1</t>
        </is>
      </c>
      <c r="QYP1441" s="12" t="inlineStr">
        <is>
          <t>Ritesh</t>
        </is>
      </c>
      <c r="QYQ1441" s="37" t="n">
        <v>44984</v>
      </c>
      <c r="QYR1441" s="12" t="inlineStr">
        <is>
          <t>Completed</t>
        </is>
      </c>
      <c r="QYS1441" s="37" t="n">
        <v>44984</v>
      </c>
      <c r="QYT1441" s="176" t="inlineStr">
        <is>
          <t>Innovation Idea</t>
        </is>
      </c>
      <c r="QYV1441" s="12" t="inlineStr">
        <is>
          <t>CICD</t>
        </is>
      </c>
      <c r="QYW1441" t="inlineStr">
        <is>
          <t>Innovation Idea Day 1</t>
        </is>
      </c>
      <c r="QYX1441" s="12" t="inlineStr">
        <is>
          <t>Ritesh</t>
        </is>
      </c>
      <c r="QYY1441" s="37" t="n">
        <v>44984</v>
      </c>
      <c r="QYZ1441" s="12" t="inlineStr">
        <is>
          <t>Completed</t>
        </is>
      </c>
      <c r="QZA1441" s="37" t="n">
        <v>44984</v>
      </c>
      <c r="QZB1441" s="176" t="inlineStr">
        <is>
          <t>Innovation Idea</t>
        </is>
      </c>
      <c r="QZD1441" s="12" t="inlineStr">
        <is>
          <t>CICD</t>
        </is>
      </c>
      <c r="QZE1441" t="inlineStr">
        <is>
          <t>Innovation Idea Day 1</t>
        </is>
      </c>
      <c r="QZF1441" s="12" t="inlineStr">
        <is>
          <t>Ritesh</t>
        </is>
      </c>
      <c r="QZG1441" s="37" t="n">
        <v>44984</v>
      </c>
      <c r="QZH1441" s="12" t="inlineStr">
        <is>
          <t>Completed</t>
        </is>
      </c>
      <c r="QZI1441" s="37" t="n">
        <v>44984</v>
      </c>
      <c r="QZJ1441" s="176" t="inlineStr">
        <is>
          <t>Innovation Idea</t>
        </is>
      </c>
      <c r="QZL1441" s="12" t="inlineStr">
        <is>
          <t>CICD</t>
        </is>
      </c>
      <c r="QZM1441" t="inlineStr">
        <is>
          <t>Innovation Idea Day 1</t>
        </is>
      </c>
      <c r="QZN1441" s="12" t="inlineStr">
        <is>
          <t>Ritesh</t>
        </is>
      </c>
      <c r="QZO1441" s="37" t="n">
        <v>44984</v>
      </c>
      <c r="QZP1441" s="12" t="inlineStr">
        <is>
          <t>Completed</t>
        </is>
      </c>
      <c r="QZQ1441" s="37" t="n">
        <v>44984</v>
      </c>
      <c r="QZR1441" s="176" t="inlineStr">
        <is>
          <t>Innovation Idea</t>
        </is>
      </c>
      <c r="QZT1441" s="12" t="inlineStr">
        <is>
          <t>CICD</t>
        </is>
      </c>
      <c r="QZU1441" t="inlineStr">
        <is>
          <t>Innovation Idea Day 1</t>
        </is>
      </c>
      <c r="QZV1441" s="12" t="inlineStr">
        <is>
          <t>Ritesh</t>
        </is>
      </c>
      <c r="QZW1441" s="37" t="n">
        <v>44984</v>
      </c>
      <c r="QZX1441" s="12" t="inlineStr">
        <is>
          <t>Completed</t>
        </is>
      </c>
      <c r="QZY1441" s="37" t="n">
        <v>44984</v>
      </c>
      <c r="QZZ1441" s="176" t="inlineStr">
        <is>
          <t>Innovation Idea</t>
        </is>
      </c>
      <c r="RAB1441" s="12" t="inlineStr">
        <is>
          <t>CICD</t>
        </is>
      </c>
      <c r="RAC1441" t="inlineStr">
        <is>
          <t>Innovation Idea Day 1</t>
        </is>
      </c>
      <c r="RAD1441" s="12" t="inlineStr">
        <is>
          <t>Ritesh</t>
        </is>
      </c>
      <c r="RAE1441" s="37" t="n">
        <v>44984</v>
      </c>
      <c r="RAF1441" s="12" t="inlineStr">
        <is>
          <t>Completed</t>
        </is>
      </c>
      <c r="RAG1441" s="37" t="n">
        <v>44984</v>
      </c>
      <c r="RAH1441" s="176" t="inlineStr">
        <is>
          <t>Innovation Idea</t>
        </is>
      </c>
      <c r="RAJ1441" s="12" t="inlineStr">
        <is>
          <t>CICD</t>
        </is>
      </c>
      <c r="RAK1441" t="inlineStr">
        <is>
          <t>Innovation Idea Day 1</t>
        </is>
      </c>
      <c r="RAL1441" s="12" t="inlineStr">
        <is>
          <t>Ritesh</t>
        </is>
      </c>
      <c r="RAM1441" s="37" t="n">
        <v>44984</v>
      </c>
      <c r="RAN1441" s="12" t="inlineStr">
        <is>
          <t>Completed</t>
        </is>
      </c>
      <c r="RAO1441" s="37" t="n">
        <v>44984</v>
      </c>
      <c r="RAP1441" s="176" t="inlineStr">
        <is>
          <t>Innovation Idea</t>
        </is>
      </c>
      <c r="RAR1441" s="12" t="inlineStr">
        <is>
          <t>CICD</t>
        </is>
      </c>
      <c r="RAS1441" t="inlineStr">
        <is>
          <t>Innovation Idea Day 1</t>
        </is>
      </c>
      <c r="RAT1441" s="12" t="inlineStr">
        <is>
          <t>Ritesh</t>
        </is>
      </c>
      <c r="RAU1441" s="37" t="n">
        <v>44984</v>
      </c>
      <c r="RAV1441" s="12" t="inlineStr">
        <is>
          <t>Completed</t>
        </is>
      </c>
      <c r="RAW1441" s="37" t="n">
        <v>44984</v>
      </c>
      <c r="RAX1441" s="176" t="inlineStr">
        <is>
          <t>Innovation Idea</t>
        </is>
      </c>
      <c r="RAZ1441" s="12" t="inlineStr">
        <is>
          <t>CICD</t>
        </is>
      </c>
      <c r="RBA1441" t="inlineStr">
        <is>
          <t>Innovation Idea Day 1</t>
        </is>
      </c>
      <c r="RBB1441" s="12" t="inlineStr">
        <is>
          <t>Ritesh</t>
        </is>
      </c>
      <c r="RBC1441" s="37" t="n">
        <v>44984</v>
      </c>
      <c r="RBD1441" s="12" t="inlineStr">
        <is>
          <t>Completed</t>
        </is>
      </c>
      <c r="RBE1441" s="37" t="n">
        <v>44984</v>
      </c>
      <c r="RBF1441" s="176" t="inlineStr">
        <is>
          <t>Innovation Idea</t>
        </is>
      </c>
      <c r="RBH1441" s="12" t="inlineStr">
        <is>
          <t>CICD</t>
        </is>
      </c>
      <c r="RBI1441" t="inlineStr">
        <is>
          <t>Innovation Idea Day 1</t>
        </is>
      </c>
      <c r="RBJ1441" s="12" t="inlineStr">
        <is>
          <t>Ritesh</t>
        </is>
      </c>
      <c r="RBK1441" s="37" t="n">
        <v>44984</v>
      </c>
      <c r="RBL1441" s="12" t="inlineStr">
        <is>
          <t>Completed</t>
        </is>
      </c>
      <c r="RBM1441" s="37" t="n">
        <v>44984</v>
      </c>
      <c r="RBN1441" s="176" t="inlineStr">
        <is>
          <t>Innovation Idea</t>
        </is>
      </c>
      <c r="RBP1441" s="12" t="inlineStr">
        <is>
          <t>CICD</t>
        </is>
      </c>
      <c r="RBQ1441" t="inlineStr">
        <is>
          <t>Innovation Idea Day 1</t>
        </is>
      </c>
      <c r="RBR1441" s="12" t="inlineStr">
        <is>
          <t>Ritesh</t>
        </is>
      </c>
      <c r="RBS1441" s="37" t="n">
        <v>44984</v>
      </c>
      <c r="RBT1441" s="12" t="inlineStr">
        <is>
          <t>Completed</t>
        </is>
      </c>
      <c r="RBU1441" s="37" t="n">
        <v>44984</v>
      </c>
      <c r="RBV1441" s="176" t="inlineStr">
        <is>
          <t>Innovation Idea</t>
        </is>
      </c>
      <c r="RBX1441" s="12" t="inlineStr">
        <is>
          <t>CICD</t>
        </is>
      </c>
      <c r="RBY1441" t="inlineStr">
        <is>
          <t>Innovation Idea Day 1</t>
        </is>
      </c>
      <c r="RBZ1441" s="12" t="inlineStr">
        <is>
          <t>Ritesh</t>
        </is>
      </c>
      <c r="RCA1441" s="37" t="n">
        <v>44984</v>
      </c>
      <c r="RCB1441" s="12" t="inlineStr">
        <is>
          <t>Completed</t>
        </is>
      </c>
      <c r="RCC1441" s="37" t="n">
        <v>44984</v>
      </c>
      <c r="RCD1441" s="176" t="inlineStr">
        <is>
          <t>Innovation Idea</t>
        </is>
      </c>
      <c r="RCF1441" s="12" t="inlineStr">
        <is>
          <t>CICD</t>
        </is>
      </c>
      <c r="RCG1441" t="inlineStr">
        <is>
          <t>Innovation Idea Day 1</t>
        </is>
      </c>
      <c r="RCH1441" s="12" t="inlineStr">
        <is>
          <t>Ritesh</t>
        </is>
      </c>
      <c r="RCI1441" s="37" t="n">
        <v>44984</v>
      </c>
      <c r="RCJ1441" s="12" t="inlineStr">
        <is>
          <t>Completed</t>
        </is>
      </c>
      <c r="RCK1441" s="37" t="n">
        <v>44984</v>
      </c>
      <c r="RCL1441" s="176" t="inlineStr">
        <is>
          <t>Innovation Idea</t>
        </is>
      </c>
      <c r="RCN1441" s="12" t="inlineStr">
        <is>
          <t>CICD</t>
        </is>
      </c>
      <c r="RCO1441" t="inlineStr">
        <is>
          <t>Innovation Idea Day 1</t>
        </is>
      </c>
      <c r="RCP1441" s="12" t="inlineStr">
        <is>
          <t>Ritesh</t>
        </is>
      </c>
      <c r="RCQ1441" s="37" t="n">
        <v>44984</v>
      </c>
      <c r="RCR1441" s="12" t="inlineStr">
        <is>
          <t>Completed</t>
        </is>
      </c>
      <c r="RCS1441" s="37" t="n">
        <v>44984</v>
      </c>
      <c r="RCT1441" s="176" t="inlineStr">
        <is>
          <t>Innovation Idea</t>
        </is>
      </c>
      <c r="RCV1441" s="12" t="inlineStr">
        <is>
          <t>CICD</t>
        </is>
      </c>
      <c r="RCW1441" t="inlineStr">
        <is>
          <t>Innovation Idea Day 1</t>
        </is>
      </c>
      <c r="RCX1441" s="12" t="inlineStr">
        <is>
          <t>Ritesh</t>
        </is>
      </c>
      <c r="RCY1441" s="37" t="n">
        <v>44984</v>
      </c>
      <c r="RCZ1441" s="12" t="inlineStr">
        <is>
          <t>Completed</t>
        </is>
      </c>
      <c r="RDA1441" s="37" t="n">
        <v>44984</v>
      </c>
      <c r="RDB1441" s="176" t="inlineStr">
        <is>
          <t>Innovation Idea</t>
        </is>
      </c>
      <c r="RDD1441" s="12" t="inlineStr">
        <is>
          <t>CICD</t>
        </is>
      </c>
      <c r="RDE1441" t="inlineStr">
        <is>
          <t>Innovation Idea Day 1</t>
        </is>
      </c>
      <c r="RDF1441" s="12" t="inlineStr">
        <is>
          <t>Ritesh</t>
        </is>
      </c>
      <c r="RDG1441" s="37" t="n">
        <v>44984</v>
      </c>
      <c r="RDH1441" s="12" t="inlineStr">
        <is>
          <t>Completed</t>
        </is>
      </c>
      <c r="RDI1441" s="37" t="n">
        <v>44984</v>
      </c>
      <c r="RDJ1441" s="176" t="inlineStr">
        <is>
          <t>Innovation Idea</t>
        </is>
      </c>
      <c r="RDL1441" s="12" t="inlineStr">
        <is>
          <t>CICD</t>
        </is>
      </c>
      <c r="RDM1441" t="inlineStr">
        <is>
          <t>Innovation Idea Day 1</t>
        </is>
      </c>
      <c r="RDN1441" s="12" t="inlineStr">
        <is>
          <t>Ritesh</t>
        </is>
      </c>
      <c r="RDO1441" s="37" t="n">
        <v>44984</v>
      </c>
      <c r="RDP1441" s="12" t="inlineStr">
        <is>
          <t>Completed</t>
        </is>
      </c>
      <c r="RDQ1441" s="37" t="n">
        <v>44984</v>
      </c>
      <c r="RDR1441" s="176" t="inlineStr">
        <is>
          <t>Innovation Idea</t>
        </is>
      </c>
      <c r="RDT1441" s="12" t="inlineStr">
        <is>
          <t>CICD</t>
        </is>
      </c>
      <c r="RDU1441" t="inlineStr">
        <is>
          <t>Innovation Idea Day 1</t>
        </is>
      </c>
      <c r="RDV1441" s="12" t="inlineStr">
        <is>
          <t>Ritesh</t>
        </is>
      </c>
      <c r="RDW1441" s="37" t="n">
        <v>44984</v>
      </c>
      <c r="RDX1441" s="12" t="inlineStr">
        <is>
          <t>Completed</t>
        </is>
      </c>
      <c r="RDY1441" s="37" t="n">
        <v>44984</v>
      </c>
      <c r="RDZ1441" s="176" t="inlineStr">
        <is>
          <t>Innovation Idea</t>
        </is>
      </c>
      <c r="REB1441" s="12" t="inlineStr">
        <is>
          <t>CICD</t>
        </is>
      </c>
      <c r="REC1441" t="inlineStr">
        <is>
          <t>Innovation Idea Day 1</t>
        </is>
      </c>
      <c r="RED1441" s="12" t="inlineStr">
        <is>
          <t>Ritesh</t>
        </is>
      </c>
      <c r="REE1441" s="37" t="n">
        <v>44984</v>
      </c>
      <c r="REF1441" s="12" t="inlineStr">
        <is>
          <t>Completed</t>
        </is>
      </c>
      <c r="REG1441" s="37" t="n">
        <v>44984</v>
      </c>
      <c r="REH1441" s="176" t="inlineStr">
        <is>
          <t>Innovation Idea</t>
        </is>
      </c>
      <c r="REJ1441" s="12" t="inlineStr">
        <is>
          <t>CICD</t>
        </is>
      </c>
      <c r="REK1441" t="inlineStr">
        <is>
          <t>Innovation Idea Day 1</t>
        </is>
      </c>
      <c r="REL1441" s="12" t="inlineStr">
        <is>
          <t>Ritesh</t>
        </is>
      </c>
      <c r="REM1441" s="37" t="n">
        <v>44984</v>
      </c>
      <c r="REN1441" s="12" t="inlineStr">
        <is>
          <t>Completed</t>
        </is>
      </c>
      <c r="REO1441" s="37" t="n">
        <v>44984</v>
      </c>
      <c r="REP1441" s="176" t="inlineStr">
        <is>
          <t>Innovation Idea</t>
        </is>
      </c>
      <c r="RER1441" s="12" t="inlineStr">
        <is>
          <t>CICD</t>
        </is>
      </c>
      <c r="RES1441" t="inlineStr">
        <is>
          <t>Innovation Idea Day 1</t>
        </is>
      </c>
      <c r="RET1441" s="12" t="inlineStr">
        <is>
          <t>Ritesh</t>
        </is>
      </c>
      <c r="REU1441" s="37" t="n">
        <v>44984</v>
      </c>
      <c r="REV1441" s="12" t="inlineStr">
        <is>
          <t>Completed</t>
        </is>
      </c>
      <c r="REW1441" s="37" t="n">
        <v>44984</v>
      </c>
      <c r="REX1441" s="176" t="inlineStr">
        <is>
          <t>Innovation Idea</t>
        </is>
      </c>
      <c r="REZ1441" s="12" t="inlineStr">
        <is>
          <t>CICD</t>
        </is>
      </c>
      <c r="RFA1441" t="inlineStr">
        <is>
          <t>Innovation Idea Day 1</t>
        </is>
      </c>
      <c r="RFB1441" s="12" t="inlineStr">
        <is>
          <t>Ritesh</t>
        </is>
      </c>
      <c r="RFC1441" s="37" t="n">
        <v>44984</v>
      </c>
      <c r="RFD1441" s="12" t="inlineStr">
        <is>
          <t>Completed</t>
        </is>
      </c>
      <c r="RFE1441" s="37" t="n">
        <v>44984</v>
      </c>
      <c r="RFF1441" s="176" t="inlineStr">
        <is>
          <t>Innovation Idea</t>
        </is>
      </c>
      <c r="RFH1441" s="12" t="inlineStr">
        <is>
          <t>CICD</t>
        </is>
      </c>
      <c r="RFI1441" t="inlineStr">
        <is>
          <t>Innovation Idea Day 1</t>
        </is>
      </c>
      <c r="RFJ1441" s="12" t="inlineStr">
        <is>
          <t>Ritesh</t>
        </is>
      </c>
      <c r="RFK1441" s="37" t="n">
        <v>44984</v>
      </c>
      <c r="RFL1441" s="12" t="inlineStr">
        <is>
          <t>Completed</t>
        </is>
      </c>
      <c r="RFM1441" s="37" t="n">
        <v>44984</v>
      </c>
      <c r="RFN1441" s="176" t="inlineStr">
        <is>
          <t>Innovation Idea</t>
        </is>
      </c>
      <c r="RFP1441" s="12" t="inlineStr">
        <is>
          <t>CICD</t>
        </is>
      </c>
      <c r="RFQ1441" t="inlineStr">
        <is>
          <t>Innovation Idea Day 1</t>
        </is>
      </c>
      <c r="RFR1441" s="12" t="inlineStr">
        <is>
          <t>Ritesh</t>
        </is>
      </c>
      <c r="RFS1441" s="37" t="n">
        <v>44984</v>
      </c>
      <c r="RFT1441" s="12" t="inlineStr">
        <is>
          <t>Completed</t>
        </is>
      </c>
      <c r="RFU1441" s="37" t="n">
        <v>44984</v>
      </c>
      <c r="RFV1441" s="176" t="inlineStr">
        <is>
          <t>Innovation Idea</t>
        </is>
      </c>
      <c r="RFX1441" s="12" t="inlineStr">
        <is>
          <t>CICD</t>
        </is>
      </c>
      <c r="RFY1441" t="inlineStr">
        <is>
          <t>Innovation Idea Day 1</t>
        </is>
      </c>
      <c r="RFZ1441" s="12" t="inlineStr">
        <is>
          <t>Ritesh</t>
        </is>
      </c>
      <c r="RGA1441" s="37" t="n">
        <v>44984</v>
      </c>
      <c r="RGB1441" s="12" t="inlineStr">
        <is>
          <t>Completed</t>
        </is>
      </c>
      <c r="RGC1441" s="37" t="n">
        <v>44984</v>
      </c>
      <c r="RGD1441" s="176" t="inlineStr">
        <is>
          <t>Innovation Idea</t>
        </is>
      </c>
      <c r="RGF1441" s="12" t="inlineStr">
        <is>
          <t>CICD</t>
        </is>
      </c>
      <c r="RGG1441" t="inlineStr">
        <is>
          <t>Innovation Idea Day 1</t>
        </is>
      </c>
      <c r="RGH1441" s="12" t="inlineStr">
        <is>
          <t>Ritesh</t>
        </is>
      </c>
      <c r="RGI1441" s="37" t="n">
        <v>44984</v>
      </c>
      <c r="RGJ1441" s="12" t="inlineStr">
        <is>
          <t>Completed</t>
        </is>
      </c>
      <c r="RGK1441" s="37" t="n">
        <v>44984</v>
      </c>
      <c r="RGL1441" s="176" t="inlineStr">
        <is>
          <t>Innovation Idea</t>
        </is>
      </c>
      <c r="RGN1441" s="12" t="inlineStr">
        <is>
          <t>CICD</t>
        </is>
      </c>
      <c r="RGO1441" t="inlineStr">
        <is>
          <t>Innovation Idea Day 1</t>
        </is>
      </c>
      <c r="RGP1441" s="12" t="inlineStr">
        <is>
          <t>Ritesh</t>
        </is>
      </c>
      <c r="RGQ1441" s="37" t="n">
        <v>44984</v>
      </c>
      <c r="RGR1441" s="12" t="inlineStr">
        <is>
          <t>Completed</t>
        </is>
      </c>
      <c r="RGS1441" s="37" t="n">
        <v>44984</v>
      </c>
      <c r="RGT1441" s="176" t="inlineStr">
        <is>
          <t>Innovation Idea</t>
        </is>
      </c>
      <c r="RGV1441" s="12" t="inlineStr">
        <is>
          <t>CICD</t>
        </is>
      </c>
      <c r="RGW1441" t="inlineStr">
        <is>
          <t>Innovation Idea Day 1</t>
        </is>
      </c>
      <c r="RGX1441" s="12" t="inlineStr">
        <is>
          <t>Ritesh</t>
        </is>
      </c>
      <c r="RGY1441" s="37" t="n">
        <v>44984</v>
      </c>
      <c r="RGZ1441" s="12" t="inlineStr">
        <is>
          <t>Completed</t>
        </is>
      </c>
      <c r="RHA1441" s="37" t="n">
        <v>44984</v>
      </c>
      <c r="RHB1441" s="176" t="inlineStr">
        <is>
          <t>Innovation Idea</t>
        </is>
      </c>
      <c r="RHD1441" s="12" t="inlineStr">
        <is>
          <t>CICD</t>
        </is>
      </c>
      <c r="RHE1441" t="inlineStr">
        <is>
          <t>Innovation Idea Day 1</t>
        </is>
      </c>
      <c r="RHF1441" s="12" t="inlineStr">
        <is>
          <t>Ritesh</t>
        </is>
      </c>
      <c r="RHG1441" s="37" t="n">
        <v>44984</v>
      </c>
      <c r="RHH1441" s="12" t="inlineStr">
        <is>
          <t>Completed</t>
        </is>
      </c>
      <c r="RHI1441" s="37" t="n">
        <v>44984</v>
      </c>
      <c r="RHJ1441" s="176" t="inlineStr">
        <is>
          <t>Innovation Idea</t>
        </is>
      </c>
      <c r="RHL1441" s="12" t="inlineStr">
        <is>
          <t>CICD</t>
        </is>
      </c>
      <c r="RHM1441" t="inlineStr">
        <is>
          <t>Innovation Idea Day 1</t>
        </is>
      </c>
      <c r="RHN1441" s="12" t="inlineStr">
        <is>
          <t>Ritesh</t>
        </is>
      </c>
      <c r="RHO1441" s="37" t="n">
        <v>44984</v>
      </c>
      <c r="RHP1441" s="12" t="inlineStr">
        <is>
          <t>Completed</t>
        </is>
      </c>
      <c r="RHQ1441" s="37" t="n">
        <v>44984</v>
      </c>
      <c r="RHR1441" s="176" t="inlineStr">
        <is>
          <t>Innovation Idea</t>
        </is>
      </c>
      <c r="RHT1441" s="12" t="inlineStr">
        <is>
          <t>CICD</t>
        </is>
      </c>
      <c r="RHU1441" t="inlineStr">
        <is>
          <t>Innovation Idea Day 1</t>
        </is>
      </c>
      <c r="RHV1441" s="12" t="inlineStr">
        <is>
          <t>Ritesh</t>
        </is>
      </c>
      <c r="RHW1441" s="37" t="n">
        <v>44984</v>
      </c>
      <c r="RHX1441" s="12" t="inlineStr">
        <is>
          <t>Completed</t>
        </is>
      </c>
      <c r="RHY1441" s="37" t="n">
        <v>44984</v>
      </c>
      <c r="RHZ1441" s="176" t="inlineStr">
        <is>
          <t>Innovation Idea</t>
        </is>
      </c>
      <c r="RIB1441" s="12" t="inlineStr">
        <is>
          <t>CICD</t>
        </is>
      </c>
      <c r="RIC1441" t="inlineStr">
        <is>
          <t>Innovation Idea Day 1</t>
        </is>
      </c>
      <c r="RID1441" s="12" t="inlineStr">
        <is>
          <t>Ritesh</t>
        </is>
      </c>
      <c r="RIE1441" s="37" t="n">
        <v>44984</v>
      </c>
      <c r="RIF1441" s="12" t="inlineStr">
        <is>
          <t>Completed</t>
        </is>
      </c>
      <c r="RIG1441" s="37" t="n">
        <v>44984</v>
      </c>
      <c r="RIH1441" s="176" t="inlineStr">
        <is>
          <t>Innovation Idea</t>
        </is>
      </c>
      <c r="RIJ1441" s="12" t="inlineStr">
        <is>
          <t>CICD</t>
        </is>
      </c>
      <c r="RIK1441" t="inlineStr">
        <is>
          <t>Innovation Idea Day 1</t>
        </is>
      </c>
      <c r="RIL1441" s="12" t="inlineStr">
        <is>
          <t>Ritesh</t>
        </is>
      </c>
      <c r="RIM1441" s="37" t="n">
        <v>44984</v>
      </c>
      <c r="RIN1441" s="12" t="inlineStr">
        <is>
          <t>Completed</t>
        </is>
      </c>
      <c r="RIO1441" s="37" t="n">
        <v>44984</v>
      </c>
      <c r="RIP1441" s="176" t="inlineStr">
        <is>
          <t>Innovation Idea</t>
        </is>
      </c>
      <c r="RIR1441" s="12" t="inlineStr">
        <is>
          <t>CICD</t>
        </is>
      </c>
      <c r="RIS1441" t="inlineStr">
        <is>
          <t>Innovation Idea Day 1</t>
        </is>
      </c>
      <c r="RIT1441" s="12" t="inlineStr">
        <is>
          <t>Ritesh</t>
        </is>
      </c>
      <c r="RIU1441" s="37" t="n">
        <v>44984</v>
      </c>
      <c r="RIV1441" s="12" t="inlineStr">
        <is>
          <t>Completed</t>
        </is>
      </c>
      <c r="RIW1441" s="37" t="n">
        <v>44984</v>
      </c>
      <c r="RIX1441" s="176" t="inlineStr">
        <is>
          <t>Innovation Idea</t>
        </is>
      </c>
      <c r="RIZ1441" s="12" t="inlineStr">
        <is>
          <t>CICD</t>
        </is>
      </c>
      <c r="RJA1441" t="inlineStr">
        <is>
          <t>Innovation Idea Day 1</t>
        </is>
      </c>
      <c r="RJB1441" s="12" t="inlineStr">
        <is>
          <t>Ritesh</t>
        </is>
      </c>
      <c r="RJC1441" s="37" t="n">
        <v>44984</v>
      </c>
      <c r="RJD1441" s="12" t="inlineStr">
        <is>
          <t>Completed</t>
        </is>
      </c>
      <c r="RJE1441" s="37" t="n">
        <v>44984</v>
      </c>
      <c r="RJF1441" s="176" t="inlineStr">
        <is>
          <t>Innovation Idea</t>
        </is>
      </c>
      <c r="RJH1441" s="12" t="inlineStr">
        <is>
          <t>CICD</t>
        </is>
      </c>
      <c r="RJI1441" t="inlineStr">
        <is>
          <t>Innovation Idea Day 1</t>
        </is>
      </c>
      <c r="RJJ1441" s="12" t="inlineStr">
        <is>
          <t>Ritesh</t>
        </is>
      </c>
      <c r="RJK1441" s="37" t="n">
        <v>44984</v>
      </c>
      <c r="RJL1441" s="12" t="inlineStr">
        <is>
          <t>Completed</t>
        </is>
      </c>
      <c r="RJM1441" s="37" t="n">
        <v>44984</v>
      </c>
      <c r="RJN1441" s="176" t="inlineStr">
        <is>
          <t>Innovation Idea</t>
        </is>
      </c>
      <c r="RJP1441" s="12" t="inlineStr">
        <is>
          <t>CICD</t>
        </is>
      </c>
      <c r="RJQ1441" t="inlineStr">
        <is>
          <t>Innovation Idea Day 1</t>
        </is>
      </c>
      <c r="RJR1441" s="12" t="inlineStr">
        <is>
          <t>Ritesh</t>
        </is>
      </c>
      <c r="RJS1441" s="37" t="n">
        <v>44984</v>
      </c>
      <c r="RJT1441" s="12" t="inlineStr">
        <is>
          <t>Completed</t>
        </is>
      </c>
      <c r="RJU1441" s="37" t="n">
        <v>44984</v>
      </c>
      <c r="RJV1441" s="176" t="inlineStr">
        <is>
          <t>Innovation Idea</t>
        </is>
      </c>
      <c r="RJX1441" s="12" t="inlineStr">
        <is>
          <t>CICD</t>
        </is>
      </c>
      <c r="RJY1441" t="inlineStr">
        <is>
          <t>Innovation Idea Day 1</t>
        </is>
      </c>
      <c r="RJZ1441" s="12" t="inlineStr">
        <is>
          <t>Ritesh</t>
        </is>
      </c>
      <c r="RKA1441" s="37" t="n">
        <v>44984</v>
      </c>
      <c r="RKB1441" s="12" t="inlineStr">
        <is>
          <t>Completed</t>
        </is>
      </c>
      <c r="RKC1441" s="37" t="n">
        <v>44984</v>
      </c>
      <c r="RKD1441" s="176" t="inlineStr">
        <is>
          <t>Innovation Idea</t>
        </is>
      </c>
      <c r="RKF1441" s="12" t="inlineStr">
        <is>
          <t>CICD</t>
        </is>
      </c>
      <c r="RKG1441" t="inlineStr">
        <is>
          <t>Innovation Idea Day 1</t>
        </is>
      </c>
      <c r="RKH1441" s="12" t="inlineStr">
        <is>
          <t>Ritesh</t>
        </is>
      </c>
      <c r="RKI1441" s="37" t="n">
        <v>44984</v>
      </c>
      <c r="RKJ1441" s="12" t="inlineStr">
        <is>
          <t>Completed</t>
        </is>
      </c>
      <c r="RKK1441" s="37" t="n">
        <v>44984</v>
      </c>
      <c r="RKL1441" s="176" t="inlineStr">
        <is>
          <t>Innovation Idea</t>
        </is>
      </c>
      <c r="RKN1441" s="12" t="inlineStr">
        <is>
          <t>CICD</t>
        </is>
      </c>
      <c r="RKO1441" t="inlineStr">
        <is>
          <t>Innovation Idea Day 1</t>
        </is>
      </c>
      <c r="RKP1441" s="12" t="inlineStr">
        <is>
          <t>Ritesh</t>
        </is>
      </c>
      <c r="RKQ1441" s="37" t="n">
        <v>44984</v>
      </c>
      <c r="RKR1441" s="12" t="inlineStr">
        <is>
          <t>Completed</t>
        </is>
      </c>
      <c r="RKS1441" s="37" t="n">
        <v>44984</v>
      </c>
      <c r="RKT1441" s="176" t="inlineStr">
        <is>
          <t>Innovation Idea</t>
        </is>
      </c>
      <c r="RKV1441" s="12" t="inlineStr">
        <is>
          <t>CICD</t>
        </is>
      </c>
      <c r="RKW1441" t="inlineStr">
        <is>
          <t>Innovation Idea Day 1</t>
        </is>
      </c>
      <c r="RKX1441" s="12" t="inlineStr">
        <is>
          <t>Ritesh</t>
        </is>
      </c>
      <c r="RKY1441" s="37" t="n">
        <v>44984</v>
      </c>
      <c r="RKZ1441" s="12" t="inlineStr">
        <is>
          <t>Completed</t>
        </is>
      </c>
      <c r="RLA1441" s="37" t="n">
        <v>44984</v>
      </c>
      <c r="RLB1441" s="176" t="inlineStr">
        <is>
          <t>Innovation Idea</t>
        </is>
      </c>
      <c r="RLD1441" s="12" t="inlineStr">
        <is>
          <t>CICD</t>
        </is>
      </c>
      <c r="RLE1441" t="inlineStr">
        <is>
          <t>Innovation Idea Day 1</t>
        </is>
      </c>
      <c r="RLF1441" s="12" t="inlineStr">
        <is>
          <t>Ritesh</t>
        </is>
      </c>
      <c r="RLG1441" s="37" t="n">
        <v>44984</v>
      </c>
      <c r="RLH1441" s="12" t="inlineStr">
        <is>
          <t>Completed</t>
        </is>
      </c>
      <c r="RLI1441" s="37" t="n">
        <v>44984</v>
      </c>
      <c r="RLJ1441" s="176" t="inlineStr">
        <is>
          <t>Innovation Idea</t>
        </is>
      </c>
      <c r="RLL1441" s="12" t="inlineStr">
        <is>
          <t>CICD</t>
        </is>
      </c>
      <c r="RLM1441" t="inlineStr">
        <is>
          <t>Innovation Idea Day 1</t>
        </is>
      </c>
      <c r="RLN1441" s="12" t="inlineStr">
        <is>
          <t>Ritesh</t>
        </is>
      </c>
      <c r="RLO1441" s="37" t="n">
        <v>44984</v>
      </c>
      <c r="RLP1441" s="12" t="inlineStr">
        <is>
          <t>Completed</t>
        </is>
      </c>
      <c r="RLQ1441" s="37" t="n">
        <v>44984</v>
      </c>
      <c r="RLR1441" s="176" t="inlineStr">
        <is>
          <t>Innovation Idea</t>
        </is>
      </c>
      <c r="RLT1441" s="12" t="inlineStr">
        <is>
          <t>CICD</t>
        </is>
      </c>
      <c r="RLU1441" t="inlineStr">
        <is>
          <t>Innovation Idea Day 1</t>
        </is>
      </c>
      <c r="RLV1441" s="12" t="inlineStr">
        <is>
          <t>Ritesh</t>
        </is>
      </c>
      <c r="RLW1441" s="37" t="n">
        <v>44984</v>
      </c>
      <c r="RLX1441" s="12" t="inlineStr">
        <is>
          <t>Completed</t>
        </is>
      </c>
      <c r="RLY1441" s="37" t="n">
        <v>44984</v>
      </c>
      <c r="RLZ1441" s="176" t="inlineStr">
        <is>
          <t>Innovation Idea</t>
        </is>
      </c>
      <c r="RMB1441" s="12" t="inlineStr">
        <is>
          <t>CICD</t>
        </is>
      </c>
      <c r="RMC1441" t="inlineStr">
        <is>
          <t>Innovation Idea Day 1</t>
        </is>
      </c>
      <c r="RMD1441" s="12" t="inlineStr">
        <is>
          <t>Ritesh</t>
        </is>
      </c>
      <c r="RME1441" s="37" t="n">
        <v>44984</v>
      </c>
      <c r="RMF1441" s="12" t="inlineStr">
        <is>
          <t>Completed</t>
        </is>
      </c>
      <c r="RMG1441" s="37" t="n">
        <v>44984</v>
      </c>
      <c r="RMH1441" s="176" t="inlineStr">
        <is>
          <t>Innovation Idea</t>
        </is>
      </c>
      <c r="RMJ1441" s="12" t="inlineStr">
        <is>
          <t>CICD</t>
        </is>
      </c>
      <c r="RMK1441" t="inlineStr">
        <is>
          <t>Innovation Idea Day 1</t>
        </is>
      </c>
      <c r="RML1441" s="12" t="inlineStr">
        <is>
          <t>Ritesh</t>
        </is>
      </c>
      <c r="RMM1441" s="37" t="n">
        <v>44984</v>
      </c>
      <c r="RMN1441" s="12" t="inlineStr">
        <is>
          <t>Completed</t>
        </is>
      </c>
      <c r="RMO1441" s="37" t="n">
        <v>44984</v>
      </c>
      <c r="RMP1441" s="176" t="inlineStr">
        <is>
          <t>Innovation Idea</t>
        </is>
      </c>
      <c r="RMR1441" s="12" t="inlineStr">
        <is>
          <t>CICD</t>
        </is>
      </c>
      <c r="RMS1441" t="inlineStr">
        <is>
          <t>Innovation Idea Day 1</t>
        </is>
      </c>
      <c r="RMT1441" s="12" t="inlineStr">
        <is>
          <t>Ritesh</t>
        </is>
      </c>
      <c r="RMU1441" s="37" t="n">
        <v>44984</v>
      </c>
      <c r="RMV1441" s="12" t="inlineStr">
        <is>
          <t>Completed</t>
        </is>
      </c>
      <c r="RMW1441" s="37" t="n">
        <v>44984</v>
      </c>
      <c r="RMX1441" s="176" t="inlineStr">
        <is>
          <t>Innovation Idea</t>
        </is>
      </c>
      <c r="RMZ1441" s="12" t="inlineStr">
        <is>
          <t>CICD</t>
        </is>
      </c>
      <c r="RNA1441" t="inlineStr">
        <is>
          <t>Innovation Idea Day 1</t>
        </is>
      </c>
      <c r="RNB1441" s="12" t="inlineStr">
        <is>
          <t>Ritesh</t>
        </is>
      </c>
      <c r="RNC1441" s="37" t="n">
        <v>44984</v>
      </c>
      <c r="RND1441" s="12" t="inlineStr">
        <is>
          <t>Completed</t>
        </is>
      </c>
      <c r="RNE1441" s="37" t="n">
        <v>44984</v>
      </c>
      <c r="RNF1441" s="176" t="inlineStr">
        <is>
          <t>Innovation Idea</t>
        </is>
      </c>
      <c r="RNH1441" s="12" t="inlineStr">
        <is>
          <t>CICD</t>
        </is>
      </c>
      <c r="RNI1441" t="inlineStr">
        <is>
          <t>Innovation Idea Day 1</t>
        </is>
      </c>
      <c r="RNJ1441" s="12" t="inlineStr">
        <is>
          <t>Ritesh</t>
        </is>
      </c>
      <c r="RNK1441" s="37" t="n">
        <v>44984</v>
      </c>
      <c r="RNL1441" s="12" t="inlineStr">
        <is>
          <t>Completed</t>
        </is>
      </c>
      <c r="RNM1441" s="37" t="n">
        <v>44984</v>
      </c>
      <c r="RNN1441" s="176" t="inlineStr">
        <is>
          <t>Innovation Idea</t>
        </is>
      </c>
      <c r="RNP1441" s="12" t="inlineStr">
        <is>
          <t>CICD</t>
        </is>
      </c>
      <c r="RNQ1441" t="inlineStr">
        <is>
          <t>Innovation Idea Day 1</t>
        </is>
      </c>
      <c r="RNR1441" s="12" t="inlineStr">
        <is>
          <t>Ritesh</t>
        </is>
      </c>
      <c r="RNS1441" s="37" t="n">
        <v>44984</v>
      </c>
      <c r="RNT1441" s="12" t="inlineStr">
        <is>
          <t>Completed</t>
        </is>
      </c>
      <c r="RNU1441" s="37" t="n">
        <v>44984</v>
      </c>
      <c r="RNV1441" s="176" t="inlineStr">
        <is>
          <t>Innovation Idea</t>
        </is>
      </c>
      <c r="RNX1441" s="12" t="inlineStr">
        <is>
          <t>CICD</t>
        </is>
      </c>
      <c r="RNY1441" t="inlineStr">
        <is>
          <t>Innovation Idea Day 1</t>
        </is>
      </c>
      <c r="RNZ1441" s="12" t="inlineStr">
        <is>
          <t>Ritesh</t>
        </is>
      </c>
      <c r="ROA1441" s="37" t="n">
        <v>44984</v>
      </c>
      <c r="ROB1441" s="12" t="inlineStr">
        <is>
          <t>Completed</t>
        </is>
      </c>
      <c r="ROC1441" s="37" t="n">
        <v>44984</v>
      </c>
      <c r="ROD1441" s="176" t="inlineStr">
        <is>
          <t>Innovation Idea</t>
        </is>
      </c>
      <c r="ROF1441" s="12" t="inlineStr">
        <is>
          <t>CICD</t>
        </is>
      </c>
      <c r="ROG1441" t="inlineStr">
        <is>
          <t>Innovation Idea Day 1</t>
        </is>
      </c>
      <c r="ROH1441" s="12" t="inlineStr">
        <is>
          <t>Ritesh</t>
        </is>
      </c>
      <c r="ROI1441" s="37" t="n">
        <v>44984</v>
      </c>
      <c r="ROJ1441" s="12" t="inlineStr">
        <is>
          <t>Completed</t>
        </is>
      </c>
      <c r="ROK1441" s="37" t="n">
        <v>44984</v>
      </c>
      <c r="ROL1441" s="176" t="inlineStr">
        <is>
          <t>Innovation Idea</t>
        </is>
      </c>
      <c r="RON1441" s="12" t="inlineStr">
        <is>
          <t>CICD</t>
        </is>
      </c>
      <c r="ROO1441" t="inlineStr">
        <is>
          <t>Innovation Idea Day 1</t>
        </is>
      </c>
      <c r="ROP1441" s="12" t="inlineStr">
        <is>
          <t>Ritesh</t>
        </is>
      </c>
      <c r="ROQ1441" s="37" t="n">
        <v>44984</v>
      </c>
      <c r="ROR1441" s="12" t="inlineStr">
        <is>
          <t>Completed</t>
        </is>
      </c>
      <c r="ROS1441" s="37" t="n">
        <v>44984</v>
      </c>
      <c r="ROT1441" s="176" t="inlineStr">
        <is>
          <t>Innovation Idea</t>
        </is>
      </c>
      <c r="ROV1441" s="12" t="inlineStr">
        <is>
          <t>CICD</t>
        </is>
      </c>
      <c r="ROW1441" t="inlineStr">
        <is>
          <t>Innovation Idea Day 1</t>
        </is>
      </c>
      <c r="ROX1441" s="12" t="inlineStr">
        <is>
          <t>Ritesh</t>
        </is>
      </c>
      <c r="ROY1441" s="37" t="n">
        <v>44984</v>
      </c>
      <c r="ROZ1441" s="12" t="inlineStr">
        <is>
          <t>Completed</t>
        </is>
      </c>
      <c r="RPA1441" s="37" t="n">
        <v>44984</v>
      </c>
      <c r="RPB1441" s="176" t="inlineStr">
        <is>
          <t>Innovation Idea</t>
        </is>
      </c>
      <c r="RPD1441" s="12" t="inlineStr">
        <is>
          <t>CICD</t>
        </is>
      </c>
      <c r="RPE1441" t="inlineStr">
        <is>
          <t>Innovation Idea Day 1</t>
        </is>
      </c>
      <c r="RPF1441" s="12" t="inlineStr">
        <is>
          <t>Ritesh</t>
        </is>
      </c>
      <c r="RPG1441" s="37" t="n">
        <v>44984</v>
      </c>
      <c r="RPH1441" s="12" t="inlineStr">
        <is>
          <t>Completed</t>
        </is>
      </c>
      <c r="RPI1441" s="37" t="n">
        <v>44984</v>
      </c>
      <c r="RPJ1441" s="176" t="inlineStr">
        <is>
          <t>Innovation Idea</t>
        </is>
      </c>
      <c r="RPL1441" s="12" t="inlineStr">
        <is>
          <t>CICD</t>
        </is>
      </c>
      <c r="RPM1441" t="inlineStr">
        <is>
          <t>Innovation Idea Day 1</t>
        </is>
      </c>
      <c r="RPN1441" s="12" t="inlineStr">
        <is>
          <t>Ritesh</t>
        </is>
      </c>
      <c r="RPO1441" s="37" t="n">
        <v>44984</v>
      </c>
      <c r="RPP1441" s="12" t="inlineStr">
        <is>
          <t>Completed</t>
        </is>
      </c>
      <c r="RPQ1441" s="37" t="n">
        <v>44984</v>
      </c>
      <c r="RPR1441" s="176" t="inlineStr">
        <is>
          <t>Innovation Idea</t>
        </is>
      </c>
      <c r="RPT1441" s="12" t="inlineStr">
        <is>
          <t>CICD</t>
        </is>
      </c>
      <c r="RPU1441" t="inlineStr">
        <is>
          <t>Innovation Idea Day 1</t>
        </is>
      </c>
      <c r="RPV1441" s="12" t="inlineStr">
        <is>
          <t>Ritesh</t>
        </is>
      </c>
      <c r="RPW1441" s="37" t="n">
        <v>44984</v>
      </c>
      <c r="RPX1441" s="12" t="inlineStr">
        <is>
          <t>Completed</t>
        </is>
      </c>
      <c r="RPY1441" s="37" t="n">
        <v>44984</v>
      </c>
      <c r="RPZ1441" s="176" t="inlineStr">
        <is>
          <t>Innovation Idea</t>
        </is>
      </c>
      <c r="RQB1441" s="12" t="inlineStr">
        <is>
          <t>CICD</t>
        </is>
      </c>
      <c r="RQC1441" t="inlineStr">
        <is>
          <t>Innovation Idea Day 1</t>
        </is>
      </c>
      <c r="RQD1441" s="12" t="inlineStr">
        <is>
          <t>Ritesh</t>
        </is>
      </c>
      <c r="RQE1441" s="37" t="n">
        <v>44984</v>
      </c>
      <c r="RQF1441" s="12" t="inlineStr">
        <is>
          <t>Completed</t>
        </is>
      </c>
      <c r="RQG1441" s="37" t="n">
        <v>44984</v>
      </c>
      <c r="RQH1441" s="176" t="inlineStr">
        <is>
          <t>Innovation Idea</t>
        </is>
      </c>
      <c r="RQJ1441" s="12" t="inlineStr">
        <is>
          <t>CICD</t>
        </is>
      </c>
      <c r="RQK1441" t="inlineStr">
        <is>
          <t>Innovation Idea Day 1</t>
        </is>
      </c>
      <c r="RQL1441" s="12" t="inlineStr">
        <is>
          <t>Ritesh</t>
        </is>
      </c>
      <c r="RQM1441" s="37" t="n">
        <v>44984</v>
      </c>
      <c r="RQN1441" s="12" t="inlineStr">
        <is>
          <t>Completed</t>
        </is>
      </c>
      <c r="RQO1441" s="37" t="n">
        <v>44984</v>
      </c>
      <c r="RQP1441" s="176" t="inlineStr">
        <is>
          <t>Innovation Idea</t>
        </is>
      </c>
      <c r="RQR1441" s="12" t="inlineStr">
        <is>
          <t>CICD</t>
        </is>
      </c>
      <c r="RQS1441" t="inlineStr">
        <is>
          <t>Innovation Idea Day 1</t>
        </is>
      </c>
      <c r="RQT1441" s="12" t="inlineStr">
        <is>
          <t>Ritesh</t>
        </is>
      </c>
      <c r="RQU1441" s="37" t="n">
        <v>44984</v>
      </c>
      <c r="RQV1441" s="12" t="inlineStr">
        <is>
          <t>Completed</t>
        </is>
      </c>
      <c r="RQW1441" s="37" t="n">
        <v>44984</v>
      </c>
      <c r="RQX1441" s="176" t="inlineStr">
        <is>
          <t>Innovation Idea</t>
        </is>
      </c>
      <c r="RQZ1441" s="12" t="inlineStr">
        <is>
          <t>CICD</t>
        </is>
      </c>
      <c r="RRA1441" t="inlineStr">
        <is>
          <t>Innovation Idea Day 1</t>
        </is>
      </c>
      <c r="RRB1441" s="12" t="inlineStr">
        <is>
          <t>Ritesh</t>
        </is>
      </c>
      <c r="RRC1441" s="37" t="n">
        <v>44984</v>
      </c>
      <c r="RRD1441" s="12" t="inlineStr">
        <is>
          <t>Completed</t>
        </is>
      </c>
      <c r="RRE1441" s="37" t="n">
        <v>44984</v>
      </c>
      <c r="RRF1441" s="176" t="inlineStr">
        <is>
          <t>Innovation Idea</t>
        </is>
      </c>
      <c r="RRH1441" s="12" t="inlineStr">
        <is>
          <t>CICD</t>
        </is>
      </c>
      <c r="RRI1441" t="inlineStr">
        <is>
          <t>Innovation Idea Day 1</t>
        </is>
      </c>
      <c r="RRJ1441" s="12" t="inlineStr">
        <is>
          <t>Ritesh</t>
        </is>
      </c>
      <c r="RRK1441" s="37" t="n">
        <v>44984</v>
      </c>
      <c r="RRL1441" s="12" t="inlineStr">
        <is>
          <t>Completed</t>
        </is>
      </c>
      <c r="RRM1441" s="37" t="n">
        <v>44984</v>
      </c>
      <c r="RRN1441" s="176" t="inlineStr">
        <is>
          <t>Innovation Idea</t>
        </is>
      </c>
      <c r="RRP1441" s="12" t="inlineStr">
        <is>
          <t>CICD</t>
        </is>
      </c>
      <c r="RRQ1441" t="inlineStr">
        <is>
          <t>Innovation Idea Day 1</t>
        </is>
      </c>
      <c r="RRR1441" s="12" t="inlineStr">
        <is>
          <t>Ritesh</t>
        </is>
      </c>
      <c r="RRS1441" s="37" t="n">
        <v>44984</v>
      </c>
      <c r="RRT1441" s="12" t="inlineStr">
        <is>
          <t>Completed</t>
        </is>
      </c>
      <c r="RRU1441" s="37" t="n">
        <v>44984</v>
      </c>
      <c r="RRV1441" s="176" t="inlineStr">
        <is>
          <t>Innovation Idea</t>
        </is>
      </c>
      <c r="RRX1441" s="12" t="inlineStr">
        <is>
          <t>CICD</t>
        </is>
      </c>
      <c r="RRY1441" t="inlineStr">
        <is>
          <t>Innovation Idea Day 1</t>
        </is>
      </c>
      <c r="RRZ1441" s="12" t="inlineStr">
        <is>
          <t>Ritesh</t>
        </is>
      </c>
      <c r="RSA1441" s="37" t="n">
        <v>44984</v>
      </c>
      <c r="RSB1441" s="12" t="inlineStr">
        <is>
          <t>Completed</t>
        </is>
      </c>
      <c r="RSC1441" s="37" t="n">
        <v>44984</v>
      </c>
      <c r="RSD1441" s="176" t="inlineStr">
        <is>
          <t>Innovation Idea</t>
        </is>
      </c>
      <c r="RSF1441" s="12" t="inlineStr">
        <is>
          <t>CICD</t>
        </is>
      </c>
      <c r="RSG1441" t="inlineStr">
        <is>
          <t>Innovation Idea Day 1</t>
        </is>
      </c>
      <c r="RSH1441" s="12" t="inlineStr">
        <is>
          <t>Ritesh</t>
        </is>
      </c>
      <c r="RSI1441" s="37" t="n">
        <v>44984</v>
      </c>
      <c r="RSJ1441" s="12" t="inlineStr">
        <is>
          <t>Completed</t>
        </is>
      </c>
      <c r="RSK1441" s="37" t="n">
        <v>44984</v>
      </c>
      <c r="RSL1441" s="176" t="inlineStr">
        <is>
          <t>Innovation Idea</t>
        </is>
      </c>
      <c r="RSN1441" s="12" t="inlineStr">
        <is>
          <t>CICD</t>
        </is>
      </c>
      <c r="RSO1441" t="inlineStr">
        <is>
          <t>Innovation Idea Day 1</t>
        </is>
      </c>
      <c r="RSP1441" s="12" t="inlineStr">
        <is>
          <t>Ritesh</t>
        </is>
      </c>
      <c r="RSQ1441" s="37" t="n">
        <v>44984</v>
      </c>
      <c r="RSR1441" s="12" t="inlineStr">
        <is>
          <t>Completed</t>
        </is>
      </c>
      <c r="RSS1441" s="37" t="n">
        <v>44984</v>
      </c>
      <c r="RST1441" s="176" t="inlineStr">
        <is>
          <t>Innovation Idea</t>
        </is>
      </c>
      <c r="RSV1441" s="12" t="inlineStr">
        <is>
          <t>CICD</t>
        </is>
      </c>
      <c r="RSW1441" t="inlineStr">
        <is>
          <t>Innovation Idea Day 1</t>
        </is>
      </c>
      <c r="RSX1441" s="12" t="inlineStr">
        <is>
          <t>Ritesh</t>
        </is>
      </c>
      <c r="RSY1441" s="37" t="n">
        <v>44984</v>
      </c>
      <c r="RSZ1441" s="12" t="inlineStr">
        <is>
          <t>Completed</t>
        </is>
      </c>
      <c r="RTA1441" s="37" t="n">
        <v>44984</v>
      </c>
      <c r="RTB1441" s="176" t="inlineStr">
        <is>
          <t>Innovation Idea</t>
        </is>
      </c>
      <c r="RTD1441" s="12" t="inlineStr">
        <is>
          <t>CICD</t>
        </is>
      </c>
      <c r="RTE1441" t="inlineStr">
        <is>
          <t>Innovation Idea Day 1</t>
        </is>
      </c>
      <c r="RTF1441" s="12" t="inlineStr">
        <is>
          <t>Ritesh</t>
        </is>
      </c>
      <c r="RTG1441" s="37" t="n">
        <v>44984</v>
      </c>
      <c r="RTH1441" s="12" t="inlineStr">
        <is>
          <t>Completed</t>
        </is>
      </c>
      <c r="RTI1441" s="37" t="n">
        <v>44984</v>
      </c>
      <c r="RTJ1441" s="176" t="inlineStr">
        <is>
          <t>Innovation Idea</t>
        </is>
      </c>
      <c r="RTL1441" s="12" t="inlineStr">
        <is>
          <t>CICD</t>
        </is>
      </c>
      <c r="RTM1441" t="inlineStr">
        <is>
          <t>Innovation Idea Day 1</t>
        </is>
      </c>
      <c r="RTN1441" s="12" t="inlineStr">
        <is>
          <t>Ritesh</t>
        </is>
      </c>
      <c r="RTO1441" s="37" t="n">
        <v>44984</v>
      </c>
      <c r="RTP1441" s="12" t="inlineStr">
        <is>
          <t>Completed</t>
        </is>
      </c>
      <c r="RTQ1441" s="37" t="n">
        <v>44984</v>
      </c>
      <c r="RTR1441" s="176" t="inlineStr">
        <is>
          <t>Innovation Idea</t>
        </is>
      </c>
      <c r="RTT1441" s="12" t="inlineStr">
        <is>
          <t>CICD</t>
        </is>
      </c>
      <c r="RTU1441" t="inlineStr">
        <is>
          <t>Innovation Idea Day 1</t>
        </is>
      </c>
      <c r="RTV1441" s="12" t="inlineStr">
        <is>
          <t>Ritesh</t>
        </is>
      </c>
      <c r="RTW1441" s="37" t="n">
        <v>44984</v>
      </c>
      <c r="RTX1441" s="12" t="inlineStr">
        <is>
          <t>Completed</t>
        </is>
      </c>
      <c r="RTY1441" s="37" t="n">
        <v>44984</v>
      </c>
      <c r="RTZ1441" s="176" t="inlineStr">
        <is>
          <t>Innovation Idea</t>
        </is>
      </c>
      <c r="RUB1441" s="12" t="inlineStr">
        <is>
          <t>CICD</t>
        </is>
      </c>
      <c r="RUC1441" t="inlineStr">
        <is>
          <t>Innovation Idea Day 1</t>
        </is>
      </c>
      <c r="RUD1441" s="12" t="inlineStr">
        <is>
          <t>Ritesh</t>
        </is>
      </c>
      <c r="RUE1441" s="37" t="n">
        <v>44984</v>
      </c>
      <c r="RUF1441" s="12" t="inlineStr">
        <is>
          <t>Completed</t>
        </is>
      </c>
      <c r="RUG1441" s="37" t="n">
        <v>44984</v>
      </c>
      <c r="RUH1441" s="176" t="inlineStr">
        <is>
          <t>Innovation Idea</t>
        </is>
      </c>
      <c r="RUJ1441" s="12" t="inlineStr">
        <is>
          <t>CICD</t>
        </is>
      </c>
      <c r="RUK1441" t="inlineStr">
        <is>
          <t>Innovation Idea Day 1</t>
        </is>
      </c>
      <c r="RUL1441" s="12" t="inlineStr">
        <is>
          <t>Ritesh</t>
        </is>
      </c>
      <c r="RUM1441" s="37" t="n">
        <v>44984</v>
      </c>
      <c r="RUN1441" s="12" t="inlineStr">
        <is>
          <t>Completed</t>
        </is>
      </c>
      <c r="RUO1441" s="37" t="n">
        <v>44984</v>
      </c>
      <c r="RUP1441" s="176" t="inlineStr">
        <is>
          <t>Innovation Idea</t>
        </is>
      </c>
      <c r="RUR1441" s="12" t="inlineStr">
        <is>
          <t>CICD</t>
        </is>
      </c>
      <c r="RUS1441" t="inlineStr">
        <is>
          <t>Innovation Idea Day 1</t>
        </is>
      </c>
      <c r="RUT1441" s="12" t="inlineStr">
        <is>
          <t>Ritesh</t>
        </is>
      </c>
      <c r="RUU1441" s="37" t="n">
        <v>44984</v>
      </c>
      <c r="RUV1441" s="12" t="inlineStr">
        <is>
          <t>Completed</t>
        </is>
      </c>
      <c r="RUW1441" s="37" t="n">
        <v>44984</v>
      </c>
      <c r="RUX1441" s="176" t="inlineStr">
        <is>
          <t>Innovation Idea</t>
        </is>
      </c>
      <c r="RUZ1441" s="12" t="inlineStr">
        <is>
          <t>CICD</t>
        </is>
      </c>
      <c r="RVA1441" t="inlineStr">
        <is>
          <t>Innovation Idea Day 1</t>
        </is>
      </c>
      <c r="RVB1441" s="12" t="inlineStr">
        <is>
          <t>Ritesh</t>
        </is>
      </c>
      <c r="RVC1441" s="37" t="n">
        <v>44984</v>
      </c>
      <c r="RVD1441" s="12" t="inlineStr">
        <is>
          <t>Completed</t>
        </is>
      </c>
      <c r="RVE1441" s="37" t="n">
        <v>44984</v>
      </c>
      <c r="RVF1441" s="176" t="inlineStr">
        <is>
          <t>Innovation Idea</t>
        </is>
      </c>
      <c r="RVH1441" s="12" t="inlineStr">
        <is>
          <t>CICD</t>
        </is>
      </c>
      <c r="RVI1441" t="inlineStr">
        <is>
          <t>Innovation Idea Day 1</t>
        </is>
      </c>
      <c r="RVJ1441" s="12" t="inlineStr">
        <is>
          <t>Ritesh</t>
        </is>
      </c>
      <c r="RVK1441" s="37" t="n">
        <v>44984</v>
      </c>
      <c r="RVL1441" s="12" t="inlineStr">
        <is>
          <t>Completed</t>
        </is>
      </c>
      <c r="RVM1441" s="37" t="n">
        <v>44984</v>
      </c>
      <c r="RVN1441" s="176" t="inlineStr">
        <is>
          <t>Innovation Idea</t>
        </is>
      </c>
      <c r="RVP1441" s="12" t="inlineStr">
        <is>
          <t>CICD</t>
        </is>
      </c>
      <c r="RVQ1441" t="inlineStr">
        <is>
          <t>Innovation Idea Day 1</t>
        </is>
      </c>
      <c r="RVR1441" s="12" t="inlineStr">
        <is>
          <t>Ritesh</t>
        </is>
      </c>
      <c r="RVS1441" s="37" t="n">
        <v>44984</v>
      </c>
      <c r="RVT1441" s="12" t="inlineStr">
        <is>
          <t>Completed</t>
        </is>
      </c>
      <c r="RVU1441" s="37" t="n">
        <v>44984</v>
      </c>
      <c r="RVV1441" s="176" t="inlineStr">
        <is>
          <t>Innovation Idea</t>
        </is>
      </c>
      <c r="RVX1441" s="12" t="inlineStr">
        <is>
          <t>CICD</t>
        </is>
      </c>
      <c r="RVY1441" t="inlineStr">
        <is>
          <t>Innovation Idea Day 1</t>
        </is>
      </c>
      <c r="RVZ1441" s="12" t="inlineStr">
        <is>
          <t>Ritesh</t>
        </is>
      </c>
      <c r="RWA1441" s="37" t="n">
        <v>44984</v>
      </c>
      <c r="RWB1441" s="12" t="inlineStr">
        <is>
          <t>Completed</t>
        </is>
      </c>
      <c r="RWC1441" s="37" t="n">
        <v>44984</v>
      </c>
      <c r="RWD1441" s="176" t="inlineStr">
        <is>
          <t>Innovation Idea</t>
        </is>
      </c>
      <c r="RWF1441" s="12" t="inlineStr">
        <is>
          <t>CICD</t>
        </is>
      </c>
      <c r="RWG1441" t="inlineStr">
        <is>
          <t>Innovation Idea Day 1</t>
        </is>
      </c>
      <c r="RWH1441" s="12" t="inlineStr">
        <is>
          <t>Ritesh</t>
        </is>
      </c>
      <c r="RWI1441" s="37" t="n">
        <v>44984</v>
      </c>
      <c r="RWJ1441" s="12" t="inlineStr">
        <is>
          <t>Completed</t>
        </is>
      </c>
      <c r="RWK1441" s="37" t="n">
        <v>44984</v>
      </c>
      <c r="RWL1441" s="176" t="inlineStr">
        <is>
          <t>Innovation Idea</t>
        </is>
      </c>
      <c r="RWN1441" s="12" t="inlineStr">
        <is>
          <t>CICD</t>
        </is>
      </c>
      <c r="RWO1441" t="inlineStr">
        <is>
          <t>Innovation Idea Day 1</t>
        </is>
      </c>
      <c r="RWP1441" s="12" t="inlineStr">
        <is>
          <t>Ritesh</t>
        </is>
      </c>
      <c r="RWQ1441" s="37" t="n">
        <v>44984</v>
      </c>
      <c r="RWR1441" s="12" t="inlineStr">
        <is>
          <t>Completed</t>
        </is>
      </c>
      <c r="RWS1441" s="37" t="n">
        <v>44984</v>
      </c>
      <c r="RWT1441" s="176" t="inlineStr">
        <is>
          <t>Innovation Idea</t>
        </is>
      </c>
      <c r="RWV1441" s="12" t="inlineStr">
        <is>
          <t>CICD</t>
        </is>
      </c>
      <c r="RWW1441" t="inlineStr">
        <is>
          <t>Innovation Idea Day 1</t>
        </is>
      </c>
      <c r="RWX1441" s="12" t="inlineStr">
        <is>
          <t>Ritesh</t>
        </is>
      </c>
      <c r="RWY1441" s="37" t="n">
        <v>44984</v>
      </c>
      <c r="RWZ1441" s="12" t="inlineStr">
        <is>
          <t>Completed</t>
        </is>
      </c>
      <c r="RXA1441" s="37" t="n">
        <v>44984</v>
      </c>
      <c r="RXB1441" s="176" t="inlineStr">
        <is>
          <t>Innovation Idea</t>
        </is>
      </c>
      <c r="RXD1441" s="12" t="inlineStr">
        <is>
          <t>CICD</t>
        </is>
      </c>
      <c r="RXE1441" t="inlineStr">
        <is>
          <t>Innovation Idea Day 1</t>
        </is>
      </c>
      <c r="RXF1441" s="12" t="inlineStr">
        <is>
          <t>Ritesh</t>
        </is>
      </c>
      <c r="RXG1441" s="37" t="n">
        <v>44984</v>
      </c>
      <c r="RXH1441" s="12" t="inlineStr">
        <is>
          <t>Completed</t>
        </is>
      </c>
      <c r="RXI1441" s="37" t="n">
        <v>44984</v>
      </c>
      <c r="RXJ1441" s="176" t="inlineStr">
        <is>
          <t>Innovation Idea</t>
        </is>
      </c>
      <c r="RXL1441" s="12" t="inlineStr">
        <is>
          <t>CICD</t>
        </is>
      </c>
      <c r="RXM1441" t="inlineStr">
        <is>
          <t>Innovation Idea Day 1</t>
        </is>
      </c>
      <c r="RXN1441" s="12" t="inlineStr">
        <is>
          <t>Ritesh</t>
        </is>
      </c>
      <c r="RXO1441" s="37" t="n">
        <v>44984</v>
      </c>
      <c r="RXP1441" s="12" t="inlineStr">
        <is>
          <t>Completed</t>
        </is>
      </c>
      <c r="RXQ1441" s="37" t="n">
        <v>44984</v>
      </c>
      <c r="RXR1441" s="176" t="inlineStr">
        <is>
          <t>Innovation Idea</t>
        </is>
      </c>
      <c r="RXT1441" s="12" t="inlineStr">
        <is>
          <t>CICD</t>
        </is>
      </c>
      <c r="RXU1441" t="inlineStr">
        <is>
          <t>Innovation Idea Day 1</t>
        </is>
      </c>
      <c r="RXV1441" s="12" t="inlineStr">
        <is>
          <t>Ritesh</t>
        </is>
      </c>
      <c r="RXW1441" s="37" t="n">
        <v>44984</v>
      </c>
      <c r="RXX1441" s="12" t="inlineStr">
        <is>
          <t>Completed</t>
        </is>
      </c>
      <c r="RXY1441" s="37" t="n">
        <v>44984</v>
      </c>
      <c r="RXZ1441" s="176" t="inlineStr">
        <is>
          <t>Innovation Idea</t>
        </is>
      </c>
      <c r="RYB1441" s="12" t="inlineStr">
        <is>
          <t>CICD</t>
        </is>
      </c>
      <c r="RYC1441" t="inlineStr">
        <is>
          <t>Innovation Idea Day 1</t>
        </is>
      </c>
      <c r="RYD1441" s="12" t="inlineStr">
        <is>
          <t>Ritesh</t>
        </is>
      </c>
      <c r="RYE1441" s="37" t="n">
        <v>44984</v>
      </c>
      <c r="RYF1441" s="12" t="inlineStr">
        <is>
          <t>Completed</t>
        </is>
      </c>
      <c r="RYG1441" s="37" t="n">
        <v>44984</v>
      </c>
      <c r="RYH1441" s="176" t="inlineStr">
        <is>
          <t>Innovation Idea</t>
        </is>
      </c>
      <c r="RYJ1441" s="12" t="inlineStr">
        <is>
          <t>CICD</t>
        </is>
      </c>
      <c r="RYK1441" t="inlineStr">
        <is>
          <t>Innovation Idea Day 1</t>
        </is>
      </c>
      <c r="RYL1441" s="12" t="inlineStr">
        <is>
          <t>Ritesh</t>
        </is>
      </c>
      <c r="RYM1441" s="37" t="n">
        <v>44984</v>
      </c>
      <c r="RYN1441" s="12" t="inlineStr">
        <is>
          <t>Completed</t>
        </is>
      </c>
      <c r="RYO1441" s="37" t="n">
        <v>44984</v>
      </c>
      <c r="RYP1441" s="176" t="inlineStr">
        <is>
          <t>Innovation Idea</t>
        </is>
      </c>
      <c r="RYR1441" s="12" t="inlineStr">
        <is>
          <t>CICD</t>
        </is>
      </c>
      <c r="RYS1441" t="inlineStr">
        <is>
          <t>Innovation Idea Day 1</t>
        </is>
      </c>
      <c r="RYT1441" s="12" t="inlineStr">
        <is>
          <t>Ritesh</t>
        </is>
      </c>
      <c r="RYU1441" s="37" t="n">
        <v>44984</v>
      </c>
      <c r="RYV1441" s="12" t="inlineStr">
        <is>
          <t>Completed</t>
        </is>
      </c>
      <c r="RYW1441" s="37" t="n">
        <v>44984</v>
      </c>
      <c r="RYX1441" s="176" t="inlineStr">
        <is>
          <t>Innovation Idea</t>
        </is>
      </c>
      <c r="RYZ1441" s="12" t="inlineStr">
        <is>
          <t>CICD</t>
        </is>
      </c>
      <c r="RZA1441" t="inlineStr">
        <is>
          <t>Innovation Idea Day 1</t>
        </is>
      </c>
      <c r="RZB1441" s="12" t="inlineStr">
        <is>
          <t>Ritesh</t>
        </is>
      </c>
      <c r="RZC1441" s="37" t="n">
        <v>44984</v>
      </c>
      <c r="RZD1441" s="12" t="inlineStr">
        <is>
          <t>Completed</t>
        </is>
      </c>
      <c r="RZE1441" s="37" t="n">
        <v>44984</v>
      </c>
      <c r="RZF1441" s="176" t="inlineStr">
        <is>
          <t>Innovation Idea</t>
        </is>
      </c>
      <c r="RZH1441" s="12" t="inlineStr">
        <is>
          <t>CICD</t>
        </is>
      </c>
      <c r="RZI1441" t="inlineStr">
        <is>
          <t>Innovation Idea Day 1</t>
        </is>
      </c>
      <c r="RZJ1441" s="12" t="inlineStr">
        <is>
          <t>Ritesh</t>
        </is>
      </c>
      <c r="RZK1441" s="37" t="n">
        <v>44984</v>
      </c>
      <c r="RZL1441" s="12" t="inlineStr">
        <is>
          <t>Completed</t>
        </is>
      </c>
      <c r="RZM1441" s="37" t="n">
        <v>44984</v>
      </c>
      <c r="RZN1441" s="176" t="inlineStr">
        <is>
          <t>Innovation Idea</t>
        </is>
      </c>
      <c r="RZP1441" s="12" t="inlineStr">
        <is>
          <t>CICD</t>
        </is>
      </c>
      <c r="RZQ1441" t="inlineStr">
        <is>
          <t>Innovation Idea Day 1</t>
        </is>
      </c>
      <c r="RZR1441" s="12" t="inlineStr">
        <is>
          <t>Ritesh</t>
        </is>
      </c>
      <c r="RZS1441" s="37" t="n">
        <v>44984</v>
      </c>
      <c r="RZT1441" s="12" t="inlineStr">
        <is>
          <t>Completed</t>
        </is>
      </c>
      <c r="RZU1441" s="37" t="n">
        <v>44984</v>
      </c>
      <c r="RZV1441" s="176" t="inlineStr">
        <is>
          <t>Innovation Idea</t>
        </is>
      </c>
      <c r="RZX1441" s="12" t="inlineStr">
        <is>
          <t>CICD</t>
        </is>
      </c>
      <c r="RZY1441" t="inlineStr">
        <is>
          <t>Innovation Idea Day 1</t>
        </is>
      </c>
      <c r="RZZ1441" s="12" t="inlineStr">
        <is>
          <t>Ritesh</t>
        </is>
      </c>
      <c r="SAA1441" s="37" t="n">
        <v>44984</v>
      </c>
      <c r="SAB1441" s="12" t="inlineStr">
        <is>
          <t>Completed</t>
        </is>
      </c>
      <c r="SAC1441" s="37" t="n">
        <v>44984</v>
      </c>
      <c r="SAD1441" s="176" t="inlineStr">
        <is>
          <t>Innovation Idea</t>
        </is>
      </c>
      <c r="SAF1441" s="12" t="inlineStr">
        <is>
          <t>CICD</t>
        </is>
      </c>
      <c r="SAG1441" t="inlineStr">
        <is>
          <t>Innovation Idea Day 1</t>
        </is>
      </c>
      <c r="SAH1441" s="12" t="inlineStr">
        <is>
          <t>Ritesh</t>
        </is>
      </c>
      <c r="SAI1441" s="37" t="n">
        <v>44984</v>
      </c>
      <c r="SAJ1441" s="12" t="inlineStr">
        <is>
          <t>Completed</t>
        </is>
      </c>
      <c r="SAK1441" s="37" t="n">
        <v>44984</v>
      </c>
      <c r="SAL1441" s="176" t="inlineStr">
        <is>
          <t>Innovation Idea</t>
        </is>
      </c>
      <c r="SAN1441" s="12" t="inlineStr">
        <is>
          <t>CICD</t>
        </is>
      </c>
      <c r="SAO1441" t="inlineStr">
        <is>
          <t>Innovation Idea Day 1</t>
        </is>
      </c>
      <c r="SAP1441" s="12" t="inlineStr">
        <is>
          <t>Ritesh</t>
        </is>
      </c>
      <c r="SAQ1441" s="37" t="n">
        <v>44984</v>
      </c>
      <c r="SAR1441" s="12" t="inlineStr">
        <is>
          <t>Completed</t>
        </is>
      </c>
      <c r="SAS1441" s="37" t="n">
        <v>44984</v>
      </c>
      <c r="SAT1441" s="176" t="inlineStr">
        <is>
          <t>Innovation Idea</t>
        </is>
      </c>
      <c r="SAV1441" s="12" t="inlineStr">
        <is>
          <t>CICD</t>
        </is>
      </c>
      <c r="SAW1441" t="inlineStr">
        <is>
          <t>Innovation Idea Day 1</t>
        </is>
      </c>
      <c r="SAX1441" s="12" t="inlineStr">
        <is>
          <t>Ritesh</t>
        </is>
      </c>
      <c r="SAY1441" s="37" t="n">
        <v>44984</v>
      </c>
      <c r="SAZ1441" s="12" t="inlineStr">
        <is>
          <t>Completed</t>
        </is>
      </c>
      <c r="SBA1441" s="37" t="n">
        <v>44984</v>
      </c>
      <c r="SBB1441" s="176" t="inlineStr">
        <is>
          <t>Innovation Idea</t>
        </is>
      </c>
      <c r="SBD1441" s="12" t="inlineStr">
        <is>
          <t>CICD</t>
        </is>
      </c>
      <c r="SBE1441" t="inlineStr">
        <is>
          <t>Innovation Idea Day 1</t>
        </is>
      </c>
      <c r="SBF1441" s="12" t="inlineStr">
        <is>
          <t>Ritesh</t>
        </is>
      </c>
      <c r="SBG1441" s="37" t="n">
        <v>44984</v>
      </c>
      <c r="SBH1441" s="12" t="inlineStr">
        <is>
          <t>Completed</t>
        </is>
      </c>
      <c r="SBI1441" s="37" t="n">
        <v>44984</v>
      </c>
      <c r="SBJ1441" s="176" t="inlineStr">
        <is>
          <t>Innovation Idea</t>
        </is>
      </c>
      <c r="SBL1441" s="12" t="inlineStr">
        <is>
          <t>CICD</t>
        </is>
      </c>
      <c r="SBM1441" t="inlineStr">
        <is>
          <t>Innovation Idea Day 1</t>
        </is>
      </c>
      <c r="SBN1441" s="12" t="inlineStr">
        <is>
          <t>Ritesh</t>
        </is>
      </c>
      <c r="SBO1441" s="37" t="n">
        <v>44984</v>
      </c>
      <c r="SBP1441" s="12" t="inlineStr">
        <is>
          <t>Completed</t>
        </is>
      </c>
      <c r="SBQ1441" s="37" t="n">
        <v>44984</v>
      </c>
      <c r="SBR1441" s="176" t="inlineStr">
        <is>
          <t>Innovation Idea</t>
        </is>
      </c>
      <c r="SBT1441" s="12" t="inlineStr">
        <is>
          <t>CICD</t>
        </is>
      </c>
      <c r="SBU1441" t="inlineStr">
        <is>
          <t>Innovation Idea Day 1</t>
        </is>
      </c>
      <c r="SBV1441" s="12" t="inlineStr">
        <is>
          <t>Ritesh</t>
        </is>
      </c>
      <c r="SBW1441" s="37" t="n">
        <v>44984</v>
      </c>
      <c r="SBX1441" s="12" t="inlineStr">
        <is>
          <t>Completed</t>
        </is>
      </c>
      <c r="SBY1441" s="37" t="n">
        <v>44984</v>
      </c>
      <c r="SBZ1441" s="176" t="inlineStr">
        <is>
          <t>Innovation Idea</t>
        </is>
      </c>
      <c r="SCB1441" s="12" t="inlineStr">
        <is>
          <t>CICD</t>
        </is>
      </c>
      <c r="SCC1441" t="inlineStr">
        <is>
          <t>Innovation Idea Day 1</t>
        </is>
      </c>
      <c r="SCD1441" s="12" t="inlineStr">
        <is>
          <t>Ritesh</t>
        </is>
      </c>
      <c r="SCE1441" s="37" t="n">
        <v>44984</v>
      </c>
      <c r="SCF1441" s="12" t="inlineStr">
        <is>
          <t>Completed</t>
        </is>
      </c>
      <c r="SCG1441" s="37" t="n">
        <v>44984</v>
      </c>
      <c r="SCH1441" s="176" t="inlineStr">
        <is>
          <t>Innovation Idea</t>
        </is>
      </c>
      <c r="SCJ1441" s="12" t="inlineStr">
        <is>
          <t>CICD</t>
        </is>
      </c>
      <c r="SCK1441" t="inlineStr">
        <is>
          <t>Innovation Idea Day 1</t>
        </is>
      </c>
      <c r="SCL1441" s="12" t="inlineStr">
        <is>
          <t>Ritesh</t>
        </is>
      </c>
      <c r="SCM1441" s="37" t="n">
        <v>44984</v>
      </c>
      <c r="SCN1441" s="12" t="inlineStr">
        <is>
          <t>Completed</t>
        </is>
      </c>
      <c r="SCO1441" s="37" t="n">
        <v>44984</v>
      </c>
      <c r="SCP1441" s="176" t="inlineStr">
        <is>
          <t>Innovation Idea</t>
        </is>
      </c>
      <c r="SCR1441" s="12" t="inlineStr">
        <is>
          <t>CICD</t>
        </is>
      </c>
      <c r="SCS1441" t="inlineStr">
        <is>
          <t>Innovation Idea Day 1</t>
        </is>
      </c>
      <c r="SCT1441" s="12" t="inlineStr">
        <is>
          <t>Ritesh</t>
        </is>
      </c>
      <c r="SCU1441" s="37" t="n">
        <v>44984</v>
      </c>
      <c r="SCV1441" s="12" t="inlineStr">
        <is>
          <t>Completed</t>
        </is>
      </c>
      <c r="SCW1441" s="37" t="n">
        <v>44984</v>
      </c>
      <c r="SCX1441" s="176" t="inlineStr">
        <is>
          <t>Innovation Idea</t>
        </is>
      </c>
      <c r="SCZ1441" s="12" t="inlineStr">
        <is>
          <t>CICD</t>
        </is>
      </c>
      <c r="SDA1441" t="inlineStr">
        <is>
          <t>Innovation Idea Day 1</t>
        </is>
      </c>
      <c r="SDB1441" s="12" t="inlineStr">
        <is>
          <t>Ritesh</t>
        </is>
      </c>
      <c r="SDC1441" s="37" t="n">
        <v>44984</v>
      </c>
      <c r="SDD1441" s="12" t="inlineStr">
        <is>
          <t>Completed</t>
        </is>
      </c>
      <c r="SDE1441" s="37" t="n">
        <v>44984</v>
      </c>
      <c r="SDF1441" s="176" t="inlineStr">
        <is>
          <t>Innovation Idea</t>
        </is>
      </c>
      <c r="SDH1441" s="12" t="inlineStr">
        <is>
          <t>CICD</t>
        </is>
      </c>
      <c r="SDI1441" t="inlineStr">
        <is>
          <t>Innovation Idea Day 1</t>
        </is>
      </c>
      <c r="SDJ1441" s="12" t="inlineStr">
        <is>
          <t>Ritesh</t>
        </is>
      </c>
      <c r="SDK1441" s="37" t="n">
        <v>44984</v>
      </c>
      <c r="SDL1441" s="12" t="inlineStr">
        <is>
          <t>Completed</t>
        </is>
      </c>
      <c r="SDM1441" s="37" t="n">
        <v>44984</v>
      </c>
      <c r="SDN1441" s="176" t="inlineStr">
        <is>
          <t>Innovation Idea</t>
        </is>
      </c>
      <c r="SDP1441" s="12" t="inlineStr">
        <is>
          <t>CICD</t>
        </is>
      </c>
      <c r="SDQ1441" t="inlineStr">
        <is>
          <t>Innovation Idea Day 1</t>
        </is>
      </c>
      <c r="SDR1441" s="12" t="inlineStr">
        <is>
          <t>Ritesh</t>
        </is>
      </c>
      <c r="SDS1441" s="37" t="n">
        <v>44984</v>
      </c>
      <c r="SDT1441" s="12" t="inlineStr">
        <is>
          <t>Completed</t>
        </is>
      </c>
      <c r="SDU1441" s="37" t="n">
        <v>44984</v>
      </c>
      <c r="SDV1441" s="176" t="inlineStr">
        <is>
          <t>Innovation Idea</t>
        </is>
      </c>
      <c r="SDX1441" s="12" t="inlineStr">
        <is>
          <t>CICD</t>
        </is>
      </c>
      <c r="SDY1441" t="inlineStr">
        <is>
          <t>Innovation Idea Day 1</t>
        </is>
      </c>
      <c r="SDZ1441" s="12" t="inlineStr">
        <is>
          <t>Ritesh</t>
        </is>
      </c>
      <c r="SEA1441" s="37" t="n">
        <v>44984</v>
      </c>
      <c r="SEB1441" s="12" t="inlineStr">
        <is>
          <t>Completed</t>
        </is>
      </c>
      <c r="SEC1441" s="37" t="n">
        <v>44984</v>
      </c>
      <c r="SED1441" s="176" t="inlineStr">
        <is>
          <t>Innovation Idea</t>
        </is>
      </c>
      <c r="SEF1441" s="12" t="inlineStr">
        <is>
          <t>CICD</t>
        </is>
      </c>
      <c r="SEG1441" t="inlineStr">
        <is>
          <t>Innovation Idea Day 1</t>
        </is>
      </c>
      <c r="SEH1441" s="12" t="inlineStr">
        <is>
          <t>Ritesh</t>
        </is>
      </c>
      <c r="SEI1441" s="37" t="n">
        <v>44984</v>
      </c>
      <c r="SEJ1441" s="12" t="inlineStr">
        <is>
          <t>Completed</t>
        </is>
      </c>
      <c r="SEK1441" s="37" t="n">
        <v>44984</v>
      </c>
      <c r="SEL1441" s="176" t="inlineStr">
        <is>
          <t>Innovation Idea</t>
        </is>
      </c>
      <c r="SEN1441" s="12" t="inlineStr">
        <is>
          <t>CICD</t>
        </is>
      </c>
      <c r="SEO1441" t="inlineStr">
        <is>
          <t>Innovation Idea Day 1</t>
        </is>
      </c>
      <c r="SEP1441" s="12" t="inlineStr">
        <is>
          <t>Ritesh</t>
        </is>
      </c>
      <c r="SEQ1441" s="37" t="n">
        <v>44984</v>
      </c>
      <c r="SER1441" s="12" t="inlineStr">
        <is>
          <t>Completed</t>
        </is>
      </c>
      <c r="SES1441" s="37" t="n">
        <v>44984</v>
      </c>
      <c r="SET1441" s="176" t="inlineStr">
        <is>
          <t>Innovation Idea</t>
        </is>
      </c>
      <c r="SEV1441" s="12" t="inlineStr">
        <is>
          <t>CICD</t>
        </is>
      </c>
      <c r="SEW1441" t="inlineStr">
        <is>
          <t>Innovation Idea Day 1</t>
        </is>
      </c>
      <c r="SEX1441" s="12" t="inlineStr">
        <is>
          <t>Ritesh</t>
        </is>
      </c>
      <c r="SEY1441" s="37" t="n">
        <v>44984</v>
      </c>
      <c r="SEZ1441" s="12" t="inlineStr">
        <is>
          <t>Completed</t>
        </is>
      </c>
      <c r="SFA1441" s="37" t="n">
        <v>44984</v>
      </c>
      <c r="SFB1441" s="176" t="inlineStr">
        <is>
          <t>Innovation Idea</t>
        </is>
      </c>
      <c r="SFD1441" s="12" t="inlineStr">
        <is>
          <t>CICD</t>
        </is>
      </c>
      <c r="SFE1441" t="inlineStr">
        <is>
          <t>Innovation Idea Day 1</t>
        </is>
      </c>
      <c r="SFF1441" s="12" t="inlineStr">
        <is>
          <t>Ritesh</t>
        </is>
      </c>
      <c r="SFG1441" s="37" t="n">
        <v>44984</v>
      </c>
      <c r="SFH1441" s="12" t="inlineStr">
        <is>
          <t>Completed</t>
        </is>
      </c>
      <c r="SFI1441" s="37" t="n">
        <v>44984</v>
      </c>
      <c r="SFJ1441" s="176" t="inlineStr">
        <is>
          <t>Innovation Idea</t>
        </is>
      </c>
      <c r="SFL1441" s="12" t="inlineStr">
        <is>
          <t>CICD</t>
        </is>
      </c>
      <c r="SFM1441" t="inlineStr">
        <is>
          <t>Innovation Idea Day 1</t>
        </is>
      </c>
      <c r="SFN1441" s="12" t="inlineStr">
        <is>
          <t>Ritesh</t>
        </is>
      </c>
      <c r="SFO1441" s="37" t="n">
        <v>44984</v>
      </c>
      <c r="SFP1441" s="12" t="inlineStr">
        <is>
          <t>Completed</t>
        </is>
      </c>
      <c r="SFQ1441" s="37" t="n">
        <v>44984</v>
      </c>
      <c r="SFR1441" s="176" t="inlineStr">
        <is>
          <t>Innovation Idea</t>
        </is>
      </c>
      <c r="SFT1441" s="12" t="inlineStr">
        <is>
          <t>CICD</t>
        </is>
      </c>
      <c r="SFU1441" t="inlineStr">
        <is>
          <t>Innovation Idea Day 1</t>
        </is>
      </c>
      <c r="SFV1441" s="12" t="inlineStr">
        <is>
          <t>Ritesh</t>
        </is>
      </c>
      <c r="SFW1441" s="37" t="n">
        <v>44984</v>
      </c>
      <c r="SFX1441" s="12" t="inlineStr">
        <is>
          <t>Completed</t>
        </is>
      </c>
      <c r="SFY1441" s="37" t="n">
        <v>44984</v>
      </c>
      <c r="SFZ1441" s="176" t="inlineStr">
        <is>
          <t>Innovation Idea</t>
        </is>
      </c>
      <c r="SGB1441" s="12" t="inlineStr">
        <is>
          <t>CICD</t>
        </is>
      </c>
      <c r="SGC1441" t="inlineStr">
        <is>
          <t>Innovation Idea Day 1</t>
        </is>
      </c>
      <c r="SGD1441" s="12" t="inlineStr">
        <is>
          <t>Ritesh</t>
        </is>
      </c>
      <c r="SGE1441" s="37" t="n">
        <v>44984</v>
      </c>
      <c r="SGF1441" s="12" t="inlineStr">
        <is>
          <t>Completed</t>
        </is>
      </c>
      <c r="SGG1441" s="37" t="n">
        <v>44984</v>
      </c>
      <c r="SGH1441" s="176" t="inlineStr">
        <is>
          <t>Innovation Idea</t>
        </is>
      </c>
      <c r="SGJ1441" s="12" t="inlineStr">
        <is>
          <t>CICD</t>
        </is>
      </c>
      <c r="SGK1441" t="inlineStr">
        <is>
          <t>Innovation Idea Day 1</t>
        </is>
      </c>
      <c r="SGL1441" s="12" t="inlineStr">
        <is>
          <t>Ritesh</t>
        </is>
      </c>
      <c r="SGM1441" s="37" t="n">
        <v>44984</v>
      </c>
      <c r="SGN1441" s="12" t="inlineStr">
        <is>
          <t>Completed</t>
        </is>
      </c>
      <c r="SGO1441" s="37" t="n">
        <v>44984</v>
      </c>
      <c r="SGP1441" s="176" t="inlineStr">
        <is>
          <t>Innovation Idea</t>
        </is>
      </c>
      <c r="SGR1441" s="12" t="inlineStr">
        <is>
          <t>CICD</t>
        </is>
      </c>
      <c r="SGS1441" t="inlineStr">
        <is>
          <t>Innovation Idea Day 1</t>
        </is>
      </c>
      <c r="SGT1441" s="12" t="inlineStr">
        <is>
          <t>Ritesh</t>
        </is>
      </c>
      <c r="SGU1441" s="37" t="n">
        <v>44984</v>
      </c>
      <c r="SGV1441" s="12" t="inlineStr">
        <is>
          <t>Completed</t>
        </is>
      </c>
      <c r="SGW1441" s="37" t="n">
        <v>44984</v>
      </c>
      <c r="SGX1441" s="176" t="inlineStr">
        <is>
          <t>Innovation Idea</t>
        </is>
      </c>
      <c r="SGZ1441" s="12" t="inlineStr">
        <is>
          <t>CICD</t>
        </is>
      </c>
      <c r="SHA1441" t="inlineStr">
        <is>
          <t>Innovation Idea Day 1</t>
        </is>
      </c>
      <c r="SHB1441" s="12" t="inlineStr">
        <is>
          <t>Ritesh</t>
        </is>
      </c>
      <c r="SHC1441" s="37" t="n">
        <v>44984</v>
      </c>
      <c r="SHD1441" s="12" t="inlineStr">
        <is>
          <t>Completed</t>
        </is>
      </c>
      <c r="SHE1441" s="37" t="n">
        <v>44984</v>
      </c>
      <c r="SHF1441" s="176" t="inlineStr">
        <is>
          <t>Innovation Idea</t>
        </is>
      </c>
      <c r="SHH1441" s="12" t="inlineStr">
        <is>
          <t>CICD</t>
        </is>
      </c>
      <c r="SHI1441" t="inlineStr">
        <is>
          <t>Innovation Idea Day 1</t>
        </is>
      </c>
      <c r="SHJ1441" s="12" t="inlineStr">
        <is>
          <t>Ritesh</t>
        </is>
      </c>
      <c r="SHK1441" s="37" t="n">
        <v>44984</v>
      </c>
      <c r="SHL1441" s="12" t="inlineStr">
        <is>
          <t>Completed</t>
        </is>
      </c>
      <c r="SHM1441" s="37" t="n">
        <v>44984</v>
      </c>
      <c r="SHN1441" s="176" t="inlineStr">
        <is>
          <t>Innovation Idea</t>
        </is>
      </c>
      <c r="SHP1441" s="12" t="inlineStr">
        <is>
          <t>CICD</t>
        </is>
      </c>
      <c r="SHQ1441" t="inlineStr">
        <is>
          <t>Innovation Idea Day 1</t>
        </is>
      </c>
      <c r="SHR1441" s="12" t="inlineStr">
        <is>
          <t>Ritesh</t>
        </is>
      </c>
      <c r="SHS1441" s="37" t="n">
        <v>44984</v>
      </c>
      <c r="SHT1441" s="12" t="inlineStr">
        <is>
          <t>Completed</t>
        </is>
      </c>
      <c r="SHU1441" s="37" t="n">
        <v>44984</v>
      </c>
      <c r="SHV1441" s="176" t="inlineStr">
        <is>
          <t>Innovation Idea</t>
        </is>
      </c>
      <c r="SHX1441" s="12" t="inlineStr">
        <is>
          <t>CICD</t>
        </is>
      </c>
      <c r="SHY1441" t="inlineStr">
        <is>
          <t>Innovation Idea Day 1</t>
        </is>
      </c>
      <c r="SHZ1441" s="12" t="inlineStr">
        <is>
          <t>Ritesh</t>
        </is>
      </c>
      <c r="SIA1441" s="37" t="n">
        <v>44984</v>
      </c>
      <c r="SIB1441" s="12" t="inlineStr">
        <is>
          <t>Completed</t>
        </is>
      </c>
      <c r="SIC1441" s="37" t="n">
        <v>44984</v>
      </c>
      <c r="SID1441" s="176" t="inlineStr">
        <is>
          <t>Innovation Idea</t>
        </is>
      </c>
      <c r="SIF1441" s="12" t="inlineStr">
        <is>
          <t>CICD</t>
        </is>
      </c>
      <c r="SIG1441" t="inlineStr">
        <is>
          <t>Innovation Idea Day 1</t>
        </is>
      </c>
      <c r="SIH1441" s="12" t="inlineStr">
        <is>
          <t>Ritesh</t>
        </is>
      </c>
      <c r="SII1441" s="37" t="n">
        <v>44984</v>
      </c>
      <c r="SIJ1441" s="12" t="inlineStr">
        <is>
          <t>Completed</t>
        </is>
      </c>
      <c r="SIK1441" s="37" t="n">
        <v>44984</v>
      </c>
      <c r="SIL1441" s="176" t="inlineStr">
        <is>
          <t>Innovation Idea</t>
        </is>
      </c>
      <c r="SIN1441" s="12" t="inlineStr">
        <is>
          <t>CICD</t>
        </is>
      </c>
      <c r="SIO1441" t="inlineStr">
        <is>
          <t>Innovation Idea Day 1</t>
        </is>
      </c>
      <c r="SIP1441" s="12" t="inlineStr">
        <is>
          <t>Ritesh</t>
        </is>
      </c>
      <c r="SIQ1441" s="37" t="n">
        <v>44984</v>
      </c>
      <c r="SIR1441" s="12" t="inlineStr">
        <is>
          <t>Completed</t>
        </is>
      </c>
      <c r="SIS1441" s="37" t="n">
        <v>44984</v>
      </c>
      <c r="SIT1441" s="176" t="inlineStr">
        <is>
          <t>Innovation Idea</t>
        </is>
      </c>
      <c r="SIV1441" s="12" t="inlineStr">
        <is>
          <t>CICD</t>
        </is>
      </c>
      <c r="SIW1441" t="inlineStr">
        <is>
          <t>Innovation Idea Day 1</t>
        </is>
      </c>
      <c r="SIX1441" s="12" t="inlineStr">
        <is>
          <t>Ritesh</t>
        </is>
      </c>
      <c r="SIY1441" s="37" t="n">
        <v>44984</v>
      </c>
      <c r="SIZ1441" s="12" t="inlineStr">
        <is>
          <t>Completed</t>
        </is>
      </c>
      <c r="SJA1441" s="37" t="n">
        <v>44984</v>
      </c>
      <c r="SJB1441" s="176" t="inlineStr">
        <is>
          <t>Innovation Idea</t>
        </is>
      </c>
      <c r="SJD1441" s="12" t="inlineStr">
        <is>
          <t>CICD</t>
        </is>
      </c>
      <c r="SJE1441" t="inlineStr">
        <is>
          <t>Innovation Idea Day 1</t>
        </is>
      </c>
      <c r="SJF1441" s="12" t="inlineStr">
        <is>
          <t>Ritesh</t>
        </is>
      </c>
      <c r="SJG1441" s="37" t="n">
        <v>44984</v>
      </c>
      <c r="SJH1441" s="12" t="inlineStr">
        <is>
          <t>Completed</t>
        </is>
      </c>
      <c r="SJI1441" s="37" t="n">
        <v>44984</v>
      </c>
      <c r="SJJ1441" s="176" t="inlineStr">
        <is>
          <t>Innovation Idea</t>
        </is>
      </c>
      <c r="SJL1441" s="12" t="inlineStr">
        <is>
          <t>CICD</t>
        </is>
      </c>
      <c r="SJM1441" t="inlineStr">
        <is>
          <t>Innovation Idea Day 1</t>
        </is>
      </c>
      <c r="SJN1441" s="12" t="inlineStr">
        <is>
          <t>Ritesh</t>
        </is>
      </c>
      <c r="SJO1441" s="37" t="n">
        <v>44984</v>
      </c>
      <c r="SJP1441" s="12" t="inlineStr">
        <is>
          <t>Completed</t>
        </is>
      </c>
      <c r="SJQ1441" s="37" t="n">
        <v>44984</v>
      </c>
      <c r="SJR1441" s="176" t="inlineStr">
        <is>
          <t>Innovation Idea</t>
        </is>
      </c>
      <c r="SJT1441" s="12" t="inlineStr">
        <is>
          <t>CICD</t>
        </is>
      </c>
      <c r="SJU1441" t="inlineStr">
        <is>
          <t>Innovation Idea Day 1</t>
        </is>
      </c>
      <c r="SJV1441" s="12" t="inlineStr">
        <is>
          <t>Ritesh</t>
        </is>
      </c>
      <c r="SJW1441" s="37" t="n">
        <v>44984</v>
      </c>
      <c r="SJX1441" s="12" t="inlineStr">
        <is>
          <t>Completed</t>
        </is>
      </c>
      <c r="SJY1441" s="37" t="n">
        <v>44984</v>
      </c>
      <c r="SJZ1441" s="176" t="inlineStr">
        <is>
          <t>Innovation Idea</t>
        </is>
      </c>
      <c r="SKB1441" s="12" t="inlineStr">
        <is>
          <t>CICD</t>
        </is>
      </c>
      <c r="SKC1441" t="inlineStr">
        <is>
          <t>Innovation Idea Day 1</t>
        </is>
      </c>
      <c r="SKD1441" s="12" t="inlineStr">
        <is>
          <t>Ritesh</t>
        </is>
      </c>
      <c r="SKE1441" s="37" t="n">
        <v>44984</v>
      </c>
      <c r="SKF1441" s="12" t="inlineStr">
        <is>
          <t>Completed</t>
        </is>
      </c>
      <c r="SKG1441" s="37" t="n">
        <v>44984</v>
      </c>
      <c r="SKH1441" s="176" t="inlineStr">
        <is>
          <t>Innovation Idea</t>
        </is>
      </c>
      <c r="SKJ1441" s="12" t="inlineStr">
        <is>
          <t>CICD</t>
        </is>
      </c>
      <c r="SKK1441" t="inlineStr">
        <is>
          <t>Innovation Idea Day 1</t>
        </is>
      </c>
      <c r="SKL1441" s="12" t="inlineStr">
        <is>
          <t>Ritesh</t>
        </is>
      </c>
      <c r="SKM1441" s="37" t="n">
        <v>44984</v>
      </c>
      <c r="SKN1441" s="12" t="inlineStr">
        <is>
          <t>Completed</t>
        </is>
      </c>
      <c r="SKO1441" s="37" t="n">
        <v>44984</v>
      </c>
      <c r="SKP1441" s="176" t="inlineStr">
        <is>
          <t>Innovation Idea</t>
        </is>
      </c>
      <c r="SKR1441" s="12" t="inlineStr">
        <is>
          <t>CICD</t>
        </is>
      </c>
      <c r="SKS1441" t="inlineStr">
        <is>
          <t>Innovation Idea Day 1</t>
        </is>
      </c>
      <c r="SKT1441" s="12" t="inlineStr">
        <is>
          <t>Ritesh</t>
        </is>
      </c>
      <c r="SKU1441" s="37" t="n">
        <v>44984</v>
      </c>
      <c r="SKV1441" s="12" t="inlineStr">
        <is>
          <t>Completed</t>
        </is>
      </c>
      <c r="SKW1441" s="37" t="n">
        <v>44984</v>
      </c>
      <c r="SKX1441" s="176" t="inlineStr">
        <is>
          <t>Innovation Idea</t>
        </is>
      </c>
      <c r="SKZ1441" s="12" t="inlineStr">
        <is>
          <t>CICD</t>
        </is>
      </c>
      <c r="SLA1441" t="inlineStr">
        <is>
          <t>Innovation Idea Day 1</t>
        </is>
      </c>
      <c r="SLB1441" s="12" t="inlineStr">
        <is>
          <t>Ritesh</t>
        </is>
      </c>
      <c r="SLC1441" s="37" t="n">
        <v>44984</v>
      </c>
      <c r="SLD1441" s="12" t="inlineStr">
        <is>
          <t>Completed</t>
        </is>
      </c>
      <c r="SLE1441" s="37" t="n">
        <v>44984</v>
      </c>
      <c r="SLF1441" s="176" t="inlineStr">
        <is>
          <t>Innovation Idea</t>
        </is>
      </c>
      <c r="SLH1441" s="12" t="inlineStr">
        <is>
          <t>CICD</t>
        </is>
      </c>
      <c r="SLI1441" t="inlineStr">
        <is>
          <t>Innovation Idea Day 1</t>
        </is>
      </c>
      <c r="SLJ1441" s="12" t="inlineStr">
        <is>
          <t>Ritesh</t>
        </is>
      </c>
      <c r="SLK1441" s="37" t="n">
        <v>44984</v>
      </c>
      <c r="SLL1441" s="12" t="inlineStr">
        <is>
          <t>Completed</t>
        </is>
      </c>
      <c r="SLM1441" s="37" t="n">
        <v>44984</v>
      </c>
      <c r="SLN1441" s="176" t="inlineStr">
        <is>
          <t>Innovation Idea</t>
        </is>
      </c>
      <c r="SLP1441" s="12" t="inlineStr">
        <is>
          <t>CICD</t>
        </is>
      </c>
      <c r="SLQ1441" t="inlineStr">
        <is>
          <t>Innovation Idea Day 1</t>
        </is>
      </c>
      <c r="SLR1441" s="12" t="inlineStr">
        <is>
          <t>Ritesh</t>
        </is>
      </c>
      <c r="SLS1441" s="37" t="n">
        <v>44984</v>
      </c>
      <c r="SLT1441" s="12" t="inlineStr">
        <is>
          <t>Completed</t>
        </is>
      </c>
      <c r="SLU1441" s="37" t="n">
        <v>44984</v>
      </c>
      <c r="SLV1441" s="176" t="inlineStr">
        <is>
          <t>Innovation Idea</t>
        </is>
      </c>
      <c r="SLX1441" s="12" t="inlineStr">
        <is>
          <t>CICD</t>
        </is>
      </c>
      <c r="SLY1441" t="inlineStr">
        <is>
          <t>Innovation Idea Day 1</t>
        </is>
      </c>
      <c r="SLZ1441" s="12" t="inlineStr">
        <is>
          <t>Ritesh</t>
        </is>
      </c>
      <c r="SMA1441" s="37" t="n">
        <v>44984</v>
      </c>
      <c r="SMB1441" s="12" t="inlineStr">
        <is>
          <t>Completed</t>
        </is>
      </c>
      <c r="SMC1441" s="37" t="n">
        <v>44984</v>
      </c>
      <c r="SMD1441" s="176" t="inlineStr">
        <is>
          <t>Innovation Idea</t>
        </is>
      </c>
      <c r="SMF1441" s="12" t="inlineStr">
        <is>
          <t>CICD</t>
        </is>
      </c>
      <c r="SMG1441" t="inlineStr">
        <is>
          <t>Innovation Idea Day 1</t>
        </is>
      </c>
      <c r="SMH1441" s="12" t="inlineStr">
        <is>
          <t>Ritesh</t>
        </is>
      </c>
      <c r="SMI1441" s="37" t="n">
        <v>44984</v>
      </c>
      <c r="SMJ1441" s="12" t="inlineStr">
        <is>
          <t>Completed</t>
        </is>
      </c>
      <c r="SMK1441" s="37" t="n">
        <v>44984</v>
      </c>
      <c r="SML1441" s="176" t="inlineStr">
        <is>
          <t>Innovation Idea</t>
        </is>
      </c>
      <c r="SMN1441" s="12" t="inlineStr">
        <is>
          <t>CICD</t>
        </is>
      </c>
      <c r="SMO1441" t="inlineStr">
        <is>
          <t>Innovation Idea Day 1</t>
        </is>
      </c>
      <c r="SMP1441" s="12" t="inlineStr">
        <is>
          <t>Ritesh</t>
        </is>
      </c>
      <c r="SMQ1441" s="37" t="n">
        <v>44984</v>
      </c>
      <c r="SMR1441" s="12" t="inlineStr">
        <is>
          <t>Completed</t>
        </is>
      </c>
      <c r="SMS1441" s="37" t="n">
        <v>44984</v>
      </c>
      <c r="SMT1441" s="176" t="inlineStr">
        <is>
          <t>Innovation Idea</t>
        </is>
      </c>
      <c r="SMV1441" s="12" t="inlineStr">
        <is>
          <t>CICD</t>
        </is>
      </c>
      <c r="SMW1441" t="inlineStr">
        <is>
          <t>Innovation Idea Day 1</t>
        </is>
      </c>
      <c r="SMX1441" s="12" t="inlineStr">
        <is>
          <t>Ritesh</t>
        </is>
      </c>
      <c r="SMY1441" s="37" t="n">
        <v>44984</v>
      </c>
      <c r="SMZ1441" s="12" t="inlineStr">
        <is>
          <t>Completed</t>
        </is>
      </c>
      <c r="SNA1441" s="37" t="n">
        <v>44984</v>
      </c>
      <c r="SNB1441" s="176" t="inlineStr">
        <is>
          <t>Innovation Idea</t>
        </is>
      </c>
      <c r="SND1441" s="12" t="inlineStr">
        <is>
          <t>CICD</t>
        </is>
      </c>
      <c r="SNE1441" t="inlineStr">
        <is>
          <t>Innovation Idea Day 1</t>
        </is>
      </c>
      <c r="SNF1441" s="12" t="inlineStr">
        <is>
          <t>Ritesh</t>
        </is>
      </c>
      <c r="SNG1441" s="37" t="n">
        <v>44984</v>
      </c>
      <c r="SNH1441" s="12" t="inlineStr">
        <is>
          <t>Completed</t>
        </is>
      </c>
      <c r="SNI1441" s="37" t="n">
        <v>44984</v>
      </c>
      <c r="SNJ1441" s="176" t="inlineStr">
        <is>
          <t>Innovation Idea</t>
        </is>
      </c>
      <c r="SNL1441" s="12" t="inlineStr">
        <is>
          <t>CICD</t>
        </is>
      </c>
      <c r="SNM1441" t="inlineStr">
        <is>
          <t>Innovation Idea Day 1</t>
        </is>
      </c>
      <c r="SNN1441" s="12" t="inlineStr">
        <is>
          <t>Ritesh</t>
        </is>
      </c>
      <c r="SNO1441" s="37" t="n">
        <v>44984</v>
      </c>
      <c r="SNP1441" s="12" t="inlineStr">
        <is>
          <t>Completed</t>
        </is>
      </c>
      <c r="SNQ1441" s="37" t="n">
        <v>44984</v>
      </c>
      <c r="SNR1441" s="176" t="inlineStr">
        <is>
          <t>Innovation Idea</t>
        </is>
      </c>
      <c r="SNT1441" s="12" t="inlineStr">
        <is>
          <t>CICD</t>
        </is>
      </c>
      <c r="SNU1441" t="inlineStr">
        <is>
          <t>Innovation Idea Day 1</t>
        </is>
      </c>
      <c r="SNV1441" s="12" t="inlineStr">
        <is>
          <t>Ritesh</t>
        </is>
      </c>
      <c r="SNW1441" s="37" t="n">
        <v>44984</v>
      </c>
      <c r="SNX1441" s="12" t="inlineStr">
        <is>
          <t>Completed</t>
        </is>
      </c>
      <c r="SNY1441" s="37" t="n">
        <v>44984</v>
      </c>
      <c r="SNZ1441" s="176" t="inlineStr">
        <is>
          <t>Innovation Idea</t>
        </is>
      </c>
      <c r="SOB1441" s="12" t="inlineStr">
        <is>
          <t>CICD</t>
        </is>
      </c>
      <c r="SOC1441" t="inlineStr">
        <is>
          <t>Innovation Idea Day 1</t>
        </is>
      </c>
      <c r="SOD1441" s="12" t="inlineStr">
        <is>
          <t>Ritesh</t>
        </is>
      </c>
      <c r="SOE1441" s="37" t="n">
        <v>44984</v>
      </c>
      <c r="SOF1441" s="12" t="inlineStr">
        <is>
          <t>Completed</t>
        </is>
      </c>
      <c r="SOG1441" s="37" t="n">
        <v>44984</v>
      </c>
      <c r="SOH1441" s="176" t="inlineStr">
        <is>
          <t>Innovation Idea</t>
        </is>
      </c>
      <c r="SOJ1441" s="12" t="inlineStr">
        <is>
          <t>CICD</t>
        </is>
      </c>
      <c r="SOK1441" t="inlineStr">
        <is>
          <t>Innovation Idea Day 1</t>
        </is>
      </c>
      <c r="SOL1441" s="12" t="inlineStr">
        <is>
          <t>Ritesh</t>
        </is>
      </c>
      <c r="SOM1441" s="37" t="n">
        <v>44984</v>
      </c>
      <c r="SON1441" s="12" t="inlineStr">
        <is>
          <t>Completed</t>
        </is>
      </c>
      <c r="SOO1441" s="37" t="n">
        <v>44984</v>
      </c>
      <c r="SOP1441" s="176" t="inlineStr">
        <is>
          <t>Innovation Idea</t>
        </is>
      </c>
      <c r="SOR1441" s="12" t="inlineStr">
        <is>
          <t>CICD</t>
        </is>
      </c>
      <c r="SOS1441" t="inlineStr">
        <is>
          <t>Innovation Idea Day 1</t>
        </is>
      </c>
      <c r="SOT1441" s="12" t="inlineStr">
        <is>
          <t>Ritesh</t>
        </is>
      </c>
      <c r="SOU1441" s="37" t="n">
        <v>44984</v>
      </c>
      <c r="SOV1441" s="12" t="inlineStr">
        <is>
          <t>Completed</t>
        </is>
      </c>
      <c r="SOW1441" s="37" t="n">
        <v>44984</v>
      </c>
      <c r="SOX1441" s="176" t="inlineStr">
        <is>
          <t>Innovation Idea</t>
        </is>
      </c>
      <c r="SOZ1441" s="12" t="inlineStr">
        <is>
          <t>CICD</t>
        </is>
      </c>
      <c r="SPA1441" t="inlineStr">
        <is>
          <t>Innovation Idea Day 1</t>
        </is>
      </c>
      <c r="SPB1441" s="12" t="inlineStr">
        <is>
          <t>Ritesh</t>
        </is>
      </c>
      <c r="SPC1441" s="37" t="n">
        <v>44984</v>
      </c>
      <c r="SPD1441" s="12" t="inlineStr">
        <is>
          <t>Completed</t>
        </is>
      </c>
      <c r="SPE1441" s="37" t="n">
        <v>44984</v>
      </c>
      <c r="SPF1441" s="176" t="inlineStr">
        <is>
          <t>Innovation Idea</t>
        </is>
      </c>
      <c r="SPH1441" s="12" t="inlineStr">
        <is>
          <t>CICD</t>
        </is>
      </c>
      <c r="SPI1441" t="inlineStr">
        <is>
          <t>Innovation Idea Day 1</t>
        </is>
      </c>
      <c r="SPJ1441" s="12" t="inlineStr">
        <is>
          <t>Ritesh</t>
        </is>
      </c>
      <c r="SPK1441" s="37" t="n">
        <v>44984</v>
      </c>
      <c r="SPL1441" s="12" t="inlineStr">
        <is>
          <t>Completed</t>
        </is>
      </c>
      <c r="SPM1441" s="37" t="n">
        <v>44984</v>
      </c>
      <c r="SPN1441" s="176" t="inlineStr">
        <is>
          <t>Innovation Idea</t>
        </is>
      </c>
      <c r="SPP1441" s="12" t="inlineStr">
        <is>
          <t>CICD</t>
        </is>
      </c>
      <c r="SPQ1441" t="inlineStr">
        <is>
          <t>Innovation Idea Day 1</t>
        </is>
      </c>
      <c r="SPR1441" s="12" t="inlineStr">
        <is>
          <t>Ritesh</t>
        </is>
      </c>
      <c r="SPS1441" s="37" t="n">
        <v>44984</v>
      </c>
      <c r="SPT1441" s="12" t="inlineStr">
        <is>
          <t>Completed</t>
        </is>
      </c>
      <c r="SPU1441" s="37" t="n">
        <v>44984</v>
      </c>
      <c r="SPV1441" s="176" t="inlineStr">
        <is>
          <t>Innovation Idea</t>
        </is>
      </c>
      <c r="SPX1441" s="12" t="inlineStr">
        <is>
          <t>CICD</t>
        </is>
      </c>
      <c r="SPY1441" t="inlineStr">
        <is>
          <t>Innovation Idea Day 1</t>
        </is>
      </c>
      <c r="SPZ1441" s="12" t="inlineStr">
        <is>
          <t>Ritesh</t>
        </is>
      </c>
      <c r="SQA1441" s="37" t="n">
        <v>44984</v>
      </c>
      <c r="SQB1441" s="12" t="inlineStr">
        <is>
          <t>Completed</t>
        </is>
      </c>
      <c r="SQC1441" s="37" t="n">
        <v>44984</v>
      </c>
      <c r="SQD1441" s="176" t="inlineStr">
        <is>
          <t>Innovation Idea</t>
        </is>
      </c>
      <c r="SQF1441" s="12" t="inlineStr">
        <is>
          <t>CICD</t>
        </is>
      </c>
      <c r="SQG1441" t="inlineStr">
        <is>
          <t>Innovation Idea Day 1</t>
        </is>
      </c>
      <c r="SQH1441" s="12" t="inlineStr">
        <is>
          <t>Ritesh</t>
        </is>
      </c>
      <c r="SQI1441" s="37" t="n">
        <v>44984</v>
      </c>
      <c r="SQJ1441" s="12" t="inlineStr">
        <is>
          <t>Completed</t>
        </is>
      </c>
      <c r="SQK1441" s="37" t="n">
        <v>44984</v>
      </c>
      <c r="SQL1441" s="176" t="inlineStr">
        <is>
          <t>Innovation Idea</t>
        </is>
      </c>
      <c r="SQN1441" s="12" t="inlineStr">
        <is>
          <t>CICD</t>
        </is>
      </c>
      <c r="SQO1441" t="inlineStr">
        <is>
          <t>Innovation Idea Day 1</t>
        </is>
      </c>
      <c r="SQP1441" s="12" t="inlineStr">
        <is>
          <t>Ritesh</t>
        </is>
      </c>
      <c r="SQQ1441" s="37" t="n">
        <v>44984</v>
      </c>
      <c r="SQR1441" s="12" t="inlineStr">
        <is>
          <t>Completed</t>
        </is>
      </c>
      <c r="SQS1441" s="37" t="n">
        <v>44984</v>
      </c>
      <c r="SQT1441" s="176" t="inlineStr">
        <is>
          <t>Innovation Idea</t>
        </is>
      </c>
      <c r="SQV1441" s="12" t="inlineStr">
        <is>
          <t>CICD</t>
        </is>
      </c>
      <c r="SQW1441" t="inlineStr">
        <is>
          <t>Innovation Idea Day 1</t>
        </is>
      </c>
      <c r="SQX1441" s="12" t="inlineStr">
        <is>
          <t>Ritesh</t>
        </is>
      </c>
      <c r="SQY1441" s="37" t="n">
        <v>44984</v>
      </c>
      <c r="SQZ1441" s="12" t="inlineStr">
        <is>
          <t>Completed</t>
        </is>
      </c>
      <c r="SRA1441" s="37" t="n">
        <v>44984</v>
      </c>
      <c r="SRB1441" s="176" t="inlineStr">
        <is>
          <t>Innovation Idea</t>
        </is>
      </c>
      <c r="SRD1441" s="12" t="inlineStr">
        <is>
          <t>CICD</t>
        </is>
      </c>
      <c r="SRE1441" t="inlineStr">
        <is>
          <t>Innovation Idea Day 1</t>
        </is>
      </c>
      <c r="SRF1441" s="12" t="inlineStr">
        <is>
          <t>Ritesh</t>
        </is>
      </c>
      <c r="SRG1441" s="37" t="n">
        <v>44984</v>
      </c>
      <c r="SRH1441" s="12" t="inlineStr">
        <is>
          <t>Completed</t>
        </is>
      </c>
      <c r="SRI1441" s="37" t="n">
        <v>44984</v>
      </c>
      <c r="SRJ1441" s="176" t="inlineStr">
        <is>
          <t>Innovation Idea</t>
        </is>
      </c>
      <c r="SRL1441" s="12" t="inlineStr">
        <is>
          <t>CICD</t>
        </is>
      </c>
      <c r="SRM1441" t="inlineStr">
        <is>
          <t>Innovation Idea Day 1</t>
        </is>
      </c>
      <c r="SRN1441" s="12" t="inlineStr">
        <is>
          <t>Ritesh</t>
        </is>
      </c>
      <c r="SRO1441" s="37" t="n">
        <v>44984</v>
      </c>
      <c r="SRP1441" s="12" t="inlineStr">
        <is>
          <t>Completed</t>
        </is>
      </c>
      <c r="SRQ1441" s="37" t="n">
        <v>44984</v>
      </c>
      <c r="SRR1441" s="176" t="inlineStr">
        <is>
          <t>Innovation Idea</t>
        </is>
      </c>
      <c r="SRT1441" s="12" t="inlineStr">
        <is>
          <t>CICD</t>
        </is>
      </c>
      <c r="SRU1441" t="inlineStr">
        <is>
          <t>Innovation Idea Day 1</t>
        </is>
      </c>
      <c r="SRV1441" s="12" t="inlineStr">
        <is>
          <t>Ritesh</t>
        </is>
      </c>
      <c r="SRW1441" s="37" t="n">
        <v>44984</v>
      </c>
      <c r="SRX1441" s="12" t="inlineStr">
        <is>
          <t>Completed</t>
        </is>
      </c>
      <c r="SRY1441" s="37" t="n">
        <v>44984</v>
      </c>
      <c r="SRZ1441" s="176" t="inlineStr">
        <is>
          <t>Innovation Idea</t>
        </is>
      </c>
      <c r="SSB1441" s="12" t="inlineStr">
        <is>
          <t>CICD</t>
        </is>
      </c>
      <c r="SSC1441" t="inlineStr">
        <is>
          <t>Innovation Idea Day 1</t>
        </is>
      </c>
      <c r="SSD1441" s="12" t="inlineStr">
        <is>
          <t>Ritesh</t>
        </is>
      </c>
      <c r="SSE1441" s="37" t="n">
        <v>44984</v>
      </c>
      <c r="SSF1441" s="12" t="inlineStr">
        <is>
          <t>Completed</t>
        </is>
      </c>
      <c r="SSG1441" s="37" t="n">
        <v>44984</v>
      </c>
      <c r="SSH1441" s="176" t="inlineStr">
        <is>
          <t>Innovation Idea</t>
        </is>
      </c>
      <c r="SSJ1441" s="12" t="inlineStr">
        <is>
          <t>CICD</t>
        </is>
      </c>
      <c r="SSK1441" t="inlineStr">
        <is>
          <t>Innovation Idea Day 1</t>
        </is>
      </c>
      <c r="SSL1441" s="12" t="inlineStr">
        <is>
          <t>Ritesh</t>
        </is>
      </c>
      <c r="SSM1441" s="37" t="n">
        <v>44984</v>
      </c>
      <c r="SSN1441" s="12" t="inlineStr">
        <is>
          <t>Completed</t>
        </is>
      </c>
      <c r="SSO1441" s="37" t="n">
        <v>44984</v>
      </c>
      <c r="SSP1441" s="176" t="inlineStr">
        <is>
          <t>Innovation Idea</t>
        </is>
      </c>
      <c r="SSR1441" s="12" t="inlineStr">
        <is>
          <t>CICD</t>
        </is>
      </c>
      <c r="SSS1441" t="inlineStr">
        <is>
          <t>Innovation Idea Day 1</t>
        </is>
      </c>
      <c r="SST1441" s="12" t="inlineStr">
        <is>
          <t>Ritesh</t>
        </is>
      </c>
      <c r="SSU1441" s="37" t="n">
        <v>44984</v>
      </c>
      <c r="SSV1441" s="12" t="inlineStr">
        <is>
          <t>Completed</t>
        </is>
      </c>
      <c r="SSW1441" s="37" t="n">
        <v>44984</v>
      </c>
      <c r="SSX1441" s="176" t="inlineStr">
        <is>
          <t>Innovation Idea</t>
        </is>
      </c>
      <c r="SSZ1441" s="12" t="inlineStr">
        <is>
          <t>CICD</t>
        </is>
      </c>
      <c r="STA1441" t="inlineStr">
        <is>
          <t>Innovation Idea Day 1</t>
        </is>
      </c>
      <c r="STB1441" s="12" t="inlineStr">
        <is>
          <t>Ritesh</t>
        </is>
      </c>
      <c r="STC1441" s="37" t="n">
        <v>44984</v>
      </c>
      <c r="STD1441" s="12" t="inlineStr">
        <is>
          <t>Completed</t>
        </is>
      </c>
      <c r="STE1441" s="37" t="n">
        <v>44984</v>
      </c>
      <c r="STF1441" s="176" t="inlineStr">
        <is>
          <t>Innovation Idea</t>
        </is>
      </c>
      <c r="STH1441" s="12" t="inlineStr">
        <is>
          <t>CICD</t>
        </is>
      </c>
      <c r="STI1441" t="inlineStr">
        <is>
          <t>Innovation Idea Day 1</t>
        </is>
      </c>
      <c r="STJ1441" s="12" t="inlineStr">
        <is>
          <t>Ritesh</t>
        </is>
      </c>
      <c r="STK1441" s="37" t="n">
        <v>44984</v>
      </c>
      <c r="STL1441" s="12" t="inlineStr">
        <is>
          <t>Completed</t>
        </is>
      </c>
      <c r="STM1441" s="37" t="n">
        <v>44984</v>
      </c>
      <c r="STN1441" s="176" t="inlineStr">
        <is>
          <t>Innovation Idea</t>
        </is>
      </c>
      <c r="STP1441" s="12" t="inlineStr">
        <is>
          <t>CICD</t>
        </is>
      </c>
      <c r="STQ1441" t="inlineStr">
        <is>
          <t>Innovation Idea Day 1</t>
        </is>
      </c>
      <c r="STR1441" s="12" t="inlineStr">
        <is>
          <t>Ritesh</t>
        </is>
      </c>
      <c r="STS1441" s="37" t="n">
        <v>44984</v>
      </c>
      <c r="STT1441" s="12" t="inlineStr">
        <is>
          <t>Completed</t>
        </is>
      </c>
      <c r="STU1441" s="37" t="n">
        <v>44984</v>
      </c>
      <c r="STV1441" s="176" t="inlineStr">
        <is>
          <t>Innovation Idea</t>
        </is>
      </c>
      <c r="STX1441" s="12" t="inlineStr">
        <is>
          <t>CICD</t>
        </is>
      </c>
      <c r="STY1441" t="inlineStr">
        <is>
          <t>Innovation Idea Day 1</t>
        </is>
      </c>
      <c r="STZ1441" s="12" t="inlineStr">
        <is>
          <t>Ritesh</t>
        </is>
      </c>
      <c r="SUA1441" s="37" t="n">
        <v>44984</v>
      </c>
      <c r="SUB1441" s="12" t="inlineStr">
        <is>
          <t>Completed</t>
        </is>
      </c>
      <c r="SUC1441" s="37" t="n">
        <v>44984</v>
      </c>
      <c r="SUD1441" s="176" t="inlineStr">
        <is>
          <t>Innovation Idea</t>
        </is>
      </c>
      <c r="SUF1441" s="12" t="inlineStr">
        <is>
          <t>CICD</t>
        </is>
      </c>
      <c r="SUG1441" t="inlineStr">
        <is>
          <t>Innovation Idea Day 1</t>
        </is>
      </c>
      <c r="SUH1441" s="12" t="inlineStr">
        <is>
          <t>Ritesh</t>
        </is>
      </c>
      <c r="SUI1441" s="37" t="n">
        <v>44984</v>
      </c>
      <c r="SUJ1441" s="12" t="inlineStr">
        <is>
          <t>Completed</t>
        </is>
      </c>
      <c r="SUK1441" s="37" t="n">
        <v>44984</v>
      </c>
      <c r="SUL1441" s="176" t="inlineStr">
        <is>
          <t>Innovation Idea</t>
        </is>
      </c>
      <c r="SUN1441" s="12" t="inlineStr">
        <is>
          <t>CICD</t>
        </is>
      </c>
      <c r="SUO1441" t="inlineStr">
        <is>
          <t>Innovation Idea Day 1</t>
        </is>
      </c>
      <c r="SUP1441" s="12" t="inlineStr">
        <is>
          <t>Ritesh</t>
        </is>
      </c>
      <c r="SUQ1441" s="37" t="n">
        <v>44984</v>
      </c>
      <c r="SUR1441" s="12" t="inlineStr">
        <is>
          <t>Completed</t>
        </is>
      </c>
      <c r="SUS1441" s="37" t="n">
        <v>44984</v>
      </c>
      <c r="SUT1441" s="176" t="inlineStr">
        <is>
          <t>Innovation Idea</t>
        </is>
      </c>
      <c r="SUV1441" s="12" t="inlineStr">
        <is>
          <t>CICD</t>
        </is>
      </c>
      <c r="SUW1441" t="inlineStr">
        <is>
          <t>Innovation Idea Day 1</t>
        </is>
      </c>
      <c r="SUX1441" s="12" t="inlineStr">
        <is>
          <t>Ritesh</t>
        </is>
      </c>
      <c r="SUY1441" s="37" t="n">
        <v>44984</v>
      </c>
      <c r="SUZ1441" s="12" t="inlineStr">
        <is>
          <t>Completed</t>
        </is>
      </c>
      <c r="SVA1441" s="37" t="n">
        <v>44984</v>
      </c>
      <c r="SVB1441" s="176" t="inlineStr">
        <is>
          <t>Innovation Idea</t>
        </is>
      </c>
      <c r="SVD1441" s="12" t="inlineStr">
        <is>
          <t>CICD</t>
        </is>
      </c>
      <c r="SVE1441" t="inlineStr">
        <is>
          <t>Innovation Idea Day 1</t>
        </is>
      </c>
      <c r="SVF1441" s="12" t="inlineStr">
        <is>
          <t>Ritesh</t>
        </is>
      </c>
      <c r="SVG1441" s="37" t="n">
        <v>44984</v>
      </c>
      <c r="SVH1441" s="12" t="inlineStr">
        <is>
          <t>Completed</t>
        </is>
      </c>
      <c r="SVI1441" s="37" t="n">
        <v>44984</v>
      </c>
      <c r="SVJ1441" s="176" t="inlineStr">
        <is>
          <t>Innovation Idea</t>
        </is>
      </c>
      <c r="SVL1441" s="12" t="inlineStr">
        <is>
          <t>CICD</t>
        </is>
      </c>
      <c r="SVM1441" t="inlineStr">
        <is>
          <t>Innovation Idea Day 1</t>
        </is>
      </c>
      <c r="SVN1441" s="12" t="inlineStr">
        <is>
          <t>Ritesh</t>
        </is>
      </c>
      <c r="SVO1441" s="37" t="n">
        <v>44984</v>
      </c>
      <c r="SVP1441" s="12" t="inlineStr">
        <is>
          <t>Completed</t>
        </is>
      </c>
      <c r="SVQ1441" s="37" t="n">
        <v>44984</v>
      </c>
      <c r="SVR1441" s="176" t="inlineStr">
        <is>
          <t>Innovation Idea</t>
        </is>
      </c>
      <c r="SVT1441" s="12" t="inlineStr">
        <is>
          <t>CICD</t>
        </is>
      </c>
      <c r="SVU1441" t="inlineStr">
        <is>
          <t>Innovation Idea Day 1</t>
        </is>
      </c>
      <c r="SVV1441" s="12" t="inlineStr">
        <is>
          <t>Ritesh</t>
        </is>
      </c>
      <c r="SVW1441" s="37" t="n">
        <v>44984</v>
      </c>
      <c r="SVX1441" s="12" t="inlineStr">
        <is>
          <t>Completed</t>
        </is>
      </c>
      <c r="SVY1441" s="37" t="n">
        <v>44984</v>
      </c>
      <c r="SVZ1441" s="176" t="inlineStr">
        <is>
          <t>Innovation Idea</t>
        </is>
      </c>
      <c r="SWB1441" s="12" t="inlineStr">
        <is>
          <t>CICD</t>
        </is>
      </c>
      <c r="SWC1441" t="inlineStr">
        <is>
          <t>Innovation Idea Day 1</t>
        </is>
      </c>
      <c r="SWD1441" s="12" t="inlineStr">
        <is>
          <t>Ritesh</t>
        </is>
      </c>
      <c r="SWE1441" s="37" t="n">
        <v>44984</v>
      </c>
      <c r="SWF1441" s="12" t="inlineStr">
        <is>
          <t>Completed</t>
        </is>
      </c>
      <c r="SWG1441" s="37" t="n">
        <v>44984</v>
      </c>
      <c r="SWH1441" s="176" t="inlineStr">
        <is>
          <t>Innovation Idea</t>
        </is>
      </c>
      <c r="SWJ1441" s="12" t="inlineStr">
        <is>
          <t>CICD</t>
        </is>
      </c>
      <c r="SWK1441" t="inlineStr">
        <is>
          <t>Innovation Idea Day 1</t>
        </is>
      </c>
      <c r="SWL1441" s="12" t="inlineStr">
        <is>
          <t>Ritesh</t>
        </is>
      </c>
      <c r="SWM1441" s="37" t="n">
        <v>44984</v>
      </c>
      <c r="SWN1441" s="12" t="inlineStr">
        <is>
          <t>Completed</t>
        </is>
      </c>
      <c r="SWO1441" s="37" t="n">
        <v>44984</v>
      </c>
      <c r="SWP1441" s="176" t="inlineStr">
        <is>
          <t>Innovation Idea</t>
        </is>
      </c>
      <c r="SWR1441" s="12" t="inlineStr">
        <is>
          <t>CICD</t>
        </is>
      </c>
      <c r="SWS1441" t="inlineStr">
        <is>
          <t>Innovation Idea Day 1</t>
        </is>
      </c>
      <c r="SWT1441" s="12" t="inlineStr">
        <is>
          <t>Ritesh</t>
        </is>
      </c>
      <c r="SWU1441" s="37" t="n">
        <v>44984</v>
      </c>
      <c r="SWV1441" s="12" t="inlineStr">
        <is>
          <t>Completed</t>
        </is>
      </c>
      <c r="SWW1441" s="37" t="n">
        <v>44984</v>
      </c>
      <c r="SWX1441" s="176" t="inlineStr">
        <is>
          <t>Innovation Idea</t>
        </is>
      </c>
      <c r="SWZ1441" s="12" t="inlineStr">
        <is>
          <t>CICD</t>
        </is>
      </c>
      <c r="SXA1441" t="inlineStr">
        <is>
          <t>Innovation Idea Day 1</t>
        </is>
      </c>
      <c r="SXB1441" s="12" t="inlineStr">
        <is>
          <t>Ritesh</t>
        </is>
      </c>
      <c r="SXC1441" s="37" t="n">
        <v>44984</v>
      </c>
      <c r="SXD1441" s="12" t="inlineStr">
        <is>
          <t>Completed</t>
        </is>
      </c>
      <c r="SXE1441" s="37" t="n">
        <v>44984</v>
      </c>
      <c r="SXF1441" s="176" t="inlineStr">
        <is>
          <t>Innovation Idea</t>
        </is>
      </c>
      <c r="SXH1441" s="12" t="inlineStr">
        <is>
          <t>CICD</t>
        </is>
      </c>
      <c r="SXI1441" t="inlineStr">
        <is>
          <t>Innovation Idea Day 1</t>
        </is>
      </c>
      <c r="SXJ1441" s="12" t="inlineStr">
        <is>
          <t>Ritesh</t>
        </is>
      </c>
      <c r="SXK1441" s="37" t="n">
        <v>44984</v>
      </c>
      <c r="SXL1441" s="12" t="inlineStr">
        <is>
          <t>Completed</t>
        </is>
      </c>
      <c r="SXM1441" s="37" t="n">
        <v>44984</v>
      </c>
      <c r="SXN1441" s="176" t="inlineStr">
        <is>
          <t>Innovation Idea</t>
        </is>
      </c>
      <c r="SXP1441" s="12" t="inlineStr">
        <is>
          <t>CICD</t>
        </is>
      </c>
      <c r="SXQ1441" t="inlineStr">
        <is>
          <t>Innovation Idea Day 1</t>
        </is>
      </c>
      <c r="SXR1441" s="12" t="inlineStr">
        <is>
          <t>Ritesh</t>
        </is>
      </c>
      <c r="SXS1441" s="37" t="n">
        <v>44984</v>
      </c>
      <c r="SXT1441" s="12" t="inlineStr">
        <is>
          <t>Completed</t>
        </is>
      </c>
      <c r="SXU1441" s="37" t="n">
        <v>44984</v>
      </c>
      <c r="SXV1441" s="176" t="inlineStr">
        <is>
          <t>Innovation Idea</t>
        </is>
      </c>
      <c r="SXX1441" s="12" t="inlineStr">
        <is>
          <t>CICD</t>
        </is>
      </c>
      <c r="SXY1441" t="inlineStr">
        <is>
          <t>Innovation Idea Day 1</t>
        </is>
      </c>
      <c r="SXZ1441" s="12" t="inlineStr">
        <is>
          <t>Ritesh</t>
        </is>
      </c>
      <c r="SYA1441" s="37" t="n">
        <v>44984</v>
      </c>
      <c r="SYB1441" s="12" t="inlineStr">
        <is>
          <t>Completed</t>
        </is>
      </c>
      <c r="SYC1441" s="37" t="n">
        <v>44984</v>
      </c>
      <c r="SYD1441" s="176" t="inlineStr">
        <is>
          <t>Innovation Idea</t>
        </is>
      </c>
      <c r="SYF1441" s="12" t="inlineStr">
        <is>
          <t>CICD</t>
        </is>
      </c>
      <c r="SYG1441" t="inlineStr">
        <is>
          <t>Innovation Idea Day 1</t>
        </is>
      </c>
      <c r="SYH1441" s="12" t="inlineStr">
        <is>
          <t>Ritesh</t>
        </is>
      </c>
      <c r="SYI1441" s="37" t="n">
        <v>44984</v>
      </c>
      <c r="SYJ1441" s="12" t="inlineStr">
        <is>
          <t>Completed</t>
        </is>
      </c>
      <c r="SYK1441" s="37" t="n">
        <v>44984</v>
      </c>
      <c r="SYL1441" s="176" t="inlineStr">
        <is>
          <t>Innovation Idea</t>
        </is>
      </c>
      <c r="SYN1441" s="12" t="inlineStr">
        <is>
          <t>CICD</t>
        </is>
      </c>
      <c r="SYO1441" t="inlineStr">
        <is>
          <t>Innovation Idea Day 1</t>
        </is>
      </c>
      <c r="SYP1441" s="12" t="inlineStr">
        <is>
          <t>Ritesh</t>
        </is>
      </c>
      <c r="SYQ1441" s="37" t="n">
        <v>44984</v>
      </c>
      <c r="SYR1441" s="12" t="inlineStr">
        <is>
          <t>Completed</t>
        </is>
      </c>
      <c r="SYS1441" s="37" t="n">
        <v>44984</v>
      </c>
      <c r="SYT1441" s="176" t="inlineStr">
        <is>
          <t>Innovation Idea</t>
        </is>
      </c>
      <c r="SYV1441" s="12" t="inlineStr">
        <is>
          <t>CICD</t>
        </is>
      </c>
      <c r="SYW1441" t="inlineStr">
        <is>
          <t>Innovation Idea Day 1</t>
        </is>
      </c>
      <c r="SYX1441" s="12" t="inlineStr">
        <is>
          <t>Ritesh</t>
        </is>
      </c>
      <c r="SYY1441" s="37" t="n">
        <v>44984</v>
      </c>
      <c r="SYZ1441" s="12" t="inlineStr">
        <is>
          <t>Completed</t>
        </is>
      </c>
      <c r="SZA1441" s="37" t="n">
        <v>44984</v>
      </c>
      <c r="SZB1441" s="176" t="inlineStr">
        <is>
          <t>Innovation Idea</t>
        </is>
      </c>
      <c r="SZD1441" s="12" t="inlineStr">
        <is>
          <t>CICD</t>
        </is>
      </c>
      <c r="SZE1441" t="inlineStr">
        <is>
          <t>Innovation Idea Day 1</t>
        </is>
      </c>
      <c r="SZF1441" s="12" t="inlineStr">
        <is>
          <t>Ritesh</t>
        </is>
      </c>
      <c r="SZG1441" s="37" t="n">
        <v>44984</v>
      </c>
      <c r="SZH1441" s="12" t="inlineStr">
        <is>
          <t>Completed</t>
        </is>
      </c>
      <c r="SZI1441" s="37" t="n">
        <v>44984</v>
      </c>
      <c r="SZJ1441" s="176" t="inlineStr">
        <is>
          <t>Innovation Idea</t>
        </is>
      </c>
      <c r="SZL1441" s="12" t="inlineStr">
        <is>
          <t>CICD</t>
        </is>
      </c>
      <c r="SZM1441" t="inlineStr">
        <is>
          <t>Innovation Idea Day 1</t>
        </is>
      </c>
      <c r="SZN1441" s="12" t="inlineStr">
        <is>
          <t>Ritesh</t>
        </is>
      </c>
      <c r="SZO1441" s="37" t="n">
        <v>44984</v>
      </c>
      <c r="SZP1441" s="12" t="inlineStr">
        <is>
          <t>Completed</t>
        </is>
      </c>
      <c r="SZQ1441" s="37" t="n">
        <v>44984</v>
      </c>
      <c r="SZR1441" s="176" t="inlineStr">
        <is>
          <t>Innovation Idea</t>
        </is>
      </c>
      <c r="SZT1441" s="12" t="inlineStr">
        <is>
          <t>CICD</t>
        </is>
      </c>
      <c r="SZU1441" t="inlineStr">
        <is>
          <t>Innovation Idea Day 1</t>
        </is>
      </c>
      <c r="SZV1441" s="12" t="inlineStr">
        <is>
          <t>Ritesh</t>
        </is>
      </c>
      <c r="SZW1441" s="37" t="n">
        <v>44984</v>
      </c>
      <c r="SZX1441" s="12" t="inlineStr">
        <is>
          <t>Completed</t>
        </is>
      </c>
      <c r="SZY1441" s="37" t="n">
        <v>44984</v>
      </c>
      <c r="SZZ1441" s="176" t="inlineStr">
        <is>
          <t>Innovation Idea</t>
        </is>
      </c>
      <c r="TAB1441" s="12" t="inlineStr">
        <is>
          <t>CICD</t>
        </is>
      </c>
      <c r="TAC1441" t="inlineStr">
        <is>
          <t>Innovation Idea Day 1</t>
        </is>
      </c>
      <c r="TAD1441" s="12" t="inlineStr">
        <is>
          <t>Ritesh</t>
        </is>
      </c>
      <c r="TAE1441" s="37" t="n">
        <v>44984</v>
      </c>
      <c r="TAF1441" s="12" t="inlineStr">
        <is>
          <t>Completed</t>
        </is>
      </c>
      <c r="TAG1441" s="37" t="n">
        <v>44984</v>
      </c>
      <c r="TAH1441" s="176" t="inlineStr">
        <is>
          <t>Innovation Idea</t>
        </is>
      </c>
      <c r="TAJ1441" s="12" t="inlineStr">
        <is>
          <t>CICD</t>
        </is>
      </c>
      <c r="TAK1441" t="inlineStr">
        <is>
          <t>Innovation Idea Day 1</t>
        </is>
      </c>
      <c r="TAL1441" s="12" t="inlineStr">
        <is>
          <t>Ritesh</t>
        </is>
      </c>
      <c r="TAM1441" s="37" t="n">
        <v>44984</v>
      </c>
      <c r="TAN1441" s="12" t="inlineStr">
        <is>
          <t>Completed</t>
        </is>
      </c>
      <c r="TAO1441" s="37" t="n">
        <v>44984</v>
      </c>
      <c r="TAP1441" s="176" t="inlineStr">
        <is>
          <t>Innovation Idea</t>
        </is>
      </c>
      <c r="TAR1441" s="12" t="inlineStr">
        <is>
          <t>CICD</t>
        </is>
      </c>
      <c r="TAS1441" t="inlineStr">
        <is>
          <t>Innovation Idea Day 1</t>
        </is>
      </c>
      <c r="TAT1441" s="12" t="inlineStr">
        <is>
          <t>Ritesh</t>
        </is>
      </c>
      <c r="TAU1441" s="37" t="n">
        <v>44984</v>
      </c>
      <c r="TAV1441" s="12" t="inlineStr">
        <is>
          <t>Completed</t>
        </is>
      </c>
      <c r="TAW1441" s="37" t="n">
        <v>44984</v>
      </c>
      <c r="TAX1441" s="176" t="inlineStr">
        <is>
          <t>Innovation Idea</t>
        </is>
      </c>
      <c r="TAZ1441" s="12" t="inlineStr">
        <is>
          <t>CICD</t>
        </is>
      </c>
      <c r="TBA1441" t="inlineStr">
        <is>
          <t>Innovation Idea Day 1</t>
        </is>
      </c>
      <c r="TBB1441" s="12" t="inlineStr">
        <is>
          <t>Ritesh</t>
        </is>
      </c>
      <c r="TBC1441" s="37" t="n">
        <v>44984</v>
      </c>
      <c r="TBD1441" s="12" t="inlineStr">
        <is>
          <t>Completed</t>
        </is>
      </c>
      <c r="TBE1441" s="37" t="n">
        <v>44984</v>
      </c>
      <c r="TBF1441" s="176" t="inlineStr">
        <is>
          <t>Innovation Idea</t>
        </is>
      </c>
      <c r="TBH1441" s="12" t="inlineStr">
        <is>
          <t>CICD</t>
        </is>
      </c>
      <c r="TBI1441" t="inlineStr">
        <is>
          <t>Innovation Idea Day 1</t>
        </is>
      </c>
      <c r="TBJ1441" s="12" t="inlineStr">
        <is>
          <t>Ritesh</t>
        </is>
      </c>
      <c r="TBK1441" s="37" t="n">
        <v>44984</v>
      </c>
      <c r="TBL1441" s="12" t="inlineStr">
        <is>
          <t>Completed</t>
        </is>
      </c>
      <c r="TBM1441" s="37" t="n">
        <v>44984</v>
      </c>
      <c r="TBN1441" s="176" t="inlineStr">
        <is>
          <t>Innovation Idea</t>
        </is>
      </c>
      <c r="TBP1441" s="12" t="inlineStr">
        <is>
          <t>CICD</t>
        </is>
      </c>
      <c r="TBQ1441" t="inlineStr">
        <is>
          <t>Innovation Idea Day 1</t>
        </is>
      </c>
      <c r="TBR1441" s="12" t="inlineStr">
        <is>
          <t>Ritesh</t>
        </is>
      </c>
      <c r="TBS1441" s="37" t="n">
        <v>44984</v>
      </c>
      <c r="TBT1441" s="12" t="inlineStr">
        <is>
          <t>Completed</t>
        </is>
      </c>
      <c r="TBU1441" s="37" t="n">
        <v>44984</v>
      </c>
      <c r="TBV1441" s="176" t="inlineStr">
        <is>
          <t>Innovation Idea</t>
        </is>
      </c>
      <c r="TBX1441" s="12" t="inlineStr">
        <is>
          <t>CICD</t>
        </is>
      </c>
      <c r="TBY1441" t="inlineStr">
        <is>
          <t>Innovation Idea Day 1</t>
        </is>
      </c>
      <c r="TBZ1441" s="12" t="inlineStr">
        <is>
          <t>Ritesh</t>
        </is>
      </c>
      <c r="TCA1441" s="37" t="n">
        <v>44984</v>
      </c>
      <c r="TCB1441" s="12" t="inlineStr">
        <is>
          <t>Completed</t>
        </is>
      </c>
      <c r="TCC1441" s="37" t="n">
        <v>44984</v>
      </c>
      <c r="TCD1441" s="176" t="inlineStr">
        <is>
          <t>Innovation Idea</t>
        </is>
      </c>
      <c r="TCF1441" s="12" t="inlineStr">
        <is>
          <t>CICD</t>
        </is>
      </c>
      <c r="TCG1441" t="inlineStr">
        <is>
          <t>Innovation Idea Day 1</t>
        </is>
      </c>
      <c r="TCH1441" s="12" t="inlineStr">
        <is>
          <t>Ritesh</t>
        </is>
      </c>
      <c r="TCI1441" s="37" t="n">
        <v>44984</v>
      </c>
      <c r="TCJ1441" s="12" t="inlineStr">
        <is>
          <t>Completed</t>
        </is>
      </c>
      <c r="TCK1441" s="37" t="n">
        <v>44984</v>
      </c>
      <c r="TCL1441" s="176" t="inlineStr">
        <is>
          <t>Innovation Idea</t>
        </is>
      </c>
      <c r="TCN1441" s="12" t="inlineStr">
        <is>
          <t>CICD</t>
        </is>
      </c>
      <c r="TCO1441" t="inlineStr">
        <is>
          <t>Innovation Idea Day 1</t>
        </is>
      </c>
      <c r="TCP1441" s="12" t="inlineStr">
        <is>
          <t>Ritesh</t>
        </is>
      </c>
      <c r="TCQ1441" s="37" t="n">
        <v>44984</v>
      </c>
      <c r="TCR1441" s="12" t="inlineStr">
        <is>
          <t>Completed</t>
        </is>
      </c>
      <c r="TCS1441" s="37" t="n">
        <v>44984</v>
      </c>
      <c r="TCT1441" s="176" t="inlineStr">
        <is>
          <t>Innovation Idea</t>
        </is>
      </c>
      <c r="TCV1441" s="12" t="inlineStr">
        <is>
          <t>CICD</t>
        </is>
      </c>
      <c r="TCW1441" t="inlineStr">
        <is>
          <t>Innovation Idea Day 1</t>
        </is>
      </c>
      <c r="TCX1441" s="12" t="inlineStr">
        <is>
          <t>Ritesh</t>
        </is>
      </c>
      <c r="TCY1441" s="37" t="n">
        <v>44984</v>
      </c>
      <c r="TCZ1441" s="12" t="inlineStr">
        <is>
          <t>Completed</t>
        </is>
      </c>
      <c r="TDA1441" s="37" t="n">
        <v>44984</v>
      </c>
      <c r="TDB1441" s="176" t="inlineStr">
        <is>
          <t>Innovation Idea</t>
        </is>
      </c>
      <c r="TDD1441" s="12" t="inlineStr">
        <is>
          <t>CICD</t>
        </is>
      </c>
      <c r="TDE1441" t="inlineStr">
        <is>
          <t>Innovation Idea Day 1</t>
        </is>
      </c>
      <c r="TDF1441" s="12" t="inlineStr">
        <is>
          <t>Ritesh</t>
        </is>
      </c>
      <c r="TDG1441" s="37" t="n">
        <v>44984</v>
      </c>
      <c r="TDH1441" s="12" t="inlineStr">
        <is>
          <t>Completed</t>
        </is>
      </c>
      <c r="TDI1441" s="37" t="n">
        <v>44984</v>
      </c>
      <c r="TDJ1441" s="176" t="inlineStr">
        <is>
          <t>Innovation Idea</t>
        </is>
      </c>
      <c r="TDL1441" s="12" t="inlineStr">
        <is>
          <t>CICD</t>
        </is>
      </c>
      <c r="TDM1441" t="inlineStr">
        <is>
          <t>Innovation Idea Day 1</t>
        </is>
      </c>
      <c r="TDN1441" s="12" t="inlineStr">
        <is>
          <t>Ritesh</t>
        </is>
      </c>
      <c r="TDO1441" s="37" t="n">
        <v>44984</v>
      </c>
      <c r="TDP1441" s="12" t="inlineStr">
        <is>
          <t>Completed</t>
        </is>
      </c>
      <c r="TDQ1441" s="37" t="n">
        <v>44984</v>
      </c>
      <c r="TDR1441" s="176" t="inlineStr">
        <is>
          <t>Innovation Idea</t>
        </is>
      </c>
      <c r="TDT1441" s="12" t="inlineStr">
        <is>
          <t>CICD</t>
        </is>
      </c>
      <c r="TDU1441" t="inlineStr">
        <is>
          <t>Innovation Idea Day 1</t>
        </is>
      </c>
      <c r="TDV1441" s="12" t="inlineStr">
        <is>
          <t>Ritesh</t>
        </is>
      </c>
      <c r="TDW1441" s="37" t="n">
        <v>44984</v>
      </c>
      <c r="TDX1441" s="12" t="inlineStr">
        <is>
          <t>Completed</t>
        </is>
      </c>
      <c r="TDY1441" s="37" t="n">
        <v>44984</v>
      </c>
      <c r="TDZ1441" s="176" t="inlineStr">
        <is>
          <t>Innovation Idea</t>
        </is>
      </c>
      <c r="TEB1441" s="12" t="inlineStr">
        <is>
          <t>CICD</t>
        </is>
      </c>
      <c r="TEC1441" t="inlineStr">
        <is>
          <t>Innovation Idea Day 1</t>
        </is>
      </c>
      <c r="TED1441" s="12" t="inlineStr">
        <is>
          <t>Ritesh</t>
        </is>
      </c>
      <c r="TEE1441" s="37" t="n">
        <v>44984</v>
      </c>
      <c r="TEF1441" s="12" t="inlineStr">
        <is>
          <t>Completed</t>
        </is>
      </c>
      <c r="TEG1441" s="37" t="n">
        <v>44984</v>
      </c>
      <c r="TEH1441" s="176" t="inlineStr">
        <is>
          <t>Innovation Idea</t>
        </is>
      </c>
      <c r="TEJ1441" s="12" t="inlineStr">
        <is>
          <t>CICD</t>
        </is>
      </c>
      <c r="TEK1441" t="inlineStr">
        <is>
          <t>Innovation Idea Day 1</t>
        </is>
      </c>
      <c r="TEL1441" s="12" t="inlineStr">
        <is>
          <t>Ritesh</t>
        </is>
      </c>
      <c r="TEM1441" s="37" t="n">
        <v>44984</v>
      </c>
      <c r="TEN1441" s="12" t="inlineStr">
        <is>
          <t>Completed</t>
        </is>
      </c>
      <c r="TEO1441" s="37" t="n">
        <v>44984</v>
      </c>
      <c r="TEP1441" s="176" t="inlineStr">
        <is>
          <t>Innovation Idea</t>
        </is>
      </c>
      <c r="TER1441" s="12" t="inlineStr">
        <is>
          <t>CICD</t>
        </is>
      </c>
      <c r="TES1441" t="inlineStr">
        <is>
          <t>Innovation Idea Day 1</t>
        </is>
      </c>
      <c r="TET1441" s="12" t="inlineStr">
        <is>
          <t>Ritesh</t>
        </is>
      </c>
      <c r="TEU1441" s="37" t="n">
        <v>44984</v>
      </c>
      <c r="TEV1441" s="12" t="inlineStr">
        <is>
          <t>Completed</t>
        </is>
      </c>
      <c r="TEW1441" s="37" t="n">
        <v>44984</v>
      </c>
      <c r="TEX1441" s="176" t="inlineStr">
        <is>
          <t>Innovation Idea</t>
        </is>
      </c>
      <c r="TEZ1441" s="12" t="inlineStr">
        <is>
          <t>CICD</t>
        </is>
      </c>
      <c r="TFA1441" t="inlineStr">
        <is>
          <t>Innovation Idea Day 1</t>
        </is>
      </c>
      <c r="TFB1441" s="12" t="inlineStr">
        <is>
          <t>Ritesh</t>
        </is>
      </c>
      <c r="TFC1441" s="37" t="n">
        <v>44984</v>
      </c>
      <c r="TFD1441" s="12" t="inlineStr">
        <is>
          <t>Completed</t>
        </is>
      </c>
      <c r="TFE1441" s="37" t="n">
        <v>44984</v>
      </c>
      <c r="TFF1441" s="176" t="inlineStr">
        <is>
          <t>Innovation Idea</t>
        </is>
      </c>
      <c r="TFH1441" s="12" t="inlineStr">
        <is>
          <t>CICD</t>
        </is>
      </c>
      <c r="TFI1441" t="inlineStr">
        <is>
          <t>Innovation Idea Day 1</t>
        </is>
      </c>
      <c r="TFJ1441" s="12" t="inlineStr">
        <is>
          <t>Ritesh</t>
        </is>
      </c>
      <c r="TFK1441" s="37" t="n">
        <v>44984</v>
      </c>
      <c r="TFL1441" s="12" t="inlineStr">
        <is>
          <t>Completed</t>
        </is>
      </c>
      <c r="TFM1441" s="37" t="n">
        <v>44984</v>
      </c>
      <c r="TFN1441" s="176" t="inlineStr">
        <is>
          <t>Innovation Idea</t>
        </is>
      </c>
      <c r="TFP1441" s="12" t="inlineStr">
        <is>
          <t>CICD</t>
        </is>
      </c>
      <c r="TFQ1441" t="inlineStr">
        <is>
          <t>Innovation Idea Day 1</t>
        </is>
      </c>
      <c r="TFR1441" s="12" t="inlineStr">
        <is>
          <t>Ritesh</t>
        </is>
      </c>
      <c r="TFS1441" s="37" t="n">
        <v>44984</v>
      </c>
      <c r="TFT1441" s="12" t="inlineStr">
        <is>
          <t>Completed</t>
        </is>
      </c>
      <c r="TFU1441" s="37" t="n">
        <v>44984</v>
      </c>
      <c r="TFV1441" s="176" t="inlineStr">
        <is>
          <t>Innovation Idea</t>
        </is>
      </c>
      <c r="TFX1441" s="12" t="inlineStr">
        <is>
          <t>CICD</t>
        </is>
      </c>
      <c r="TFY1441" t="inlineStr">
        <is>
          <t>Innovation Idea Day 1</t>
        </is>
      </c>
      <c r="TFZ1441" s="12" t="inlineStr">
        <is>
          <t>Ritesh</t>
        </is>
      </c>
      <c r="TGA1441" s="37" t="n">
        <v>44984</v>
      </c>
      <c r="TGB1441" s="12" t="inlineStr">
        <is>
          <t>Completed</t>
        </is>
      </c>
      <c r="TGC1441" s="37" t="n">
        <v>44984</v>
      </c>
      <c r="TGD1441" s="176" t="inlineStr">
        <is>
          <t>Innovation Idea</t>
        </is>
      </c>
      <c r="TGF1441" s="12" t="inlineStr">
        <is>
          <t>CICD</t>
        </is>
      </c>
      <c r="TGG1441" t="inlineStr">
        <is>
          <t>Innovation Idea Day 1</t>
        </is>
      </c>
      <c r="TGH1441" s="12" t="inlineStr">
        <is>
          <t>Ritesh</t>
        </is>
      </c>
      <c r="TGI1441" s="37" t="n">
        <v>44984</v>
      </c>
      <c r="TGJ1441" s="12" t="inlineStr">
        <is>
          <t>Completed</t>
        </is>
      </c>
      <c r="TGK1441" s="37" t="n">
        <v>44984</v>
      </c>
      <c r="TGL1441" s="176" t="inlineStr">
        <is>
          <t>Innovation Idea</t>
        </is>
      </c>
      <c r="TGN1441" s="12" t="inlineStr">
        <is>
          <t>CICD</t>
        </is>
      </c>
      <c r="TGO1441" t="inlineStr">
        <is>
          <t>Innovation Idea Day 1</t>
        </is>
      </c>
      <c r="TGP1441" s="12" t="inlineStr">
        <is>
          <t>Ritesh</t>
        </is>
      </c>
      <c r="TGQ1441" s="37" t="n">
        <v>44984</v>
      </c>
      <c r="TGR1441" s="12" t="inlineStr">
        <is>
          <t>Completed</t>
        </is>
      </c>
      <c r="TGS1441" s="37" t="n">
        <v>44984</v>
      </c>
      <c r="TGT1441" s="176" t="inlineStr">
        <is>
          <t>Innovation Idea</t>
        </is>
      </c>
      <c r="TGV1441" s="12" t="inlineStr">
        <is>
          <t>CICD</t>
        </is>
      </c>
      <c r="TGW1441" t="inlineStr">
        <is>
          <t>Innovation Idea Day 1</t>
        </is>
      </c>
      <c r="TGX1441" s="12" t="inlineStr">
        <is>
          <t>Ritesh</t>
        </is>
      </c>
      <c r="TGY1441" s="37" t="n">
        <v>44984</v>
      </c>
      <c r="TGZ1441" s="12" t="inlineStr">
        <is>
          <t>Completed</t>
        </is>
      </c>
      <c r="THA1441" s="37" t="n">
        <v>44984</v>
      </c>
      <c r="THB1441" s="176" t="inlineStr">
        <is>
          <t>Innovation Idea</t>
        </is>
      </c>
      <c r="THD1441" s="12" t="inlineStr">
        <is>
          <t>CICD</t>
        </is>
      </c>
      <c r="THE1441" t="inlineStr">
        <is>
          <t>Innovation Idea Day 1</t>
        </is>
      </c>
      <c r="THF1441" s="12" t="inlineStr">
        <is>
          <t>Ritesh</t>
        </is>
      </c>
      <c r="THG1441" s="37" t="n">
        <v>44984</v>
      </c>
      <c r="THH1441" s="12" t="inlineStr">
        <is>
          <t>Completed</t>
        </is>
      </c>
      <c r="THI1441" s="37" t="n">
        <v>44984</v>
      </c>
      <c r="THJ1441" s="176" t="inlineStr">
        <is>
          <t>Innovation Idea</t>
        </is>
      </c>
      <c r="THL1441" s="12" t="inlineStr">
        <is>
          <t>CICD</t>
        </is>
      </c>
      <c r="THM1441" t="inlineStr">
        <is>
          <t>Innovation Idea Day 1</t>
        </is>
      </c>
      <c r="THN1441" s="12" t="inlineStr">
        <is>
          <t>Ritesh</t>
        </is>
      </c>
      <c r="THO1441" s="37" t="n">
        <v>44984</v>
      </c>
      <c r="THP1441" s="12" t="inlineStr">
        <is>
          <t>Completed</t>
        </is>
      </c>
      <c r="THQ1441" s="37" t="n">
        <v>44984</v>
      </c>
      <c r="THR1441" s="176" t="inlineStr">
        <is>
          <t>Innovation Idea</t>
        </is>
      </c>
      <c r="THT1441" s="12" t="inlineStr">
        <is>
          <t>CICD</t>
        </is>
      </c>
      <c r="THU1441" t="inlineStr">
        <is>
          <t>Innovation Idea Day 1</t>
        </is>
      </c>
      <c r="THV1441" s="12" t="inlineStr">
        <is>
          <t>Ritesh</t>
        </is>
      </c>
      <c r="THW1441" s="37" t="n">
        <v>44984</v>
      </c>
      <c r="THX1441" s="12" t="inlineStr">
        <is>
          <t>Completed</t>
        </is>
      </c>
      <c r="THY1441" s="37" t="n">
        <v>44984</v>
      </c>
      <c r="THZ1441" s="176" t="inlineStr">
        <is>
          <t>Innovation Idea</t>
        </is>
      </c>
      <c r="TIB1441" s="12" t="inlineStr">
        <is>
          <t>CICD</t>
        </is>
      </c>
      <c r="TIC1441" t="inlineStr">
        <is>
          <t>Innovation Idea Day 1</t>
        </is>
      </c>
      <c r="TID1441" s="12" t="inlineStr">
        <is>
          <t>Ritesh</t>
        </is>
      </c>
      <c r="TIE1441" s="37" t="n">
        <v>44984</v>
      </c>
      <c r="TIF1441" s="12" t="inlineStr">
        <is>
          <t>Completed</t>
        </is>
      </c>
      <c r="TIG1441" s="37" t="n">
        <v>44984</v>
      </c>
      <c r="TIH1441" s="176" t="inlineStr">
        <is>
          <t>Innovation Idea</t>
        </is>
      </c>
      <c r="TIJ1441" s="12" t="inlineStr">
        <is>
          <t>CICD</t>
        </is>
      </c>
      <c r="TIK1441" t="inlineStr">
        <is>
          <t>Innovation Idea Day 1</t>
        </is>
      </c>
      <c r="TIL1441" s="12" t="inlineStr">
        <is>
          <t>Ritesh</t>
        </is>
      </c>
      <c r="TIM1441" s="37" t="n">
        <v>44984</v>
      </c>
      <c r="TIN1441" s="12" t="inlineStr">
        <is>
          <t>Completed</t>
        </is>
      </c>
      <c r="TIO1441" s="37" t="n">
        <v>44984</v>
      </c>
      <c r="TIP1441" s="176" t="inlineStr">
        <is>
          <t>Innovation Idea</t>
        </is>
      </c>
      <c r="TIR1441" s="12" t="inlineStr">
        <is>
          <t>CICD</t>
        </is>
      </c>
      <c r="TIS1441" t="inlineStr">
        <is>
          <t>Innovation Idea Day 1</t>
        </is>
      </c>
      <c r="TIT1441" s="12" t="inlineStr">
        <is>
          <t>Ritesh</t>
        </is>
      </c>
      <c r="TIU1441" s="37" t="n">
        <v>44984</v>
      </c>
      <c r="TIV1441" s="12" t="inlineStr">
        <is>
          <t>Completed</t>
        </is>
      </c>
      <c r="TIW1441" s="37" t="n">
        <v>44984</v>
      </c>
      <c r="TIX1441" s="176" t="inlineStr">
        <is>
          <t>Innovation Idea</t>
        </is>
      </c>
      <c r="TIZ1441" s="12" t="inlineStr">
        <is>
          <t>CICD</t>
        </is>
      </c>
      <c r="TJA1441" t="inlineStr">
        <is>
          <t>Innovation Idea Day 1</t>
        </is>
      </c>
      <c r="TJB1441" s="12" t="inlineStr">
        <is>
          <t>Ritesh</t>
        </is>
      </c>
      <c r="TJC1441" s="37" t="n">
        <v>44984</v>
      </c>
      <c r="TJD1441" s="12" t="inlineStr">
        <is>
          <t>Completed</t>
        </is>
      </c>
      <c r="TJE1441" s="37" t="n">
        <v>44984</v>
      </c>
      <c r="TJF1441" s="176" t="inlineStr">
        <is>
          <t>Innovation Idea</t>
        </is>
      </c>
      <c r="TJH1441" s="12" t="inlineStr">
        <is>
          <t>CICD</t>
        </is>
      </c>
      <c r="TJI1441" t="inlineStr">
        <is>
          <t>Innovation Idea Day 1</t>
        </is>
      </c>
      <c r="TJJ1441" s="12" t="inlineStr">
        <is>
          <t>Ritesh</t>
        </is>
      </c>
      <c r="TJK1441" s="37" t="n">
        <v>44984</v>
      </c>
      <c r="TJL1441" s="12" t="inlineStr">
        <is>
          <t>Completed</t>
        </is>
      </c>
      <c r="TJM1441" s="37" t="n">
        <v>44984</v>
      </c>
      <c r="TJN1441" s="176" t="inlineStr">
        <is>
          <t>Innovation Idea</t>
        </is>
      </c>
      <c r="TJP1441" s="12" t="inlineStr">
        <is>
          <t>CICD</t>
        </is>
      </c>
      <c r="TJQ1441" t="inlineStr">
        <is>
          <t>Innovation Idea Day 1</t>
        </is>
      </c>
      <c r="TJR1441" s="12" t="inlineStr">
        <is>
          <t>Ritesh</t>
        </is>
      </c>
      <c r="TJS1441" s="37" t="n">
        <v>44984</v>
      </c>
      <c r="TJT1441" s="12" t="inlineStr">
        <is>
          <t>Completed</t>
        </is>
      </c>
      <c r="TJU1441" s="37" t="n">
        <v>44984</v>
      </c>
      <c r="TJV1441" s="176" t="inlineStr">
        <is>
          <t>Innovation Idea</t>
        </is>
      </c>
      <c r="TJX1441" s="12" t="inlineStr">
        <is>
          <t>CICD</t>
        </is>
      </c>
      <c r="TJY1441" t="inlineStr">
        <is>
          <t>Innovation Idea Day 1</t>
        </is>
      </c>
      <c r="TJZ1441" s="12" t="inlineStr">
        <is>
          <t>Ritesh</t>
        </is>
      </c>
      <c r="TKA1441" s="37" t="n">
        <v>44984</v>
      </c>
      <c r="TKB1441" s="12" t="inlineStr">
        <is>
          <t>Completed</t>
        </is>
      </c>
      <c r="TKC1441" s="37" t="n">
        <v>44984</v>
      </c>
      <c r="TKD1441" s="176" t="inlineStr">
        <is>
          <t>Innovation Idea</t>
        </is>
      </c>
      <c r="TKF1441" s="12" t="inlineStr">
        <is>
          <t>CICD</t>
        </is>
      </c>
      <c r="TKG1441" t="inlineStr">
        <is>
          <t>Innovation Idea Day 1</t>
        </is>
      </c>
      <c r="TKH1441" s="12" t="inlineStr">
        <is>
          <t>Ritesh</t>
        </is>
      </c>
      <c r="TKI1441" s="37" t="n">
        <v>44984</v>
      </c>
      <c r="TKJ1441" s="12" t="inlineStr">
        <is>
          <t>Completed</t>
        </is>
      </c>
      <c r="TKK1441" s="37" t="n">
        <v>44984</v>
      </c>
      <c r="TKL1441" s="176" t="inlineStr">
        <is>
          <t>Innovation Idea</t>
        </is>
      </c>
      <c r="TKN1441" s="12" t="inlineStr">
        <is>
          <t>CICD</t>
        </is>
      </c>
      <c r="TKO1441" t="inlineStr">
        <is>
          <t>Innovation Idea Day 1</t>
        </is>
      </c>
      <c r="TKP1441" s="12" t="inlineStr">
        <is>
          <t>Ritesh</t>
        </is>
      </c>
      <c r="TKQ1441" s="37" t="n">
        <v>44984</v>
      </c>
      <c r="TKR1441" s="12" t="inlineStr">
        <is>
          <t>Completed</t>
        </is>
      </c>
      <c r="TKS1441" s="37" t="n">
        <v>44984</v>
      </c>
      <c r="TKT1441" s="176" t="inlineStr">
        <is>
          <t>Innovation Idea</t>
        </is>
      </c>
      <c r="TKV1441" s="12" t="inlineStr">
        <is>
          <t>CICD</t>
        </is>
      </c>
      <c r="TKW1441" t="inlineStr">
        <is>
          <t>Innovation Idea Day 1</t>
        </is>
      </c>
      <c r="TKX1441" s="12" t="inlineStr">
        <is>
          <t>Ritesh</t>
        </is>
      </c>
      <c r="TKY1441" s="37" t="n">
        <v>44984</v>
      </c>
      <c r="TKZ1441" s="12" t="inlineStr">
        <is>
          <t>Completed</t>
        </is>
      </c>
      <c r="TLA1441" s="37" t="n">
        <v>44984</v>
      </c>
      <c r="TLB1441" s="176" t="inlineStr">
        <is>
          <t>Innovation Idea</t>
        </is>
      </c>
      <c r="TLD1441" s="12" t="inlineStr">
        <is>
          <t>CICD</t>
        </is>
      </c>
      <c r="TLE1441" t="inlineStr">
        <is>
          <t>Innovation Idea Day 1</t>
        </is>
      </c>
      <c r="TLF1441" s="12" t="inlineStr">
        <is>
          <t>Ritesh</t>
        </is>
      </c>
      <c r="TLG1441" s="37" t="n">
        <v>44984</v>
      </c>
      <c r="TLH1441" s="12" t="inlineStr">
        <is>
          <t>Completed</t>
        </is>
      </c>
      <c r="TLI1441" s="37" t="n">
        <v>44984</v>
      </c>
      <c r="TLJ1441" s="176" t="inlineStr">
        <is>
          <t>Innovation Idea</t>
        </is>
      </c>
      <c r="TLL1441" s="12" t="inlineStr">
        <is>
          <t>CICD</t>
        </is>
      </c>
      <c r="TLM1441" t="inlineStr">
        <is>
          <t>Innovation Idea Day 1</t>
        </is>
      </c>
      <c r="TLN1441" s="12" t="inlineStr">
        <is>
          <t>Ritesh</t>
        </is>
      </c>
      <c r="TLO1441" s="37" t="n">
        <v>44984</v>
      </c>
      <c r="TLP1441" s="12" t="inlineStr">
        <is>
          <t>Completed</t>
        </is>
      </c>
      <c r="TLQ1441" s="37" t="n">
        <v>44984</v>
      </c>
      <c r="TLR1441" s="176" t="inlineStr">
        <is>
          <t>Innovation Idea</t>
        </is>
      </c>
      <c r="TLT1441" s="12" t="inlineStr">
        <is>
          <t>CICD</t>
        </is>
      </c>
      <c r="TLU1441" t="inlineStr">
        <is>
          <t>Innovation Idea Day 1</t>
        </is>
      </c>
      <c r="TLV1441" s="12" t="inlineStr">
        <is>
          <t>Ritesh</t>
        </is>
      </c>
      <c r="TLW1441" s="37" t="n">
        <v>44984</v>
      </c>
      <c r="TLX1441" s="12" t="inlineStr">
        <is>
          <t>Completed</t>
        </is>
      </c>
      <c r="TLY1441" s="37" t="n">
        <v>44984</v>
      </c>
      <c r="TLZ1441" s="176" t="inlineStr">
        <is>
          <t>Innovation Idea</t>
        </is>
      </c>
      <c r="TMB1441" s="12" t="inlineStr">
        <is>
          <t>CICD</t>
        </is>
      </c>
      <c r="TMC1441" t="inlineStr">
        <is>
          <t>Innovation Idea Day 1</t>
        </is>
      </c>
      <c r="TMD1441" s="12" t="inlineStr">
        <is>
          <t>Ritesh</t>
        </is>
      </c>
      <c r="TME1441" s="37" t="n">
        <v>44984</v>
      </c>
      <c r="TMF1441" s="12" t="inlineStr">
        <is>
          <t>Completed</t>
        </is>
      </c>
      <c r="TMG1441" s="37" t="n">
        <v>44984</v>
      </c>
      <c r="TMH1441" s="176" t="inlineStr">
        <is>
          <t>Innovation Idea</t>
        </is>
      </c>
      <c r="TMJ1441" s="12" t="inlineStr">
        <is>
          <t>CICD</t>
        </is>
      </c>
      <c r="TMK1441" t="inlineStr">
        <is>
          <t>Innovation Idea Day 1</t>
        </is>
      </c>
      <c r="TML1441" s="12" t="inlineStr">
        <is>
          <t>Ritesh</t>
        </is>
      </c>
      <c r="TMM1441" s="37" t="n">
        <v>44984</v>
      </c>
      <c r="TMN1441" s="12" t="inlineStr">
        <is>
          <t>Completed</t>
        </is>
      </c>
      <c r="TMO1441" s="37" t="n">
        <v>44984</v>
      </c>
      <c r="TMP1441" s="176" t="inlineStr">
        <is>
          <t>Innovation Idea</t>
        </is>
      </c>
      <c r="TMR1441" s="12" t="inlineStr">
        <is>
          <t>CICD</t>
        </is>
      </c>
      <c r="TMS1441" t="inlineStr">
        <is>
          <t>Innovation Idea Day 1</t>
        </is>
      </c>
      <c r="TMT1441" s="12" t="inlineStr">
        <is>
          <t>Ritesh</t>
        </is>
      </c>
      <c r="TMU1441" s="37" t="n">
        <v>44984</v>
      </c>
      <c r="TMV1441" s="12" t="inlineStr">
        <is>
          <t>Completed</t>
        </is>
      </c>
      <c r="TMW1441" s="37" t="n">
        <v>44984</v>
      </c>
      <c r="TMX1441" s="176" t="inlineStr">
        <is>
          <t>Innovation Idea</t>
        </is>
      </c>
      <c r="TMZ1441" s="12" t="inlineStr">
        <is>
          <t>CICD</t>
        </is>
      </c>
      <c r="TNA1441" t="inlineStr">
        <is>
          <t>Innovation Idea Day 1</t>
        </is>
      </c>
      <c r="TNB1441" s="12" t="inlineStr">
        <is>
          <t>Ritesh</t>
        </is>
      </c>
      <c r="TNC1441" s="37" t="n">
        <v>44984</v>
      </c>
      <c r="TND1441" s="12" t="inlineStr">
        <is>
          <t>Completed</t>
        </is>
      </c>
      <c r="TNE1441" s="37" t="n">
        <v>44984</v>
      </c>
      <c r="TNF1441" s="176" t="inlineStr">
        <is>
          <t>Innovation Idea</t>
        </is>
      </c>
      <c r="TNH1441" s="12" t="inlineStr">
        <is>
          <t>CICD</t>
        </is>
      </c>
      <c r="TNI1441" t="inlineStr">
        <is>
          <t>Innovation Idea Day 1</t>
        </is>
      </c>
      <c r="TNJ1441" s="12" t="inlineStr">
        <is>
          <t>Ritesh</t>
        </is>
      </c>
      <c r="TNK1441" s="37" t="n">
        <v>44984</v>
      </c>
      <c r="TNL1441" s="12" t="inlineStr">
        <is>
          <t>Completed</t>
        </is>
      </c>
      <c r="TNM1441" s="37" t="n">
        <v>44984</v>
      </c>
      <c r="TNN1441" s="176" t="inlineStr">
        <is>
          <t>Innovation Idea</t>
        </is>
      </c>
      <c r="TNP1441" s="12" t="inlineStr">
        <is>
          <t>CICD</t>
        </is>
      </c>
      <c r="TNQ1441" t="inlineStr">
        <is>
          <t>Innovation Idea Day 1</t>
        </is>
      </c>
      <c r="TNR1441" s="12" t="inlineStr">
        <is>
          <t>Ritesh</t>
        </is>
      </c>
      <c r="TNS1441" s="37" t="n">
        <v>44984</v>
      </c>
      <c r="TNT1441" s="12" t="inlineStr">
        <is>
          <t>Completed</t>
        </is>
      </c>
      <c r="TNU1441" s="37" t="n">
        <v>44984</v>
      </c>
      <c r="TNV1441" s="176" t="inlineStr">
        <is>
          <t>Innovation Idea</t>
        </is>
      </c>
      <c r="TNX1441" s="12" t="inlineStr">
        <is>
          <t>CICD</t>
        </is>
      </c>
      <c r="TNY1441" t="inlineStr">
        <is>
          <t>Innovation Idea Day 1</t>
        </is>
      </c>
      <c r="TNZ1441" s="12" t="inlineStr">
        <is>
          <t>Ritesh</t>
        </is>
      </c>
      <c r="TOA1441" s="37" t="n">
        <v>44984</v>
      </c>
      <c r="TOB1441" s="12" t="inlineStr">
        <is>
          <t>Completed</t>
        </is>
      </c>
      <c r="TOC1441" s="37" t="n">
        <v>44984</v>
      </c>
      <c r="TOD1441" s="176" t="inlineStr">
        <is>
          <t>Innovation Idea</t>
        </is>
      </c>
      <c r="TOF1441" s="12" t="inlineStr">
        <is>
          <t>CICD</t>
        </is>
      </c>
      <c r="TOG1441" t="inlineStr">
        <is>
          <t>Innovation Idea Day 1</t>
        </is>
      </c>
      <c r="TOH1441" s="12" t="inlineStr">
        <is>
          <t>Ritesh</t>
        </is>
      </c>
      <c r="TOI1441" s="37" t="n">
        <v>44984</v>
      </c>
      <c r="TOJ1441" s="12" t="inlineStr">
        <is>
          <t>Completed</t>
        </is>
      </c>
      <c r="TOK1441" s="37" t="n">
        <v>44984</v>
      </c>
      <c r="TOL1441" s="176" t="inlineStr">
        <is>
          <t>Innovation Idea</t>
        </is>
      </c>
      <c r="TON1441" s="12" t="inlineStr">
        <is>
          <t>CICD</t>
        </is>
      </c>
      <c r="TOO1441" t="inlineStr">
        <is>
          <t>Innovation Idea Day 1</t>
        </is>
      </c>
      <c r="TOP1441" s="12" t="inlineStr">
        <is>
          <t>Ritesh</t>
        </is>
      </c>
      <c r="TOQ1441" s="37" t="n">
        <v>44984</v>
      </c>
      <c r="TOR1441" s="12" t="inlineStr">
        <is>
          <t>Completed</t>
        </is>
      </c>
      <c r="TOS1441" s="37" t="n">
        <v>44984</v>
      </c>
      <c r="TOT1441" s="176" t="inlineStr">
        <is>
          <t>Innovation Idea</t>
        </is>
      </c>
      <c r="TOV1441" s="12" t="inlineStr">
        <is>
          <t>CICD</t>
        </is>
      </c>
      <c r="TOW1441" t="inlineStr">
        <is>
          <t>Innovation Idea Day 1</t>
        </is>
      </c>
      <c r="TOX1441" s="12" t="inlineStr">
        <is>
          <t>Ritesh</t>
        </is>
      </c>
      <c r="TOY1441" s="37" t="n">
        <v>44984</v>
      </c>
      <c r="TOZ1441" s="12" t="inlineStr">
        <is>
          <t>Completed</t>
        </is>
      </c>
      <c r="TPA1441" s="37" t="n">
        <v>44984</v>
      </c>
      <c r="TPB1441" s="176" t="inlineStr">
        <is>
          <t>Innovation Idea</t>
        </is>
      </c>
      <c r="TPD1441" s="12" t="inlineStr">
        <is>
          <t>CICD</t>
        </is>
      </c>
      <c r="TPE1441" t="inlineStr">
        <is>
          <t>Innovation Idea Day 1</t>
        </is>
      </c>
      <c r="TPF1441" s="12" t="inlineStr">
        <is>
          <t>Ritesh</t>
        </is>
      </c>
      <c r="TPG1441" s="37" t="n">
        <v>44984</v>
      </c>
      <c r="TPH1441" s="12" t="inlineStr">
        <is>
          <t>Completed</t>
        </is>
      </c>
      <c r="TPI1441" s="37" t="n">
        <v>44984</v>
      </c>
      <c r="TPJ1441" s="176" t="inlineStr">
        <is>
          <t>Innovation Idea</t>
        </is>
      </c>
      <c r="TPL1441" s="12" t="inlineStr">
        <is>
          <t>CICD</t>
        </is>
      </c>
      <c r="TPM1441" t="inlineStr">
        <is>
          <t>Innovation Idea Day 1</t>
        </is>
      </c>
      <c r="TPN1441" s="12" t="inlineStr">
        <is>
          <t>Ritesh</t>
        </is>
      </c>
      <c r="TPO1441" s="37" t="n">
        <v>44984</v>
      </c>
      <c r="TPP1441" s="12" t="inlineStr">
        <is>
          <t>Completed</t>
        </is>
      </c>
      <c r="TPQ1441" s="37" t="n">
        <v>44984</v>
      </c>
      <c r="TPR1441" s="176" t="inlineStr">
        <is>
          <t>Innovation Idea</t>
        </is>
      </c>
      <c r="TPT1441" s="12" t="inlineStr">
        <is>
          <t>CICD</t>
        </is>
      </c>
      <c r="TPU1441" t="inlineStr">
        <is>
          <t>Innovation Idea Day 1</t>
        </is>
      </c>
      <c r="TPV1441" s="12" t="inlineStr">
        <is>
          <t>Ritesh</t>
        </is>
      </c>
      <c r="TPW1441" s="37" t="n">
        <v>44984</v>
      </c>
      <c r="TPX1441" s="12" t="inlineStr">
        <is>
          <t>Completed</t>
        </is>
      </c>
      <c r="TPY1441" s="37" t="n">
        <v>44984</v>
      </c>
      <c r="TPZ1441" s="176" t="inlineStr">
        <is>
          <t>Innovation Idea</t>
        </is>
      </c>
      <c r="TQB1441" s="12" t="inlineStr">
        <is>
          <t>CICD</t>
        </is>
      </c>
      <c r="TQC1441" t="inlineStr">
        <is>
          <t>Innovation Idea Day 1</t>
        </is>
      </c>
      <c r="TQD1441" s="12" t="inlineStr">
        <is>
          <t>Ritesh</t>
        </is>
      </c>
      <c r="TQE1441" s="37" t="n">
        <v>44984</v>
      </c>
      <c r="TQF1441" s="12" t="inlineStr">
        <is>
          <t>Completed</t>
        </is>
      </c>
      <c r="TQG1441" s="37" t="n">
        <v>44984</v>
      </c>
      <c r="TQH1441" s="176" t="inlineStr">
        <is>
          <t>Innovation Idea</t>
        </is>
      </c>
      <c r="TQJ1441" s="12" t="inlineStr">
        <is>
          <t>CICD</t>
        </is>
      </c>
      <c r="TQK1441" t="inlineStr">
        <is>
          <t>Innovation Idea Day 1</t>
        </is>
      </c>
      <c r="TQL1441" s="12" t="inlineStr">
        <is>
          <t>Ritesh</t>
        </is>
      </c>
      <c r="TQM1441" s="37" t="n">
        <v>44984</v>
      </c>
      <c r="TQN1441" s="12" t="inlineStr">
        <is>
          <t>Completed</t>
        </is>
      </c>
      <c r="TQO1441" s="37" t="n">
        <v>44984</v>
      </c>
      <c r="TQP1441" s="176" t="inlineStr">
        <is>
          <t>Innovation Idea</t>
        </is>
      </c>
      <c r="TQR1441" s="12" t="inlineStr">
        <is>
          <t>CICD</t>
        </is>
      </c>
      <c r="TQS1441" t="inlineStr">
        <is>
          <t>Innovation Idea Day 1</t>
        </is>
      </c>
      <c r="TQT1441" s="12" t="inlineStr">
        <is>
          <t>Ritesh</t>
        </is>
      </c>
      <c r="TQU1441" s="37" t="n">
        <v>44984</v>
      </c>
      <c r="TQV1441" s="12" t="inlineStr">
        <is>
          <t>Completed</t>
        </is>
      </c>
      <c r="TQW1441" s="37" t="n">
        <v>44984</v>
      </c>
      <c r="TQX1441" s="176" t="inlineStr">
        <is>
          <t>Innovation Idea</t>
        </is>
      </c>
      <c r="TQZ1441" s="12" t="inlineStr">
        <is>
          <t>CICD</t>
        </is>
      </c>
      <c r="TRA1441" t="inlineStr">
        <is>
          <t>Innovation Idea Day 1</t>
        </is>
      </c>
      <c r="TRB1441" s="12" t="inlineStr">
        <is>
          <t>Ritesh</t>
        </is>
      </c>
      <c r="TRC1441" s="37" t="n">
        <v>44984</v>
      </c>
      <c r="TRD1441" s="12" t="inlineStr">
        <is>
          <t>Completed</t>
        </is>
      </c>
      <c r="TRE1441" s="37" t="n">
        <v>44984</v>
      </c>
      <c r="TRF1441" s="176" t="inlineStr">
        <is>
          <t>Innovation Idea</t>
        </is>
      </c>
      <c r="TRH1441" s="12" t="inlineStr">
        <is>
          <t>CICD</t>
        </is>
      </c>
      <c r="TRI1441" t="inlineStr">
        <is>
          <t>Innovation Idea Day 1</t>
        </is>
      </c>
      <c r="TRJ1441" s="12" t="inlineStr">
        <is>
          <t>Ritesh</t>
        </is>
      </c>
      <c r="TRK1441" s="37" t="n">
        <v>44984</v>
      </c>
      <c r="TRL1441" s="12" t="inlineStr">
        <is>
          <t>Completed</t>
        </is>
      </c>
      <c r="TRM1441" s="37" t="n">
        <v>44984</v>
      </c>
      <c r="TRN1441" s="176" t="inlineStr">
        <is>
          <t>Innovation Idea</t>
        </is>
      </c>
      <c r="TRP1441" s="12" t="inlineStr">
        <is>
          <t>CICD</t>
        </is>
      </c>
      <c r="TRQ1441" t="inlineStr">
        <is>
          <t>Innovation Idea Day 1</t>
        </is>
      </c>
      <c r="TRR1441" s="12" t="inlineStr">
        <is>
          <t>Ritesh</t>
        </is>
      </c>
      <c r="TRS1441" s="37" t="n">
        <v>44984</v>
      </c>
      <c r="TRT1441" s="12" t="inlineStr">
        <is>
          <t>Completed</t>
        </is>
      </c>
      <c r="TRU1441" s="37" t="n">
        <v>44984</v>
      </c>
      <c r="TRV1441" s="176" t="inlineStr">
        <is>
          <t>Innovation Idea</t>
        </is>
      </c>
      <c r="TRX1441" s="12" t="inlineStr">
        <is>
          <t>CICD</t>
        </is>
      </c>
      <c r="TRY1441" t="inlineStr">
        <is>
          <t>Innovation Idea Day 1</t>
        </is>
      </c>
      <c r="TRZ1441" s="12" t="inlineStr">
        <is>
          <t>Ritesh</t>
        </is>
      </c>
      <c r="TSA1441" s="37" t="n">
        <v>44984</v>
      </c>
      <c r="TSB1441" s="12" t="inlineStr">
        <is>
          <t>Completed</t>
        </is>
      </c>
      <c r="TSC1441" s="37" t="n">
        <v>44984</v>
      </c>
      <c r="TSD1441" s="176" t="inlineStr">
        <is>
          <t>Innovation Idea</t>
        </is>
      </c>
      <c r="TSF1441" s="12" t="inlineStr">
        <is>
          <t>CICD</t>
        </is>
      </c>
      <c r="TSG1441" t="inlineStr">
        <is>
          <t>Innovation Idea Day 1</t>
        </is>
      </c>
      <c r="TSH1441" s="12" t="inlineStr">
        <is>
          <t>Ritesh</t>
        </is>
      </c>
      <c r="TSI1441" s="37" t="n">
        <v>44984</v>
      </c>
      <c r="TSJ1441" s="12" t="inlineStr">
        <is>
          <t>Completed</t>
        </is>
      </c>
      <c r="TSK1441" s="37" t="n">
        <v>44984</v>
      </c>
      <c r="TSL1441" s="176" t="inlineStr">
        <is>
          <t>Innovation Idea</t>
        </is>
      </c>
      <c r="TSN1441" s="12" t="inlineStr">
        <is>
          <t>CICD</t>
        </is>
      </c>
      <c r="TSO1441" t="inlineStr">
        <is>
          <t>Innovation Idea Day 1</t>
        </is>
      </c>
      <c r="TSP1441" s="12" t="inlineStr">
        <is>
          <t>Ritesh</t>
        </is>
      </c>
      <c r="TSQ1441" s="37" t="n">
        <v>44984</v>
      </c>
      <c r="TSR1441" s="12" t="inlineStr">
        <is>
          <t>Completed</t>
        </is>
      </c>
      <c r="TSS1441" s="37" t="n">
        <v>44984</v>
      </c>
      <c r="TST1441" s="176" t="inlineStr">
        <is>
          <t>Innovation Idea</t>
        </is>
      </c>
      <c r="TSV1441" s="12" t="inlineStr">
        <is>
          <t>CICD</t>
        </is>
      </c>
      <c r="TSW1441" t="inlineStr">
        <is>
          <t>Innovation Idea Day 1</t>
        </is>
      </c>
      <c r="TSX1441" s="12" t="inlineStr">
        <is>
          <t>Ritesh</t>
        </is>
      </c>
      <c r="TSY1441" s="37" t="n">
        <v>44984</v>
      </c>
      <c r="TSZ1441" s="12" t="inlineStr">
        <is>
          <t>Completed</t>
        </is>
      </c>
      <c r="TTA1441" s="37" t="n">
        <v>44984</v>
      </c>
      <c r="TTB1441" s="176" t="inlineStr">
        <is>
          <t>Innovation Idea</t>
        </is>
      </c>
      <c r="TTD1441" s="12" t="inlineStr">
        <is>
          <t>CICD</t>
        </is>
      </c>
      <c r="TTE1441" t="inlineStr">
        <is>
          <t>Innovation Idea Day 1</t>
        </is>
      </c>
      <c r="TTF1441" s="12" t="inlineStr">
        <is>
          <t>Ritesh</t>
        </is>
      </c>
      <c r="TTG1441" s="37" t="n">
        <v>44984</v>
      </c>
      <c r="TTH1441" s="12" t="inlineStr">
        <is>
          <t>Completed</t>
        </is>
      </c>
      <c r="TTI1441" s="37" t="n">
        <v>44984</v>
      </c>
      <c r="TTJ1441" s="176" t="inlineStr">
        <is>
          <t>Innovation Idea</t>
        </is>
      </c>
      <c r="TTL1441" s="12" t="inlineStr">
        <is>
          <t>CICD</t>
        </is>
      </c>
      <c r="TTM1441" t="inlineStr">
        <is>
          <t>Innovation Idea Day 1</t>
        </is>
      </c>
      <c r="TTN1441" s="12" t="inlineStr">
        <is>
          <t>Ritesh</t>
        </is>
      </c>
      <c r="TTO1441" s="37" t="n">
        <v>44984</v>
      </c>
      <c r="TTP1441" s="12" t="inlineStr">
        <is>
          <t>Completed</t>
        </is>
      </c>
      <c r="TTQ1441" s="37" t="n">
        <v>44984</v>
      </c>
      <c r="TTR1441" s="176" t="inlineStr">
        <is>
          <t>Innovation Idea</t>
        </is>
      </c>
      <c r="TTT1441" s="12" t="inlineStr">
        <is>
          <t>CICD</t>
        </is>
      </c>
      <c r="TTU1441" t="inlineStr">
        <is>
          <t>Innovation Idea Day 1</t>
        </is>
      </c>
      <c r="TTV1441" s="12" t="inlineStr">
        <is>
          <t>Ritesh</t>
        </is>
      </c>
      <c r="TTW1441" s="37" t="n">
        <v>44984</v>
      </c>
      <c r="TTX1441" s="12" t="inlineStr">
        <is>
          <t>Completed</t>
        </is>
      </c>
      <c r="TTY1441" s="37" t="n">
        <v>44984</v>
      </c>
      <c r="TTZ1441" s="176" t="inlineStr">
        <is>
          <t>Innovation Idea</t>
        </is>
      </c>
      <c r="TUB1441" s="12" t="inlineStr">
        <is>
          <t>CICD</t>
        </is>
      </c>
      <c r="TUC1441" t="inlineStr">
        <is>
          <t>Innovation Idea Day 1</t>
        </is>
      </c>
      <c r="TUD1441" s="12" t="inlineStr">
        <is>
          <t>Ritesh</t>
        </is>
      </c>
      <c r="TUE1441" s="37" t="n">
        <v>44984</v>
      </c>
      <c r="TUF1441" s="12" t="inlineStr">
        <is>
          <t>Completed</t>
        </is>
      </c>
      <c r="TUG1441" s="37" t="n">
        <v>44984</v>
      </c>
      <c r="TUH1441" s="176" t="inlineStr">
        <is>
          <t>Innovation Idea</t>
        </is>
      </c>
      <c r="TUJ1441" s="12" t="inlineStr">
        <is>
          <t>CICD</t>
        </is>
      </c>
      <c r="TUK1441" t="inlineStr">
        <is>
          <t>Innovation Idea Day 1</t>
        </is>
      </c>
      <c r="TUL1441" s="12" t="inlineStr">
        <is>
          <t>Ritesh</t>
        </is>
      </c>
      <c r="TUM1441" s="37" t="n">
        <v>44984</v>
      </c>
      <c r="TUN1441" s="12" t="inlineStr">
        <is>
          <t>Completed</t>
        </is>
      </c>
      <c r="TUO1441" s="37" t="n">
        <v>44984</v>
      </c>
      <c r="TUP1441" s="176" t="inlineStr">
        <is>
          <t>Innovation Idea</t>
        </is>
      </c>
      <c r="TUR1441" s="12" t="inlineStr">
        <is>
          <t>CICD</t>
        </is>
      </c>
      <c r="TUS1441" t="inlineStr">
        <is>
          <t>Innovation Idea Day 1</t>
        </is>
      </c>
      <c r="TUT1441" s="12" t="inlineStr">
        <is>
          <t>Ritesh</t>
        </is>
      </c>
      <c r="TUU1441" s="37" t="n">
        <v>44984</v>
      </c>
      <c r="TUV1441" s="12" t="inlineStr">
        <is>
          <t>Completed</t>
        </is>
      </c>
      <c r="TUW1441" s="37" t="n">
        <v>44984</v>
      </c>
      <c r="TUX1441" s="176" t="inlineStr">
        <is>
          <t>Innovation Idea</t>
        </is>
      </c>
      <c r="TUZ1441" s="12" t="inlineStr">
        <is>
          <t>CICD</t>
        </is>
      </c>
      <c r="TVA1441" t="inlineStr">
        <is>
          <t>Innovation Idea Day 1</t>
        </is>
      </c>
      <c r="TVB1441" s="12" t="inlineStr">
        <is>
          <t>Ritesh</t>
        </is>
      </c>
      <c r="TVC1441" s="37" t="n">
        <v>44984</v>
      </c>
      <c r="TVD1441" s="12" t="inlineStr">
        <is>
          <t>Completed</t>
        </is>
      </c>
      <c r="TVE1441" s="37" t="n">
        <v>44984</v>
      </c>
      <c r="TVF1441" s="176" t="inlineStr">
        <is>
          <t>Innovation Idea</t>
        </is>
      </c>
      <c r="TVH1441" s="12" t="inlineStr">
        <is>
          <t>CICD</t>
        </is>
      </c>
      <c r="TVI1441" t="inlineStr">
        <is>
          <t>Innovation Idea Day 1</t>
        </is>
      </c>
      <c r="TVJ1441" s="12" t="inlineStr">
        <is>
          <t>Ritesh</t>
        </is>
      </c>
      <c r="TVK1441" s="37" t="n">
        <v>44984</v>
      </c>
      <c r="TVL1441" s="12" t="inlineStr">
        <is>
          <t>Completed</t>
        </is>
      </c>
      <c r="TVM1441" s="37" t="n">
        <v>44984</v>
      </c>
      <c r="TVN1441" s="176" t="inlineStr">
        <is>
          <t>Innovation Idea</t>
        </is>
      </c>
      <c r="TVP1441" s="12" t="inlineStr">
        <is>
          <t>CICD</t>
        </is>
      </c>
      <c r="TVQ1441" t="inlineStr">
        <is>
          <t>Innovation Idea Day 1</t>
        </is>
      </c>
      <c r="TVR1441" s="12" t="inlineStr">
        <is>
          <t>Ritesh</t>
        </is>
      </c>
      <c r="TVS1441" s="37" t="n">
        <v>44984</v>
      </c>
      <c r="TVT1441" s="12" t="inlineStr">
        <is>
          <t>Completed</t>
        </is>
      </c>
      <c r="TVU1441" s="37" t="n">
        <v>44984</v>
      </c>
      <c r="TVV1441" s="176" t="inlineStr">
        <is>
          <t>Innovation Idea</t>
        </is>
      </c>
      <c r="TVX1441" s="12" t="inlineStr">
        <is>
          <t>CICD</t>
        </is>
      </c>
      <c r="TVY1441" t="inlineStr">
        <is>
          <t>Innovation Idea Day 1</t>
        </is>
      </c>
      <c r="TVZ1441" s="12" t="inlineStr">
        <is>
          <t>Ritesh</t>
        </is>
      </c>
      <c r="TWA1441" s="37" t="n">
        <v>44984</v>
      </c>
      <c r="TWB1441" s="12" t="inlineStr">
        <is>
          <t>Completed</t>
        </is>
      </c>
      <c r="TWC1441" s="37" t="n">
        <v>44984</v>
      </c>
      <c r="TWD1441" s="176" t="inlineStr">
        <is>
          <t>Innovation Idea</t>
        </is>
      </c>
      <c r="TWF1441" s="12" t="inlineStr">
        <is>
          <t>CICD</t>
        </is>
      </c>
      <c r="TWG1441" t="inlineStr">
        <is>
          <t>Innovation Idea Day 1</t>
        </is>
      </c>
      <c r="TWH1441" s="12" t="inlineStr">
        <is>
          <t>Ritesh</t>
        </is>
      </c>
      <c r="TWI1441" s="37" t="n">
        <v>44984</v>
      </c>
      <c r="TWJ1441" s="12" t="inlineStr">
        <is>
          <t>Completed</t>
        </is>
      </c>
      <c r="TWK1441" s="37" t="n">
        <v>44984</v>
      </c>
      <c r="TWL1441" s="176" t="inlineStr">
        <is>
          <t>Innovation Idea</t>
        </is>
      </c>
      <c r="TWN1441" s="12" t="inlineStr">
        <is>
          <t>CICD</t>
        </is>
      </c>
      <c r="TWO1441" t="inlineStr">
        <is>
          <t>Innovation Idea Day 1</t>
        </is>
      </c>
      <c r="TWP1441" s="12" t="inlineStr">
        <is>
          <t>Ritesh</t>
        </is>
      </c>
      <c r="TWQ1441" s="37" t="n">
        <v>44984</v>
      </c>
      <c r="TWR1441" s="12" t="inlineStr">
        <is>
          <t>Completed</t>
        </is>
      </c>
      <c r="TWS1441" s="37" t="n">
        <v>44984</v>
      </c>
      <c r="TWT1441" s="176" t="inlineStr">
        <is>
          <t>Innovation Idea</t>
        </is>
      </c>
      <c r="TWV1441" s="12" t="inlineStr">
        <is>
          <t>CICD</t>
        </is>
      </c>
      <c r="TWW1441" t="inlineStr">
        <is>
          <t>Innovation Idea Day 1</t>
        </is>
      </c>
      <c r="TWX1441" s="12" t="inlineStr">
        <is>
          <t>Ritesh</t>
        </is>
      </c>
      <c r="TWY1441" s="37" t="n">
        <v>44984</v>
      </c>
      <c r="TWZ1441" s="12" t="inlineStr">
        <is>
          <t>Completed</t>
        </is>
      </c>
      <c r="TXA1441" s="37" t="n">
        <v>44984</v>
      </c>
      <c r="TXB1441" s="176" t="inlineStr">
        <is>
          <t>Innovation Idea</t>
        </is>
      </c>
      <c r="TXD1441" s="12" t="inlineStr">
        <is>
          <t>CICD</t>
        </is>
      </c>
      <c r="TXE1441" t="inlineStr">
        <is>
          <t>Innovation Idea Day 1</t>
        </is>
      </c>
      <c r="TXF1441" s="12" t="inlineStr">
        <is>
          <t>Ritesh</t>
        </is>
      </c>
      <c r="TXG1441" s="37" t="n">
        <v>44984</v>
      </c>
      <c r="TXH1441" s="12" t="inlineStr">
        <is>
          <t>Completed</t>
        </is>
      </c>
      <c r="TXI1441" s="37" t="n">
        <v>44984</v>
      </c>
      <c r="TXJ1441" s="176" t="inlineStr">
        <is>
          <t>Innovation Idea</t>
        </is>
      </c>
      <c r="TXL1441" s="12" t="inlineStr">
        <is>
          <t>CICD</t>
        </is>
      </c>
      <c r="TXM1441" t="inlineStr">
        <is>
          <t>Innovation Idea Day 1</t>
        </is>
      </c>
      <c r="TXN1441" s="12" t="inlineStr">
        <is>
          <t>Ritesh</t>
        </is>
      </c>
      <c r="TXO1441" s="37" t="n">
        <v>44984</v>
      </c>
      <c r="TXP1441" s="12" t="inlineStr">
        <is>
          <t>Completed</t>
        </is>
      </c>
      <c r="TXQ1441" s="37" t="n">
        <v>44984</v>
      </c>
      <c r="TXR1441" s="176" t="inlineStr">
        <is>
          <t>Innovation Idea</t>
        </is>
      </c>
      <c r="TXT1441" s="12" t="inlineStr">
        <is>
          <t>CICD</t>
        </is>
      </c>
      <c r="TXU1441" t="inlineStr">
        <is>
          <t>Innovation Idea Day 1</t>
        </is>
      </c>
      <c r="TXV1441" s="12" t="inlineStr">
        <is>
          <t>Ritesh</t>
        </is>
      </c>
      <c r="TXW1441" s="37" t="n">
        <v>44984</v>
      </c>
      <c r="TXX1441" s="12" t="inlineStr">
        <is>
          <t>Completed</t>
        </is>
      </c>
      <c r="TXY1441" s="37" t="n">
        <v>44984</v>
      </c>
      <c r="TXZ1441" s="176" t="inlineStr">
        <is>
          <t>Innovation Idea</t>
        </is>
      </c>
      <c r="TYB1441" s="12" t="inlineStr">
        <is>
          <t>CICD</t>
        </is>
      </c>
      <c r="TYC1441" t="inlineStr">
        <is>
          <t>Innovation Idea Day 1</t>
        </is>
      </c>
      <c r="TYD1441" s="12" t="inlineStr">
        <is>
          <t>Ritesh</t>
        </is>
      </c>
      <c r="TYE1441" s="37" t="n">
        <v>44984</v>
      </c>
      <c r="TYF1441" s="12" t="inlineStr">
        <is>
          <t>Completed</t>
        </is>
      </c>
      <c r="TYG1441" s="37" t="n">
        <v>44984</v>
      </c>
      <c r="TYH1441" s="176" t="inlineStr">
        <is>
          <t>Innovation Idea</t>
        </is>
      </c>
      <c r="TYJ1441" s="12" t="inlineStr">
        <is>
          <t>CICD</t>
        </is>
      </c>
      <c r="TYK1441" t="inlineStr">
        <is>
          <t>Innovation Idea Day 1</t>
        </is>
      </c>
      <c r="TYL1441" s="12" t="inlineStr">
        <is>
          <t>Ritesh</t>
        </is>
      </c>
      <c r="TYM1441" s="37" t="n">
        <v>44984</v>
      </c>
      <c r="TYN1441" s="12" t="inlineStr">
        <is>
          <t>Completed</t>
        </is>
      </c>
      <c r="TYO1441" s="37" t="n">
        <v>44984</v>
      </c>
      <c r="TYP1441" s="176" t="inlineStr">
        <is>
          <t>Innovation Idea</t>
        </is>
      </c>
      <c r="TYR1441" s="12" t="inlineStr">
        <is>
          <t>CICD</t>
        </is>
      </c>
      <c r="TYS1441" t="inlineStr">
        <is>
          <t>Innovation Idea Day 1</t>
        </is>
      </c>
      <c r="TYT1441" s="12" t="inlineStr">
        <is>
          <t>Ritesh</t>
        </is>
      </c>
      <c r="TYU1441" s="37" t="n">
        <v>44984</v>
      </c>
      <c r="TYV1441" s="12" t="inlineStr">
        <is>
          <t>Completed</t>
        </is>
      </c>
      <c r="TYW1441" s="37" t="n">
        <v>44984</v>
      </c>
      <c r="TYX1441" s="176" t="inlineStr">
        <is>
          <t>Innovation Idea</t>
        </is>
      </c>
      <c r="TYZ1441" s="12" t="inlineStr">
        <is>
          <t>CICD</t>
        </is>
      </c>
      <c r="TZA1441" t="inlineStr">
        <is>
          <t>Innovation Idea Day 1</t>
        </is>
      </c>
      <c r="TZB1441" s="12" t="inlineStr">
        <is>
          <t>Ritesh</t>
        </is>
      </c>
      <c r="TZC1441" s="37" t="n">
        <v>44984</v>
      </c>
      <c r="TZD1441" s="12" t="inlineStr">
        <is>
          <t>Completed</t>
        </is>
      </c>
      <c r="TZE1441" s="37" t="n">
        <v>44984</v>
      </c>
      <c r="TZF1441" s="176" t="inlineStr">
        <is>
          <t>Innovation Idea</t>
        </is>
      </c>
      <c r="TZH1441" s="12" t="inlineStr">
        <is>
          <t>CICD</t>
        </is>
      </c>
      <c r="TZI1441" t="inlineStr">
        <is>
          <t>Innovation Idea Day 1</t>
        </is>
      </c>
      <c r="TZJ1441" s="12" t="inlineStr">
        <is>
          <t>Ritesh</t>
        </is>
      </c>
      <c r="TZK1441" s="37" t="n">
        <v>44984</v>
      </c>
      <c r="TZL1441" s="12" t="inlineStr">
        <is>
          <t>Completed</t>
        </is>
      </c>
      <c r="TZM1441" s="37" t="n">
        <v>44984</v>
      </c>
      <c r="TZN1441" s="176" t="inlineStr">
        <is>
          <t>Innovation Idea</t>
        </is>
      </c>
      <c r="TZP1441" s="12" t="inlineStr">
        <is>
          <t>CICD</t>
        </is>
      </c>
      <c r="TZQ1441" t="inlineStr">
        <is>
          <t>Innovation Idea Day 1</t>
        </is>
      </c>
      <c r="TZR1441" s="12" t="inlineStr">
        <is>
          <t>Ritesh</t>
        </is>
      </c>
      <c r="TZS1441" s="37" t="n">
        <v>44984</v>
      </c>
      <c r="TZT1441" s="12" t="inlineStr">
        <is>
          <t>Completed</t>
        </is>
      </c>
      <c r="TZU1441" s="37" t="n">
        <v>44984</v>
      </c>
      <c r="TZV1441" s="176" t="inlineStr">
        <is>
          <t>Innovation Idea</t>
        </is>
      </c>
      <c r="TZX1441" s="12" t="inlineStr">
        <is>
          <t>CICD</t>
        </is>
      </c>
      <c r="TZY1441" t="inlineStr">
        <is>
          <t>Innovation Idea Day 1</t>
        </is>
      </c>
      <c r="TZZ1441" s="12" t="inlineStr">
        <is>
          <t>Ritesh</t>
        </is>
      </c>
      <c r="UAA1441" s="37" t="n">
        <v>44984</v>
      </c>
      <c r="UAB1441" s="12" t="inlineStr">
        <is>
          <t>Completed</t>
        </is>
      </c>
      <c r="UAC1441" s="37" t="n">
        <v>44984</v>
      </c>
      <c r="UAD1441" s="176" t="inlineStr">
        <is>
          <t>Innovation Idea</t>
        </is>
      </c>
      <c r="UAF1441" s="12" t="inlineStr">
        <is>
          <t>CICD</t>
        </is>
      </c>
      <c r="UAG1441" t="inlineStr">
        <is>
          <t>Innovation Idea Day 1</t>
        </is>
      </c>
      <c r="UAH1441" s="12" t="inlineStr">
        <is>
          <t>Ritesh</t>
        </is>
      </c>
      <c r="UAI1441" s="37" t="n">
        <v>44984</v>
      </c>
      <c r="UAJ1441" s="12" t="inlineStr">
        <is>
          <t>Completed</t>
        </is>
      </c>
      <c r="UAK1441" s="37" t="n">
        <v>44984</v>
      </c>
      <c r="UAL1441" s="176" t="inlineStr">
        <is>
          <t>Innovation Idea</t>
        </is>
      </c>
      <c r="UAN1441" s="12" t="inlineStr">
        <is>
          <t>CICD</t>
        </is>
      </c>
      <c r="UAO1441" t="inlineStr">
        <is>
          <t>Innovation Idea Day 1</t>
        </is>
      </c>
      <c r="UAP1441" s="12" t="inlineStr">
        <is>
          <t>Ritesh</t>
        </is>
      </c>
      <c r="UAQ1441" s="37" t="n">
        <v>44984</v>
      </c>
      <c r="UAR1441" s="12" t="inlineStr">
        <is>
          <t>Completed</t>
        </is>
      </c>
      <c r="UAS1441" s="37" t="n">
        <v>44984</v>
      </c>
      <c r="UAT1441" s="176" t="inlineStr">
        <is>
          <t>Innovation Idea</t>
        </is>
      </c>
      <c r="UAV1441" s="12" t="inlineStr">
        <is>
          <t>CICD</t>
        </is>
      </c>
      <c r="UAW1441" t="inlineStr">
        <is>
          <t>Innovation Idea Day 1</t>
        </is>
      </c>
      <c r="UAX1441" s="12" t="inlineStr">
        <is>
          <t>Ritesh</t>
        </is>
      </c>
      <c r="UAY1441" s="37" t="n">
        <v>44984</v>
      </c>
      <c r="UAZ1441" s="12" t="inlineStr">
        <is>
          <t>Completed</t>
        </is>
      </c>
      <c r="UBA1441" s="37" t="n">
        <v>44984</v>
      </c>
      <c r="UBB1441" s="176" t="inlineStr">
        <is>
          <t>Innovation Idea</t>
        </is>
      </c>
      <c r="UBD1441" s="12" t="inlineStr">
        <is>
          <t>CICD</t>
        </is>
      </c>
      <c r="UBE1441" t="inlineStr">
        <is>
          <t>Innovation Idea Day 1</t>
        </is>
      </c>
      <c r="UBF1441" s="12" t="inlineStr">
        <is>
          <t>Ritesh</t>
        </is>
      </c>
      <c r="UBG1441" s="37" t="n">
        <v>44984</v>
      </c>
      <c r="UBH1441" s="12" t="inlineStr">
        <is>
          <t>Completed</t>
        </is>
      </c>
      <c r="UBI1441" s="37" t="n">
        <v>44984</v>
      </c>
      <c r="UBJ1441" s="176" t="inlineStr">
        <is>
          <t>Innovation Idea</t>
        </is>
      </c>
      <c r="UBL1441" s="12" t="inlineStr">
        <is>
          <t>CICD</t>
        </is>
      </c>
      <c r="UBM1441" t="inlineStr">
        <is>
          <t>Innovation Idea Day 1</t>
        </is>
      </c>
      <c r="UBN1441" s="12" t="inlineStr">
        <is>
          <t>Ritesh</t>
        </is>
      </c>
      <c r="UBO1441" s="37" t="n">
        <v>44984</v>
      </c>
      <c r="UBP1441" s="12" t="inlineStr">
        <is>
          <t>Completed</t>
        </is>
      </c>
      <c r="UBQ1441" s="37" t="n">
        <v>44984</v>
      </c>
      <c r="UBR1441" s="176" t="inlineStr">
        <is>
          <t>Innovation Idea</t>
        </is>
      </c>
      <c r="UBT1441" s="12" t="inlineStr">
        <is>
          <t>CICD</t>
        </is>
      </c>
      <c r="UBU1441" t="inlineStr">
        <is>
          <t>Innovation Idea Day 1</t>
        </is>
      </c>
      <c r="UBV1441" s="12" t="inlineStr">
        <is>
          <t>Ritesh</t>
        </is>
      </c>
      <c r="UBW1441" s="37" t="n">
        <v>44984</v>
      </c>
      <c r="UBX1441" s="12" t="inlineStr">
        <is>
          <t>Completed</t>
        </is>
      </c>
      <c r="UBY1441" s="37" t="n">
        <v>44984</v>
      </c>
      <c r="UBZ1441" s="176" t="inlineStr">
        <is>
          <t>Innovation Idea</t>
        </is>
      </c>
      <c r="UCB1441" s="12" t="inlineStr">
        <is>
          <t>CICD</t>
        </is>
      </c>
      <c r="UCC1441" t="inlineStr">
        <is>
          <t>Innovation Idea Day 1</t>
        </is>
      </c>
      <c r="UCD1441" s="12" t="inlineStr">
        <is>
          <t>Ritesh</t>
        </is>
      </c>
      <c r="UCE1441" s="37" t="n">
        <v>44984</v>
      </c>
      <c r="UCF1441" s="12" t="inlineStr">
        <is>
          <t>Completed</t>
        </is>
      </c>
      <c r="UCG1441" s="37" t="n">
        <v>44984</v>
      </c>
      <c r="UCH1441" s="176" t="inlineStr">
        <is>
          <t>Innovation Idea</t>
        </is>
      </c>
      <c r="UCJ1441" s="12" t="inlineStr">
        <is>
          <t>CICD</t>
        </is>
      </c>
      <c r="UCK1441" t="inlineStr">
        <is>
          <t>Innovation Idea Day 1</t>
        </is>
      </c>
      <c r="UCL1441" s="12" t="inlineStr">
        <is>
          <t>Ritesh</t>
        </is>
      </c>
      <c r="UCM1441" s="37" t="n">
        <v>44984</v>
      </c>
      <c r="UCN1441" s="12" t="inlineStr">
        <is>
          <t>Completed</t>
        </is>
      </c>
      <c r="UCO1441" s="37" t="n">
        <v>44984</v>
      </c>
      <c r="UCP1441" s="176" t="inlineStr">
        <is>
          <t>Innovation Idea</t>
        </is>
      </c>
      <c r="UCR1441" s="12" t="inlineStr">
        <is>
          <t>CICD</t>
        </is>
      </c>
      <c r="UCS1441" t="inlineStr">
        <is>
          <t>Innovation Idea Day 1</t>
        </is>
      </c>
      <c r="UCT1441" s="12" t="inlineStr">
        <is>
          <t>Ritesh</t>
        </is>
      </c>
      <c r="UCU1441" s="37" t="n">
        <v>44984</v>
      </c>
      <c r="UCV1441" s="12" t="inlineStr">
        <is>
          <t>Completed</t>
        </is>
      </c>
      <c r="UCW1441" s="37" t="n">
        <v>44984</v>
      </c>
      <c r="UCX1441" s="176" t="inlineStr">
        <is>
          <t>Innovation Idea</t>
        </is>
      </c>
      <c r="UCZ1441" s="12" t="inlineStr">
        <is>
          <t>CICD</t>
        </is>
      </c>
      <c r="UDA1441" t="inlineStr">
        <is>
          <t>Innovation Idea Day 1</t>
        </is>
      </c>
      <c r="UDB1441" s="12" t="inlineStr">
        <is>
          <t>Ritesh</t>
        </is>
      </c>
      <c r="UDC1441" s="37" t="n">
        <v>44984</v>
      </c>
      <c r="UDD1441" s="12" t="inlineStr">
        <is>
          <t>Completed</t>
        </is>
      </c>
      <c r="UDE1441" s="37" t="n">
        <v>44984</v>
      </c>
      <c r="UDF1441" s="176" t="inlineStr">
        <is>
          <t>Innovation Idea</t>
        </is>
      </c>
      <c r="UDH1441" s="12" t="inlineStr">
        <is>
          <t>CICD</t>
        </is>
      </c>
      <c r="UDI1441" t="inlineStr">
        <is>
          <t>Innovation Idea Day 1</t>
        </is>
      </c>
      <c r="UDJ1441" s="12" t="inlineStr">
        <is>
          <t>Ritesh</t>
        </is>
      </c>
      <c r="UDK1441" s="37" t="n">
        <v>44984</v>
      </c>
      <c r="UDL1441" s="12" t="inlineStr">
        <is>
          <t>Completed</t>
        </is>
      </c>
      <c r="UDM1441" s="37" t="n">
        <v>44984</v>
      </c>
      <c r="UDN1441" s="176" t="inlineStr">
        <is>
          <t>Innovation Idea</t>
        </is>
      </c>
      <c r="UDP1441" s="12" t="inlineStr">
        <is>
          <t>CICD</t>
        </is>
      </c>
      <c r="UDQ1441" t="inlineStr">
        <is>
          <t>Innovation Idea Day 1</t>
        </is>
      </c>
      <c r="UDR1441" s="12" t="inlineStr">
        <is>
          <t>Ritesh</t>
        </is>
      </c>
      <c r="UDS1441" s="37" t="n">
        <v>44984</v>
      </c>
      <c r="UDT1441" s="12" t="inlineStr">
        <is>
          <t>Completed</t>
        </is>
      </c>
      <c r="UDU1441" s="37" t="n">
        <v>44984</v>
      </c>
      <c r="UDV1441" s="176" t="inlineStr">
        <is>
          <t>Innovation Idea</t>
        </is>
      </c>
      <c r="UDX1441" s="12" t="inlineStr">
        <is>
          <t>CICD</t>
        </is>
      </c>
      <c r="UDY1441" t="inlineStr">
        <is>
          <t>Innovation Idea Day 1</t>
        </is>
      </c>
      <c r="UDZ1441" s="12" t="inlineStr">
        <is>
          <t>Ritesh</t>
        </is>
      </c>
      <c r="UEA1441" s="37" t="n">
        <v>44984</v>
      </c>
      <c r="UEB1441" s="12" t="inlineStr">
        <is>
          <t>Completed</t>
        </is>
      </c>
      <c r="UEC1441" s="37" t="n">
        <v>44984</v>
      </c>
      <c r="UED1441" s="176" t="inlineStr">
        <is>
          <t>Innovation Idea</t>
        </is>
      </c>
      <c r="UEF1441" s="12" t="inlineStr">
        <is>
          <t>CICD</t>
        </is>
      </c>
      <c r="UEG1441" t="inlineStr">
        <is>
          <t>Innovation Idea Day 1</t>
        </is>
      </c>
      <c r="UEH1441" s="12" t="inlineStr">
        <is>
          <t>Ritesh</t>
        </is>
      </c>
      <c r="UEI1441" s="37" t="n">
        <v>44984</v>
      </c>
      <c r="UEJ1441" s="12" t="inlineStr">
        <is>
          <t>Completed</t>
        </is>
      </c>
      <c r="UEK1441" s="37" t="n">
        <v>44984</v>
      </c>
      <c r="UEL1441" s="176" t="inlineStr">
        <is>
          <t>Innovation Idea</t>
        </is>
      </c>
      <c r="UEN1441" s="12" t="inlineStr">
        <is>
          <t>CICD</t>
        </is>
      </c>
      <c r="UEO1441" t="inlineStr">
        <is>
          <t>Innovation Idea Day 1</t>
        </is>
      </c>
      <c r="UEP1441" s="12" t="inlineStr">
        <is>
          <t>Ritesh</t>
        </is>
      </c>
      <c r="UEQ1441" s="37" t="n">
        <v>44984</v>
      </c>
      <c r="UER1441" s="12" t="inlineStr">
        <is>
          <t>Completed</t>
        </is>
      </c>
      <c r="UES1441" s="37" t="n">
        <v>44984</v>
      </c>
      <c r="UET1441" s="176" t="inlineStr">
        <is>
          <t>Innovation Idea</t>
        </is>
      </c>
      <c r="UEV1441" s="12" t="inlineStr">
        <is>
          <t>CICD</t>
        </is>
      </c>
      <c r="UEW1441" t="inlineStr">
        <is>
          <t>Innovation Idea Day 1</t>
        </is>
      </c>
      <c r="UEX1441" s="12" t="inlineStr">
        <is>
          <t>Ritesh</t>
        </is>
      </c>
      <c r="UEY1441" s="37" t="n">
        <v>44984</v>
      </c>
      <c r="UEZ1441" s="12" t="inlineStr">
        <is>
          <t>Completed</t>
        </is>
      </c>
      <c r="UFA1441" s="37" t="n">
        <v>44984</v>
      </c>
      <c r="UFB1441" s="176" t="inlineStr">
        <is>
          <t>Innovation Idea</t>
        </is>
      </c>
      <c r="UFD1441" s="12" t="inlineStr">
        <is>
          <t>CICD</t>
        </is>
      </c>
      <c r="UFE1441" t="inlineStr">
        <is>
          <t>Innovation Idea Day 1</t>
        </is>
      </c>
      <c r="UFF1441" s="12" t="inlineStr">
        <is>
          <t>Ritesh</t>
        </is>
      </c>
      <c r="UFG1441" s="37" t="n">
        <v>44984</v>
      </c>
      <c r="UFH1441" s="12" t="inlineStr">
        <is>
          <t>Completed</t>
        </is>
      </c>
      <c r="UFI1441" s="37" t="n">
        <v>44984</v>
      </c>
      <c r="UFJ1441" s="176" t="inlineStr">
        <is>
          <t>Innovation Idea</t>
        </is>
      </c>
      <c r="UFL1441" s="12" t="inlineStr">
        <is>
          <t>CICD</t>
        </is>
      </c>
      <c r="UFM1441" t="inlineStr">
        <is>
          <t>Innovation Idea Day 1</t>
        </is>
      </c>
      <c r="UFN1441" s="12" t="inlineStr">
        <is>
          <t>Ritesh</t>
        </is>
      </c>
      <c r="UFO1441" s="37" t="n">
        <v>44984</v>
      </c>
      <c r="UFP1441" s="12" t="inlineStr">
        <is>
          <t>Completed</t>
        </is>
      </c>
      <c r="UFQ1441" s="37" t="n">
        <v>44984</v>
      </c>
      <c r="UFR1441" s="176" t="inlineStr">
        <is>
          <t>Innovation Idea</t>
        </is>
      </c>
      <c r="UFT1441" s="12" t="inlineStr">
        <is>
          <t>CICD</t>
        </is>
      </c>
      <c r="UFU1441" t="inlineStr">
        <is>
          <t>Innovation Idea Day 1</t>
        </is>
      </c>
      <c r="UFV1441" s="12" t="inlineStr">
        <is>
          <t>Ritesh</t>
        </is>
      </c>
      <c r="UFW1441" s="37" t="n">
        <v>44984</v>
      </c>
      <c r="UFX1441" s="12" t="inlineStr">
        <is>
          <t>Completed</t>
        </is>
      </c>
      <c r="UFY1441" s="37" t="n">
        <v>44984</v>
      </c>
      <c r="UFZ1441" s="176" t="inlineStr">
        <is>
          <t>Innovation Idea</t>
        </is>
      </c>
      <c r="UGB1441" s="12" t="inlineStr">
        <is>
          <t>CICD</t>
        </is>
      </c>
      <c r="UGC1441" t="inlineStr">
        <is>
          <t>Innovation Idea Day 1</t>
        </is>
      </c>
      <c r="UGD1441" s="12" t="inlineStr">
        <is>
          <t>Ritesh</t>
        </is>
      </c>
      <c r="UGE1441" s="37" t="n">
        <v>44984</v>
      </c>
      <c r="UGF1441" s="12" t="inlineStr">
        <is>
          <t>Completed</t>
        </is>
      </c>
      <c r="UGG1441" s="37" t="n">
        <v>44984</v>
      </c>
      <c r="UGH1441" s="176" t="inlineStr">
        <is>
          <t>Innovation Idea</t>
        </is>
      </c>
      <c r="UGJ1441" s="12" t="inlineStr">
        <is>
          <t>CICD</t>
        </is>
      </c>
      <c r="UGK1441" t="inlineStr">
        <is>
          <t>Innovation Idea Day 1</t>
        </is>
      </c>
      <c r="UGL1441" s="12" t="inlineStr">
        <is>
          <t>Ritesh</t>
        </is>
      </c>
      <c r="UGM1441" s="37" t="n">
        <v>44984</v>
      </c>
      <c r="UGN1441" s="12" t="inlineStr">
        <is>
          <t>Completed</t>
        </is>
      </c>
      <c r="UGO1441" s="37" t="n">
        <v>44984</v>
      </c>
      <c r="UGP1441" s="176" t="inlineStr">
        <is>
          <t>Innovation Idea</t>
        </is>
      </c>
      <c r="UGR1441" s="12" t="inlineStr">
        <is>
          <t>CICD</t>
        </is>
      </c>
      <c r="UGS1441" t="inlineStr">
        <is>
          <t>Innovation Idea Day 1</t>
        </is>
      </c>
      <c r="UGT1441" s="12" t="inlineStr">
        <is>
          <t>Ritesh</t>
        </is>
      </c>
      <c r="UGU1441" s="37" t="n">
        <v>44984</v>
      </c>
      <c r="UGV1441" s="12" t="inlineStr">
        <is>
          <t>Completed</t>
        </is>
      </c>
      <c r="UGW1441" s="37" t="n">
        <v>44984</v>
      </c>
      <c r="UGX1441" s="176" t="inlineStr">
        <is>
          <t>Innovation Idea</t>
        </is>
      </c>
      <c r="UGZ1441" s="12" t="inlineStr">
        <is>
          <t>CICD</t>
        </is>
      </c>
      <c r="UHA1441" t="inlineStr">
        <is>
          <t>Innovation Idea Day 1</t>
        </is>
      </c>
      <c r="UHB1441" s="12" t="inlineStr">
        <is>
          <t>Ritesh</t>
        </is>
      </c>
      <c r="UHC1441" s="37" t="n">
        <v>44984</v>
      </c>
      <c r="UHD1441" s="12" t="inlineStr">
        <is>
          <t>Completed</t>
        </is>
      </c>
      <c r="UHE1441" s="37" t="n">
        <v>44984</v>
      </c>
      <c r="UHF1441" s="176" t="inlineStr">
        <is>
          <t>Innovation Idea</t>
        </is>
      </c>
      <c r="UHH1441" s="12" t="inlineStr">
        <is>
          <t>CICD</t>
        </is>
      </c>
      <c r="UHI1441" t="inlineStr">
        <is>
          <t>Innovation Idea Day 1</t>
        </is>
      </c>
      <c r="UHJ1441" s="12" t="inlineStr">
        <is>
          <t>Ritesh</t>
        </is>
      </c>
      <c r="UHK1441" s="37" t="n">
        <v>44984</v>
      </c>
      <c r="UHL1441" s="12" t="inlineStr">
        <is>
          <t>Completed</t>
        </is>
      </c>
      <c r="UHM1441" s="37" t="n">
        <v>44984</v>
      </c>
      <c r="UHN1441" s="176" t="inlineStr">
        <is>
          <t>Innovation Idea</t>
        </is>
      </c>
      <c r="UHP1441" s="12" t="inlineStr">
        <is>
          <t>CICD</t>
        </is>
      </c>
      <c r="UHQ1441" t="inlineStr">
        <is>
          <t>Innovation Idea Day 1</t>
        </is>
      </c>
      <c r="UHR1441" s="12" t="inlineStr">
        <is>
          <t>Ritesh</t>
        </is>
      </c>
      <c r="UHS1441" s="37" t="n">
        <v>44984</v>
      </c>
      <c r="UHT1441" s="12" t="inlineStr">
        <is>
          <t>Completed</t>
        </is>
      </c>
      <c r="UHU1441" s="37" t="n">
        <v>44984</v>
      </c>
      <c r="UHV1441" s="176" t="inlineStr">
        <is>
          <t>Innovation Idea</t>
        </is>
      </c>
      <c r="UHX1441" s="12" t="inlineStr">
        <is>
          <t>CICD</t>
        </is>
      </c>
      <c r="UHY1441" t="inlineStr">
        <is>
          <t>Innovation Idea Day 1</t>
        </is>
      </c>
      <c r="UHZ1441" s="12" t="inlineStr">
        <is>
          <t>Ritesh</t>
        </is>
      </c>
      <c r="UIA1441" s="37" t="n">
        <v>44984</v>
      </c>
      <c r="UIB1441" s="12" t="inlineStr">
        <is>
          <t>Completed</t>
        </is>
      </c>
      <c r="UIC1441" s="37" t="n">
        <v>44984</v>
      </c>
      <c r="UID1441" s="176" t="inlineStr">
        <is>
          <t>Innovation Idea</t>
        </is>
      </c>
      <c r="UIF1441" s="12" t="inlineStr">
        <is>
          <t>CICD</t>
        </is>
      </c>
      <c r="UIG1441" t="inlineStr">
        <is>
          <t>Innovation Idea Day 1</t>
        </is>
      </c>
      <c r="UIH1441" s="12" t="inlineStr">
        <is>
          <t>Ritesh</t>
        </is>
      </c>
      <c r="UII1441" s="37" t="n">
        <v>44984</v>
      </c>
      <c r="UIJ1441" s="12" t="inlineStr">
        <is>
          <t>Completed</t>
        </is>
      </c>
      <c r="UIK1441" s="37" t="n">
        <v>44984</v>
      </c>
      <c r="UIL1441" s="176" t="inlineStr">
        <is>
          <t>Innovation Idea</t>
        </is>
      </c>
      <c r="UIN1441" s="12" t="inlineStr">
        <is>
          <t>CICD</t>
        </is>
      </c>
      <c r="UIO1441" t="inlineStr">
        <is>
          <t>Innovation Idea Day 1</t>
        </is>
      </c>
      <c r="UIP1441" s="12" t="inlineStr">
        <is>
          <t>Ritesh</t>
        </is>
      </c>
      <c r="UIQ1441" s="37" t="n">
        <v>44984</v>
      </c>
      <c r="UIR1441" s="12" t="inlineStr">
        <is>
          <t>Completed</t>
        </is>
      </c>
      <c r="UIS1441" s="37" t="n">
        <v>44984</v>
      </c>
      <c r="UIT1441" s="176" t="inlineStr">
        <is>
          <t>Innovation Idea</t>
        </is>
      </c>
      <c r="UIV1441" s="12" t="inlineStr">
        <is>
          <t>CICD</t>
        </is>
      </c>
      <c r="UIW1441" t="inlineStr">
        <is>
          <t>Innovation Idea Day 1</t>
        </is>
      </c>
      <c r="UIX1441" s="12" t="inlineStr">
        <is>
          <t>Ritesh</t>
        </is>
      </c>
      <c r="UIY1441" s="37" t="n">
        <v>44984</v>
      </c>
      <c r="UIZ1441" s="12" t="inlineStr">
        <is>
          <t>Completed</t>
        </is>
      </c>
      <c r="UJA1441" s="37" t="n">
        <v>44984</v>
      </c>
      <c r="UJB1441" s="176" t="inlineStr">
        <is>
          <t>Innovation Idea</t>
        </is>
      </c>
      <c r="UJD1441" s="12" t="inlineStr">
        <is>
          <t>CICD</t>
        </is>
      </c>
      <c r="UJE1441" t="inlineStr">
        <is>
          <t>Innovation Idea Day 1</t>
        </is>
      </c>
      <c r="UJF1441" s="12" t="inlineStr">
        <is>
          <t>Ritesh</t>
        </is>
      </c>
      <c r="UJG1441" s="37" t="n">
        <v>44984</v>
      </c>
      <c r="UJH1441" s="12" t="inlineStr">
        <is>
          <t>Completed</t>
        </is>
      </c>
      <c r="UJI1441" s="37" t="n">
        <v>44984</v>
      </c>
      <c r="UJJ1441" s="176" t="inlineStr">
        <is>
          <t>Innovation Idea</t>
        </is>
      </c>
      <c r="UJL1441" s="12" t="inlineStr">
        <is>
          <t>CICD</t>
        </is>
      </c>
      <c r="UJM1441" t="inlineStr">
        <is>
          <t>Innovation Idea Day 1</t>
        </is>
      </c>
      <c r="UJN1441" s="12" t="inlineStr">
        <is>
          <t>Ritesh</t>
        </is>
      </c>
      <c r="UJO1441" s="37" t="n">
        <v>44984</v>
      </c>
      <c r="UJP1441" s="12" t="inlineStr">
        <is>
          <t>Completed</t>
        </is>
      </c>
      <c r="UJQ1441" s="37" t="n">
        <v>44984</v>
      </c>
      <c r="UJR1441" s="176" t="inlineStr">
        <is>
          <t>Innovation Idea</t>
        </is>
      </c>
      <c r="UJT1441" s="12" t="inlineStr">
        <is>
          <t>CICD</t>
        </is>
      </c>
      <c r="UJU1441" t="inlineStr">
        <is>
          <t>Innovation Idea Day 1</t>
        </is>
      </c>
      <c r="UJV1441" s="12" t="inlineStr">
        <is>
          <t>Ritesh</t>
        </is>
      </c>
      <c r="UJW1441" s="37" t="n">
        <v>44984</v>
      </c>
      <c r="UJX1441" s="12" t="inlineStr">
        <is>
          <t>Completed</t>
        </is>
      </c>
      <c r="UJY1441" s="37" t="n">
        <v>44984</v>
      </c>
      <c r="UJZ1441" s="176" t="inlineStr">
        <is>
          <t>Innovation Idea</t>
        </is>
      </c>
      <c r="UKB1441" s="12" t="inlineStr">
        <is>
          <t>CICD</t>
        </is>
      </c>
      <c r="UKC1441" t="inlineStr">
        <is>
          <t>Innovation Idea Day 1</t>
        </is>
      </c>
      <c r="UKD1441" s="12" t="inlineStr">
        <is>
          <t>Ritesh</t>
        </is>
      </c>
      <c r="UKE1441" s="37" t="n">
        <v>44984</v>
      </c>
      <c r="UKF1441" s="12" t="inlineStr">
        <is>
          <t>Completed</t>
        </is>
      </c>
      <c r="UKG1441" s="37" t="n">
        <v>44984</v>
      </c>
      <c r="UKH1441" s="176" t="inlineStr">
        <is>
          <t>Innovation Idea</t>
        </is>
      </c>
      <c r="UKJ1441" s="12" t="inlineStr">
        <is>
          <t>CICD</t>
        </is>
      </c>
      <c r="UKK1441" t="inlineStr">
        <is>
          <t>Innovation Idea Day 1</t>
        </is>
      </c>
      <c r="UKL1441" s="12" t="inlineStr">
        <is>
          <t>Ritesh</t>
        </is>
      </c>
      <c r="UKM1441" s="37" t="n">
        <v>44984</v>
      </c>
      <c r="UKN1441" s="12" t="inlineStr">
        <is>
          <t>Completed</t>
        </is>
      </c>
      <c r="UKO1441" s="37" t="n">
        <v>44984</v>
      </c>
      <c r="UKP1441" s="176" t="inlineStr">
        <is>
          <t>Innovation Idea</t>
        </is>
      </c>
      <c r="UKR1441" s="12" t="inlineStr">
        <is>
          <t>CICD</t>
        </is>
      </c>
      <c r="UKS1441" t="inlineStr">
        <is>
          <t>Innovation Idea Day 1</t>
        </is>
      </c>
      <c r="UKT1441" s="12" t="inlineStr">
        <is>
          <t>Ritesh</t>
        </is>
      </c>
      <c r="UKU1441" s="37" t="n">
        <v>44984</v>
      </c>
      <c r="UKV1441" s="12" t="inlineStr">
        <is>
          <t>Completed</t>
        </is>
      </c>
      <c r="UKW1441" s="37" t="n">
        <v>44984</v>
      </c>
      <c r="UKX1441" s="176" t="inlineStr">
        <is>
          <t>Innovation Idea</t>
        </is>
      </c>
      <c r="UKZ1441" s="12" t="inlineStr">
        <is>
          <t>CICD</t>
        </is>
      </c>
      <c r="ULA1441" t="inlineStr">
        <is>
          <t>Innovation Idea Day 1</t>
        </is>
      </c>
      <c r="ULB1441" s="12" t="inlineStr">
        <is>
          <t>Ritesh</t>
        </is>
      </c>
      <c r="ULC1441" s="37" t="n">
        <v>44984</v>
      </c>
      <c r="ULD1441" s="12" t="inlineStr">
        <is>
          <t>Completed</t>
        </is>
      </c>
      <c r="ULE1441" s="37" t="n">
        <v>44984</v>
      </c>
      <c r="ULF1441" s="176" t="inlineStr">
        <is>
          <t>Innovation Idea</t>
        </is>
      </c>
      <c r="ULH1441" s="12" t="inlineStr">
        <is>
          <t>CICD</t>
        </is>
      </c>
      <c r="ULI1441" t="inlineStr">
        <is>
          <t>Innovation Idea Day 1</t>
        </is>
      </c>
      <c r="ULJ1441" s="12" t="inlineStr">
        <is>
          <t>Ritesh</t>
        </is>
      </c>
      <c r="ULK1441" s="37" t="n">
        <v>44984</v>
      </c>
      <c r="ULL1441" s="12" t="inlineStr">
        <is>
          <t>Completed</t>
        </is>
      </c>
      <c r="ULM1441" s="37" t="n">
        <v>44984</v>
      </c>
      <c r="ULN1441" s="176" t="inlineStr">
        <is>
          <t>Innovation Idea</t>
        </is>
      </c>
      <c r="ULP1441" s="12" t="inlineStr">
        <is>
          <t>CICD</t>
        </is>
      </c>
      <c r="ULQ1441" t="inlineStr">
        <is>
          <t>Innovation Idea Day 1</t>
        </is>
      </c>
      <c r="ULR1441" s="12" t="inlineStr">
        <is>
          <t>Ritesh</t>
        </is>
      </c>
      <c r="ULS1441" s="37" t="n">
        <v>44984</v>
      </c>
      <c r="ULT1441" s="12" t="inlineStr">
        <is>
          <t>Completed</t>
        </is>
      </c>
      <c r="ULU1441" s="37" t="n">
        <v>44984</v>
      </c>
      <c r="ULV1441" s="176" t="inlineStr">
        <is>
          <t>Innovation Idea</t>
        </is>
      </c>
      <c r="ULX1441" s="12" t="inlineStr">
        <is>
          <t>CICD</t>
        </is>
      </c>
      <c r="ULY1441" t="inlineStr">
        <is>
          <t>Innovation Idea Day 1</t>
        </is>
      </c>
      <c r="ULZ1441" s="12" t="inlineStr">
        <is>
          <t>Ritesh</t>
        </is>
      </c>
      <c r="UMA1441" s="37" t="n">
        <v>44984</v>
      </c>
      <c r="UMB1441" s="12" t="inlineStr">
        <is>
          <t>Completed</t>
        </is>
      </c>
      <c r="UMC1441" s="37" t="n">
        <v>44984</v>
      </c>
      <c r="UMD1441" s="176" t="inlineStr">
        <is>
          <t>Innovation Idea</t>
        </is>
      </c>
      <c r="UMF1441" s="12" t="inlineStr">
        <is>
          <t>CICD</t>
        </is>
      </c>
      <c r="UMG1441" t="inlineStr">
        <is>
          <t>Innovation Idea Day 1</t>
        </is>
      </c>
      <c r="UMH1441" s="12" t="inlineStr">
        <is>
          <t>Ritesh</t>
        </is>
      </c>
      <c r="UMI1441" s="37" t="n">
        <v>44984</v>
      </c>
      <c r="UMJ1441" s="12" t="inlineStr">
        <is>
          <t>Completed</t>
        </is>
      </c>
      <c r="UMK1441" s="37" t="n">
        <v>44984</v>
      </c>
      <c r="UML1441" s="176" t="inlineStr">
        <is>
          <t>Innovation Idea</t>
        </is>
      </c>
      <c r="UMN1441" s="12" t="inlineStr">
        <is>
          <t>CICD</t>
        </is>
      </c>
      <c r="UMO1441" t="inlineStr">
        <is>
          <t>Innovation Idea Day 1</t>
        </is>
      </c>
      <c r="UMP1441" s="12" t="inlineStr">
        <is>
          <t>Ritesh</t>
        </is>
      </c>
      <c r="UMQ1441" s="37" t="n">
        <v>44984</v>
      </c>
      <c r="UMR1441" s="12" t="inlineStr">
        <is>
          <t>Completed</t>
        </is>
      </c>
      <c r="UMS1441" s="37" t="n">
        <v>44984</v>
      </c>
      <c r="UMT1441" s="176" t="inlineStr">
        <is>
          <t>Innovation Idea</t>
        </is>
      </c>
      <c r="UMV1441" s="12" t="inlineStr">
        <is>
          <t>CICD</t>
        </is>
      </c>
      <c r="UMW1441" t="inlineStr">
        <is>
          <t>Innovation Idea Day 1</t>
        </is>
      </c>
      <c r="UMX1441" s="12" t="inlineStr">
        <is>
          <t>Ritesh</t>
        </is>
      </c>
      <c r="UMY1441" s="37" t="n">
        <v>44984</v>
      </c>
      <c r="UMZ1441" s="12" t="inlineStr">
        <is>
          <t>Completed</t>
        </is>
      </c>
      <c r="UNA1441" s="37" t="n">
        <v>44984</v>
      </c>
      <c r="UNB1441" s="176" t="inlineStr">
        <is>
          <t>Innovation Idea</t>
        </is>
      </c>
      <c r="UND1441" s="12" t="inlineStr">
        <is>
          <t>CICD</t>
        </is>
      </c>
      <c r="UNE1441" t="inlineStr">
        <is>
          <t>Innovation Idea Day 1</t>
        </is>
      </c>
      <c r="UNF1441" s="12" t="inlineStr">
        <is>
          <t>Ritesh</t>
        </is>
      </c>
      <c r="UNG1441" s="37" t="n">
        <v>44984</v>
      </c>
      <c r="UNH1441" s="12" t="inlineStr">
        <is>
          <t>Completed</t>
        </is>
      </c>
      <c r="UNI1441" s="37" t="n">
        <v>44984</v>
      </c>
      <c r="UNJ1441" s="176" t="inlineStr">
        <is>
          <t>Innovation Idea</t>
        </is>
      </c>
      <c r="UNL1441" s="12" t="inlineStr">
        <is>
          <t>CICD</t>
        </is>
      </c>
      <c r="UNM1441" t="inlineStr">
        <is>
          <t>Innovation Idea Day 1</t>
        </is>
      </c>
      <c r="UNN1441" s="12" t="inlineStr">
        <is>
          <t>Ritesh</t>
        </is>
      </c>
      <c r="UNO1441" s="37" t="n">
        <v>44984</v>
      </c>
      <c r="UNP1441" s="12" t="inlineStr">
        <is>
          <t>Completed</t>
        </is>
      </c>
      <c r="UNQ1441" s="37" t="n">
        <v>44984</v>
      </c>
      <c r="UNR1441" s="176" t="inlineStr">
        <is>
          <t>Innovation Idea</t>
        </is>
      </c>
      <c r="UNT1441" s="12" t="inlineStr">
        <is>
          <t>CICD</t>
        </is>
      </c>
      <c r="UNU1441" t="inlineStr">
        <is>
          <t>Innovation Idea Day 1</t>
        </is>
      </c>
      <c r="UNV1441" s="12" t="inlineStr">
        <is>
          <t>Ritesh</t>
        </is>
      </c>
      <c r="UNW1441" s="37" t="n">
        <v>44984</v>
      </c>
      <c r="UNX1441" s="12" t="inlineStr">
        <is>
          <t>Completed</t>
        </is>
      </c>
      <c r="UNY1441" s="37" t="n">
        <v>44984</v>
      </c>
      <c r="UNZ1441" s="176" t="inlineStr">
        <is>
          <t>Innovation Idea</t>
        </is>
      </c>
      <c r="UOB1441" s="12" t="inlineStr">
        <is>
          <t>CICD</t>
        </is>
      </c>
      <c r="UOC1441" t="inlineStr">
        <is>
          <t>Innovation Idea Day 1</t>
        </is>
      </c>
      <c r="UOD1441" s="12" t="inlineStr">
        <is>
          <t>Ritesh</t>
        </is>
      </c>
      <c r="UOE1441" s="37" t="n">
        <v>44984</v>
      </c>
      <c r="UOF1441" s="12" t="inlineStr">
        <is>
          <t>Completed</t>
        </is>
      </c>
      <c r="UOG1441" s="37" t="n">
        <v>44984</v>
      </c>
      <c r="UOH1441" s="176" t="inlineStr">
        <is>
          <t>Innovation Idea</t>
        </is>
      </c>
      <c r="UOJ1441" s="12" t="inlineStr">
        <is>
          <t>CICD</t>
        </is>
      </c>
      <c r="UOK1441" t="inlineStr">
        <is>
          <t>Innovation Idea Day 1</t>
        </is>
      </c>
      <c r="UOL1441" s="12" t="inlineStr">
        <is>
          <t>Ritesh</t>
        </is>
      </c>
      <c r="UOM1441" s="37" t="n">
        <v>44984</v>
      </c>
      <c r="UON1441" s="12" t="inlineStr">
        <is>
          <t>Completed</t>
        </is>
      </c>
      <c r="UOO1441" s="37" t="n">
        <v>44984</v>
      </c>
      <c r="UOP1441" s="176" t="inlineStr">
        <is>
          <t>Innovation Idea</t>
        </is>
      </c>
      <c r="UOR1441" s="12" t="inlineStr">
        <is>
          <t>CICD</t>
        </is>
      </c>
      <c r="UOS1441" t="inlineStr">
        <is>
          <t>Innovation Idea Day 1</t>
        </is>
      </c>
      <c r="UOT1441" s="12" t="inlineStr">
        <is>
          <t>Ritesh</t>
        </is>
      </c>
      <c r="UOU1441" s="37" t="n">
        <v>44984</v>
      </c>
      <c r="UOV1441" s="12" t="inlineStr">
        <is>
          <t>Completed</t>
        </is>
      </c>
      <c r="UOW1441" s="37" t="n">
        <v>44984</v>
      </c>
      <c r="UOX1441" s="176" t="inlineStr">
        <is>
          <t>Innovation Idea</t>
        </is>
      </c>
      <c r="UOZ1441" s="12" t="inlineStr">
        <is>
          <t>CICD</t>
        </is>
      </c>
      <c r="UPA1441" t="inlineStr">
        <is>
          <t>Innovation Idea Day 1</t>
        </is>
      </c>
      <c r="UPB1441" s="12" t="inlineStr">
        <is>
          <t>Ritesh</t>
        </is>
      </c>
      <c r="UPC1441" s="37" t="n">
        <v>44984</v>
      </c>
      <c r="UPD1441" s="12" t="inlineStr">
        <is>
          <t>Completed</t>
        </is>
      </c>
      <c r="UPE1441" s="37" t="n">
        <v>44984</v>
      </c>
      <c r="UPF1441" s="176" t="inlineStr">
        <is>
          <t>Innovation Idea</t>
        </is>
      </c>
      <c r="UPH1441" s="12" t="inlineStr">
        <is>
          <t>CICD</t>
        </is>
      </c>
      <c r="UPI1441" t="inlineStr">
        <is>
          <t>Innovation Idea Day 1</t>
        </is>
      </c>
      <c r="UPJ1441" s="12" t="inlineStr">
        <is>
          <t>Ritesh</t>
        </is>
      </c>
      <c r="UPK1441" s="37" t="n">
        <v>44984</v>
      </c>
      <c r="UPL1441" s="12" t="inlineStr">
        <is>
          <t>Completed</t>
        </is>
      </c>
      <c r="UPM1441" s="37" t="n">
        <v>44984</v>
      </c>
      <c r="UPN1441" s="176" t="inlineStr">
        <is>
          <t>Innovation Idea</t>
        </is>
      </c>
      <c r="UPP1441" s="12" t="inlineStr">
        <is>
          <t>CICD</t>
        </is>
      </c>
      <c r="UPQ1441" t="inlineStr">
        <is>
          <t>Innovation Idea Day 1</t>
        </is>
      </c>
      <c r="UPR1441" s="12" t="inlineStr">
        <is>
          <t>Ritesh</t>
        </is>
      </c>
      <c r="UPS1441" s="37" t="n">
        <v>44984</v>
      </c>
      <c r="UPT1441" s="12" t="inlineStr">
        <is>
          <t>Completed</t>
        </is>
      </c>
      <c r="UPU1441" s="37" t="n">
        <v>44984</v>
      </c>
      <c r="UPV1441" s="176" t="inlineStr">
        <is>
          <t>Innovation Idea</t>
        </is>
      </c>
      <c r="UPX1441" s="12" t="inlineStr">
        <is>
          <t>CICD</t>
        </is>
      </c>
      <c r="UPY1441" t="inlineStr">
        <is>
          <t>Innovation Idea Day 1</t>
        </is>
      </c>
      <c r="UPZ1441" s="12" t="inlineStr">
        <is>
          <t>Ritesh</t>
        </is>
      </c>
      <c r="UQA1441" s="37" t="n">
        <v>44984</v>
      </c>
      <c r="UQB1441" s="12" t="inlineStr">
        <is>
          <t>Completed</t>
        </is>
      </c>
      <c r="UQC1441" s="37" t="n">
        <v>44984</v>
      </c>
      <c r="UQD1441" s="176" t="inlineStr">
        <is>
          <t>Innovation Idea</t>
        </is>
      </c>
      <c r="UQF1441" s="12" t="inlineStr">
        <is>
          <t>CICD</t>
        </is>
      </c>
      <c r="UQG1441" t="inlineStr">
        <is>
          <t>Innovation Idea Day 1</t>
        </is>
      </c>
      <c r="UQH1441" s="12" t="inlineStr">
        <is>
          <t>Ritesh</t>
        </is>
      </c>
      <c r="UQI1441" s="37" t="n">
        <v>44984</v>
      </c>
      <c r="UQJ1441" s="12" t="inlineStr">
        <is>
          <t>Completed</t>
        </is>
      </c>
      <c r="UQK1441" s="37" t="n">
        <v>44984</v>
      </c>
      <c r="UQL1441" s="176" t="inlineStr">
        <is>
          <t>Innovation Idea</t>
        </is>
      </c>
      <c r="UQN1441" s="12" t="inlineStr">
        <is>
          <t>CICD</t>
        </is>
      </c>
      <c r="UQO1441" t="inlineStr">
        <is>
          <t>Innovation Idea Day 1</t>
        </is>
      </c>
      <c r="UQP1441" s="12" t="inlineStr">
        <is>
          <t>Ritesh</t>
        </is>
      </c>
      <c r="UQQ1441" s="37" t="n">
        <v>44984</v>
      </c>
      <c r="UQR1441" s="12" t="inlineStr">
        <is>
          <t>Completed</t>
        </is>
      </c>
      <c r="UQS1441" s="37" t="n">
        <v>44984</v>
      </c>
      <c r="UQT1441" s="176" t="inlineStr">
        <is>
          <t>Innovation Idea</t>
        </is>
      </c>
      <c r="UQV1441" s="12" t="inlineStr">
        <is>
          <t>CICD</t>
        </is>
      </c>
      <c r="UQW1441" t="inlineStr">
        <is>
          <t>Innovation Idea Day 1</t>
        </is>
      </c>
      <c r="UQX1441" s="12" t="inlineStr">
        <is>
          <t>Ritesh</t>
        </is>
      </c>
      <c r="UQY1441" s="37" t="n">
        <v>44984</v>
      </c>
      <c r="UQZ1441" s="12" t="inlineStr">
        <is>
          <t>Completed</t>
        </is>
      </c>
      <c r="URA1441" s="37" t="n">
        <v>44984</v>
      </c>
      <c r="URB1441" s="176" t="inlineStr">
        <is>
          <t>Innovation Idea</t>
        </is>
      </c>
      <c r="URD1441" s="12" t="inlineStr">
        <is>
          <t>CICD</t>
        </is>
      </c>
      <c r="URE1441" t="inlineStr">
        <is>
          <t>Innovation Idea Day 1</t>
        </is>
      </c>
      <c r="URF1441" s="12" t="inlineStr">
        <is>
          <t>Ritesh</t>
        </is>
      </c>
      <c r="URG1441" s="37" t="n">
        <v>44984</v>
      </c>
      <c r="URH1441" s="12" t="inlineStr">
        <is>
          <t>Completed</t>
        </is>
      </c>
      <c r="URI1441" s="37" t="n">
        <v>44984</v>
      </c>
      <c r="URJ1441" s="176" t="inlineStr">
        <is>
          <t>Innovation Idea</t>
        </is>
      </c>
      <c r="URL1441" s="12" t="inlineStr">
        <is>
          <t>CICD</t>
        </is>
      </c>
      <c r="URM1441" t="inlineStr">
        <is>
          <t>Innovation Idea Day 1</t>
        </is>
      </c>
      <c r="URN1441" s="12" t="inlineStr">
        <is>
          <t>Ritesh</t>
        </is>
      </c>
      <c r="URO1441" s="37" t="n">
        <v>44984</v>
      </c>
      <c r="URP1441" s="12" t="inlineStr">
        <is>
          <t>Completed</t>
        </is>
      </c>
      <c r="URQ1441" s="37" t="n">
        <v>44984</v>
      </c>
      <c r="URR1441" s="176" t="inlineStr">
        <is>
          <t>Innovation Idea</t>
        </is>
      </c>
      <c r="URT1441" s="12" t="inlineStr">
        <is>
          <t>CICD</t>
        </is>
      </c>
      <c r="URU1441" t="inlineStr">
        <is>
          <t>Innovation Idea Day 1</t>
        </is>
      </c>
      <c r="URV1441" s="12" t="inlineStr">
        <is>
          <t>Ritesh</t>
        </is>
      </c>
      <c r="URW1441" s="37" t="n">
        <v>44984</v>
      </c>
      <c r="URX1441" s="12" t="inlineStr">
        <is>
          <t>Completed</t>
        </is>
      </c>
      <c r="URY1441" s="37" t="n">
        <v>44984</v>
      </c>
      <c r="URZ1441" s="176" t="inlineStr">
        <is>
          <t>Innovation Idea</t>
        </is>
      </c>
      <c r="USB1441" s="12" t="inlineStr">
        <is>
          <t>CICD</t>
        </is>
      </c>
      <c r="USC1441" t="inlineStr">
        <is>
          <t>Innovation Idea Day 1</t>
        </is>
      </c>
      <c r="USD1441" s="12" t="inlineStr">
        <is>
          <t>Ritesh</t>
        </is>
      </c>
      <c r="USE1441" s="37" t="n">
        <v>44984</v>
      </c>
      <c r="USF1441" s="12" t="inlineStr">
        <is>
          <t>Completed</t>
        </is>
      </c>
      <c r="USG1441" s="37" t="n">
        <v>44984</v>
      </c>
      <c r="USH1441" s="176" t="inlineStr">
        <is>
          <t>Innovation Idea</t>
        </is>
      </c>
      <c r="USJ1441" s="12" t="inlineStr">
        <is>
          <t>CICD</t>
        </is>
      </c>
      <c r="USK1441" t="inlineStr">
        <is>
          <t>Innovation Idea Day 1</t>
        </is>
      </c>
      <c r="USL1441" s="12" t="inlineStr">
        <is>
          <t>Ritesh</t>
        </is>
      </c>
      <c r="USM1441" s="37" t="n">
        <v>44984</v>
      </c>
      <c r="USN1441" s="12" t="inlineStr">
        <is>
          <t>Completed</t>
        </is>
      </c>
      <c r="USO1441" s="37" t="n">
        <v>44984</v>
      </c>
      <c r="USP1441" s="176" t="inlineStr">
        <is>
          <t>Innovation Idea</t>
        </is>
      </c>
      <c r="USR1441" s="12" t="inlineStr">
        <is>
          <t>CICD</t>
        </is>
      </c>
      <c r="USS1441" t="inlineStr">
        <is>
          <t>Innovation Idea Day 1</t>
        </is>
      </c>
      <c r="UST1441" s="12" t="inlineStr">
        <is>
          <t>Ritesh</t>
        </is>
      </c>
      <c r="USU1441" s="37" t="n">
        <v>44984</v>
      </c>
      <c r="USV1441" s="12" t="inlineStr">
        <is>
          <t>Completed</t>
        </is>
      </c>
      <c r="USW1441" s="37" t="n">
        <v>44984</v>
      </c>
      <c r="USX1441" s="176" t="inlineStr">
        <is>
          <t>Innovation Idea</t>
        </is>
      </c>
      <c r="USZ1441" s="12" t="inlineStr">
        <is>
          <t>CICD</t>
        </is>
      </c>
      <c r="UTA1441" t="inlineStr">
        <is>
          <t>Innovation Idea Day 1</t>
        </is>
      </c>
      <c r="UTB1441" s="12" t="inlineStr">
        <is>
          <t>Ritesh</t>
        </is>
      </c>
      <c r="UTC1441" s="37" t="n">
        <v>44984</v>
      </c>
      <c r="UTD1441" s="12" t="inlineStr">
        <is>
          <t>Completed</t>
        </is>
      </c>
      <c r="UTE1441" s="37" t="n">
        <v>44984</v>
      </c>
      <c r="UTF1441" s="176" t="inlineStr">
        <is>
          <t>Innovation Idea</t>
        </is>
      </c>
      <c r="UTH1441" s="12" t="inlineStr">
        <is>
          <t>CICD</t>
        </is>
      </c>
      <c r="UTI1441" t="inlineStr">
        <is>
          <t>Innovation Idea Day 1</t>
        </is>
      </c>
      <c r="UTJ1441" s="12" t="inlineStr">
        <is>
          <t>Ritesh</t>
        </is>
      </c>
      <c r="UTK1441" s="37" t="n">
        <v>44984</v>
      </c>
      <c r="UTL1441" s="12" t="inlineStr">
        <is>
          <t>Completed</t>
        </is>
      </c>
      <c r="UTM1441" s="37" t="n">
        <v>44984</v>
      </c>
      <c r="UTN1441" s="176" t="inlineStr">
        <is>
          <t>Innovation Idea</t>
        </is>
      </c>
      <c r="UTP1441" s="12" t="inlineStr">
        <is>
          <t>CICD</t>
        </is>
      </c>
      <c r="UTQ1441" t="inlineStr">
        <is>
          <t>Innovation Idea Day 1</t>
        </is>
      </c>
      <c r="UTR1441" s="12" t="inlineStr">
        <is>
          <t>Ritesh</t>
        </is>
      </c>
      <c r="UTS1441" s="37" t="n">
        <v>44984</v>
      </c>
      <c r="UTT1441" s="12" t="inlineStr">
        <is>
          <t>Completed</t>
        </is>
      </c>
      <c r="UTU1441" s="37" t="n">
        <v>44984</v>
      </c>
      <c r="UTV1441" s="176" t="inlineStr">
        <is>
          <t>Innovation Idea</t>
        </is>
      </c>
      <c r="UTX1441" s="12" t="inlineStr">
        <is>
          <t>CICD</t>
        </is>
      </c>
      <c r="UTY1441" t="inlineStr">
        <is>
          <t>Innovation Idea Day 1</t>
        </is>
      </c>
      <c r="UTZ1441" s="12" t="inlineStr">
        <is>
          <t>Ritesh</t>
        </is>
      </c>
      <c r="UUA1441" s="37" t="n">
        <v>44984</v>
      </c>
      <c r="UUB1441" s="12" t="inlineStr">
        <is>
          <t>Completed</t>
        </is>
      </c>
      <c r="UUC1441" s="37" t="n">
        <v>44984</v>
      </c>
      <c r="UUD1441" s="176" t="inlineStr">
        <is>
          <t>Innovation Idea</t>
        </is>
      </c>
      <c r="UUF1441" s="12" t="inlineStr">
        <is>
          <t>CICD</t>
        </is>
      </c>
      <c r="UUG1441" t="inlineStr">
        <is>
          <t>Innovation Idea Day 1</t>
        </is>
      </c>
      <c r="UUH1441" s="12" t="inlineStr">
        <is>
          <t>Ritesh</t>
        </is>
      </c>
      <c r="UUI1441" s="37" t="n">
        <v>44984</v>
      </c>
      <c r="UUJ1441" s="12" t="inlineStr">
        <is>
          <t>Completed</t>
        </is>
      </c>
      <c r="UUK1441" s="37" t="n">
        <v>44984</v>
      </c>
      <c r="UUL1441" s="176" t="inlineStr">
        <is>
          <t>Innovation Idea</t>
        </is>
      </c>
      <c r="UUN1441" s="12" t="inlineStr">
        <is>
          <t>CICD</t>
        </is>
      </c>
      <c r="UUO1441" t="inlineStr">
        <is>
          <t>Innovation Idea Day 1</t>
        </is>
      </c>
      <c r="UUP1441" s="12" t="inlineStr">
        <is>
          <t>Ritesh</t>
        </is>
      </c>
      <c r="UUQ1441" s="37" t="n">
        <v>44984</v>
      </c>
      <c r="UUR1441" s="12" t="inlineStr">
        <is>
          <t>Completed</t>
        </is>
      </c>
      <c r="UUS1441" s="37" t="n">
        <v>44984</v>
      </c>
      <c r="UUT1441" s="176" t="inlineStr">
        <is>
          <t>Innovation Idea</t>
        </is>
      </c>
      <c r="UUV1441" s="12" t="inlineStr">
        <is>
          <t>CICD</t>
        </is>
      </c>
      <c r="UUW1441" t="inlineStr">
        <is>
          <t>Innovation Idea Day 1</t>
        </is>
      </c>
      <c r="UUX1441" s="12" t="inlineStr">
        <is>
          <t>Ritesh</t>
        </is>
      </c>
      <c r="UUY1441" s="37" t="n">
        <v>44984</v>
      </c>
      <c r="UUZ1441" s="12" t="inlineStr">
        <is>
          <t>Completed</t>
        </is>
      </c>
      <c r="UVA1441" s="37" t="n">
        <v>44984</v>
      </c>
      <c r="UVB1441" s="176" t="inlineStr">
        <is>
          <t>Innovation Idea</t>
        </is>
      </c>
      <c r="UVD1441" s="12" t="inlineStr">
        <is>
          <t>CICD</t>
        </is>
      </c>
      <c r="UVE1441" t="inlineStr">
        <is>
          <t>Innovation Idea Day 1</t>
        </is>
      </c>
      <c r="UVF1441" s="12" t="inlineStr">
        <is>
          <t>Ritesh</t>
        </is>
      </c>
      <c r="UVG1441" s="37" t="n">
        <v>44984</v>
      </c>
      <c r="UVH1441" s="12" t="inlineStr">
        <is>
          <t>Completed</t>
        </is>
      </c>
      <c r="UVI1441" s="37" t="n">
        <v>44984</v>
      </c>
      <c r="UVJ1441" s="176" t="inlineStr">
        <is>
          <t>Innovation Idea</t>
        </is>
      </c>
      <c r="UVL1441" s="12" t="inlineStr">
        <is>
          <t>CICD</t>
        </is>
      </c>
      <c r="UVM1441" t="inlineStr">
        <is>
          <t>Innovation Idea Day 1</t>
        </is>
      </c>
      <c r="UVN1441" s="12" t="inlineStr">
        <is>
          <t>Ritesh</t>
        </is>
      </c>
      <c r="UVO1441" s="37" t="n">
        <v>44984</v>
      </c>
      <c r="UVP1441" s="12" t="inlineStr">
        <is>
          <t>Completed</t>
        </is>
      </c>
      <c r="UVQ1441" s="37" t="n">
        <v>44984</v>
      </c>
      <c r="UVR1441" s="176" t="inlineStr">
        <is>
          <t>Innovation Idea</t>
        </is>
      </c>
      <c r="UVT1441" s="12" t="inlineStr">
        <is>
          <t>CICD</t>
        </is>
      </c>
      <c r="UVU1441" t="inlineStr">
        <is>
          <t>Innovation Idea Day 1</t>
        </is>
      </c>
      <c r="UVV1441" s="12" t="inlineStr">
        <is>
          <t>Ritesh</t>
        </is>
      </c>
      <c r="UVW1441" s="37" t="n">
        <v>44984</v>
      </c>
      <c r="UVX1441" s="12" t="inlineStr">
        <is>
          <t>Completed</t>
        </is>
      </c>
      <c r="UVY1441" s="37" t="n">
        <v>44984</v>
      </c>
      <c r="UVZ1441" s="176" t="inlineStr">
        <is>
          <t>Innovation Idea</t>
        </is>
      </c>
      <c r="UWB1441" s="12" t="inlineStr">
        <is>
          <t>CICD</t>
        </is>
      </c>
      <c r="UWC1441" t="inlineStr">
        <is>
          <t>Innovation Idea Day 1</t>
        </is>
      </c>
      <c r="UWD1441" s="12" t="inlineStr">
        <is>
          <t>Ritesh</t>
        </is>
      </c>
      <c r="UWE1441" s="37" t="n">
        <v>44984</v>
      </c>
      <c r="UWF1441" s="12" t="inlineStr">
        <is>
          <t>Completed</t>
        </is>
      </c>
      <c r="UWG1441" s="37" t="n">
        <v>44984</v>
      </c>
      <c r="UWH1441" s="176" t="inlineStr">
        <is>
          <t>Innovation Idea</t>
        </is>
      </c>
      <c r="UWJ1441" s="12" t="inlineStr">
        <is>
          <t>CICD</t>
        </is>
      </c>
      <c r="UWK1441" t="inlineStr">
        <is>
          <t>Innovation Idea Day 1</t>
        </is>
      </c>
      <c r="UWL1441" s="12" t="inlineStr">
        <is>
          <t>Ritesh</t>
        </is>
      </c>
      <c r="UWM1441" s="37" t="n">
        <v>44984</v>
      </c>
      <c r="UWN1441" s="12" t="inlineStr">
        <is>
          <t>Completed</t>
        </is>
      </c>
      <c r="UWO1441" s="37" t="n">
        <v>44984</v>
      </c>
      <c r="UWP1441" s="176" t="inlineStr">
        <is>
          <t>Innovation Idea</t>
        </is>
      </c>
      <c r="UWR1441" s="12" t="inlineStr">
        <is>
          <t>CICD</t>
        </is>
      </c>
      <c r="UWS1441" t="inlineStr">
        <is>
          <t>Innovation Idea Day 1</t>
        </is>
      </c>
      <c r="UWT1441" s="12" t="inlineStr">
        <is>
          <t>Ritesh</t>
        </is>
      </c>
      <c r="UWU1441" s="37" t="n">
        <v>44984</v>
      </c>
      <c r="UWV1441" s="12" t="inlineStr">
        <is>
          <t>Completed</t>
        </is>
      </c>
      <c r="UWW1441" s="37" t="n">
        <v>44984</v>
      </c>
      <c r="UWX1441" s="176" t="inlineStr">
        <is>
          <t>Innovation Idea</t>
        </is>
      </c>
      <c r="UWZ1441" s="12" t="inlineStr">
        <is>
          <t>CICD</t>
        </is>
      </c>
      <c r="UXA1441" t="inlineStr">
        <is>
          <t>Innovation Idea Day 1</t>
        </is>
      </c>
      <c r="UXB1441" s="12" t="inlineStr">
        <is>
          <t>Ritesh</t>
        </is>
      </c>
      <c r="UXC1441" s="37" t="n">
        <v>44984</v>
      </c>
      <c r="UXD1441" s="12" t="inlineStr">
        <is>
          <t>Completed</t>
        </is>
      </c>
      <c r="UXE1441" s="37" t="n">
        <v>44984</v>
      </c>
      <c r="UXF1441" s="176" t="inlineStr">
        <is>
          <t>Innovation Idea</t>
        </is>
      </c>
      <c r="UXH1441" s="12" t="inlineStr">
        <is>
          <t>CICD</t>
        </is>
      </c>
      <c r="UXI1441" t="inlineStr">
        <is>
          <t>Innovation Idea Day 1</t>
        </is>
      </c>
      <c r="UXJ1441" s="12" t="inlineStr">
        <is>
          <t>Ritesh</t>
        </is>
      </c>
      <c r="UXK1441" s="37" t="n">
        <v>44984</v>
      </c>
      <c r="UXL1441" s="12" t="inlineStr">
        <is>
          <t>Completed</t>
        </is>
      </c>
      <c r="UXM1441" s="37" t="n">
        <v>44984</v>
      </c>
      <c r="UXN1441" s="176" t="inlineStr">
        <is>
          <t>Innovation Idea</t>
        </is>
      </c>
      <c r="UXP1441" s="12" t="inlineStr">
        <is>
          <t>CICD</t>
        </is>
      </c>
      <c r="UXQ1441" t="inlineStr">
        <is>
          <t>Innovation Idea Day 1</t>
        </is>
      </c>
      <c r="UXR1441" s="12" t="inlineStr">
        <is>
          <t>Ritesh</t>
        </is>
      </c>
      <c r="UXS1441" s="37" t="n">
        <v>44984</v>
      </c>
      <c r="UXT1441" s="12" t="inlineStr">
        <is>
          <t>Completed</t>
        </is>
      </c>
      <c r="UXU1441" s="37" t="n">
        <v>44984</v>
      </c>
      <c r="UXV1441" s="176" t="inlineStr">
        <is>
          <t>Innovation Idea</t>
        </is>
      </c>
      <c r="UXX1441" s="12" t="inlineStr">
        <is>
          <t>CICD</t>
        </is>
      </c>
      <c r="UXY1441" t="inlineStr">
        <is>
          <t>Innovation Idea Day 1</t>
        </is>
      </c>
      <c r="UXZ1441" s="12" t="inlineStr">
        <is>
          <t>Ritesh</t>
        </is>
      </c>
      <c r="UYA1441" s="37" t="n">
        <v>44984</v>
      </c>
      <c r="UYB1441" s="12" t="inlineStr">
        <is>
          <t>Completed</t>
        </is>
      </c>
      <c r="UYC1441" s="37" t="n">
        <v>44984</v>
      </c>
      <c r="UYD1441" s="176" t="inlineStr">
        <is>
          <t>Innovation Idea</t>
        </is>
      </c>
      <c r="UYF1441" s="12" t="inlineStr">
        <is>
          <t>CICD</t>
        </is>
      </c>
      <c r="UYG1441" t="inlineStr">
        <is>
          <t>Innovation Idea Day 1</t>
        </is>
      </c>
      <c r="UYH1441" s="12" t="inlineStr">
        <is>
          <t>Ritesh</t>
        </is>
      </c>
      <c r="UYI1441" s="37" t="n">
        <v>44984</v>
      </c>
      <c r="UYJ1441" s="12" t="inlineStr">
        <is>
          <t>Completed</t>
        </is>
      </c>
      <c r="UYK1441" s="37" t="n">
        <v>44984</v>
      </c>
      <c r="UYL1441" s="176" t="inlineStr">
        <is>
          <t>Innovation Idea</t>
        </is>
      </c>
      <c r="UYN1441" s="12" t="inlineStr">
        <is>
          <t>CICD</t>
        </is>
      </c>
      <c r="UYO1441" t="inlineStr">
        <is>
          <t>Innovation Idea Day 1</t>
        </is>
      </c>
      <c r="UYP1441" s="12" t="inlineStr">
        <is>
          <t>Ritesh</t>
        </is>
      </c>
      <c r="UYQ1441" s="37" t="n">
        <v>44984</v>
      </c>
      <c r="UYR1441" s="12" t="inlineStr">
        <is>
          <t>Completed</t>
        </is>
      </c>
      <c r="UYS1441" s="37" t="n">
        <v>44984</v>
      </c>
      <c r="UYT1441" s="176" t="inlineStr">
        <is>
          <t>Innovation Idea</t>
        </is>
      </c>
      <c r="UYV1441" s="12" t="inlineStr">
        <is>
          <t>CICD</t>
        </is>
      </c>
      <c r="UYW1441" t="inlineStr">
        <is>
          <t>Innovation Idea Day 1</t>
        </is>
      </c>
      <c r="UYX1441" s="12" t="inlineStr">
        <is>
          <t>Ritesh</t>
        </is>
      </c>
      <c r="UYY1441" s="37" t="n">
        <v>44984</v>
      </c>
      <c r="UYZ1441" s="12" t="inlineStr">
        <is>
          <t>Completed</t>
        </is>
      </c>
      <c r="UZA1441" s="37" t="n">
        <v>44984</v>
      </c>
      <c r="UZB1441" s="176" t="inlineStr">
        <is>
          <t>Innovation Idea</t>
        </is>
      </c>
      <c r="UZD1441" s="12" t="inlineStr">
        <is>
          <t>CICD</t>
        </is>
      </c>
      <c r="UZE1441" t="inlineStr">
        <is>
          <t>Innovation Idea Day 1</t>
        </is>
      </c>
      <c r="UZF1441" s="12" t="inlineStr">
        <is>
          <t>Ritesh</t>
        </is>
      </c>
      <c r="UZG1441" s="37" t="n">
        <v>44984</v>
      </c>
      <c r="UZH1441" s="12" t="inlineStr">
        <is>
          <t>Completed</t>
        </is>
      </c>
      <c r="UZI1441" s="37" t="n">
        <v>44984</v>
      </c>
      <c r="UZJ1441" s="176" t="inlineStr">
        <is>
          <t>Innovation Idea</t>
        </is>
      </c>
      <c r="UZL1441" s="12" t="inlineStr">
        <is>
          <t>CICD</t>
        </is>
      </c>
      <c r="UZM1441" t="inlineStr">
        <is>
          <t>Innovation Idea Day 1</t>
        </is>
      </c>
      <c r="UZN1441" s="12" t="inlineStr">
        <is>
          <t>Ritesh</t>
        </is>
      </c>
      <c r="UZO1441" s="37" t="n">
        <v>44984</v>
      </c>
      <c r="UZP1441" s="12" t="inlineStr">
        <is>
          <t>Completed</t>
        </is>
      </c>
      <c r="UZQ1441" s="37" t="n">
        <v>44984</v>
      </c>
      <c r="UZR1441" s="176" t="inlineStr">
        <is>
          <t>Innovation Idea</t>
        </is>
      </c>
      <c r="UZT1441" s="12" t="inlineStr">
        <is>
          <t>CICD</t>
        </is>
      </c>
      <c r="UZU1441" t="inlineStr">
        <is>
          <t>Innovation Idea Day 1</t>
        </is>
      </c>
      <c r="UZV1441" s="12" t="inlineStr">
        <is>
          <t>Ritesh</t>
        </is>
      </c>
      <c r="UZW1441" s="37" t="n">
        <v>44984</v>
      </c>
      <c r="UZX1441" s="12" t="inlineStr">
        <is>
          <t>Completed</t>
        </is>
      </c>
      <c r="UZY1441" s="37" t="n">
        <v>44984</v>
      </c>
      <c r="UZZ1441" s="176" t="inlineStr">
        <is>
          <t>Innovation Idea</t>
        </is>
      </c>
      <c r="VAB1441" s="12" t="inlineStr">
        <is>
          <t>CICD</t>
        </is>
      </c>
      <c r="VAC1441" t="inlineStr">
        <is>
          <t>Innovation Idea Day 1</t>
        </is>
      </c>
      <c r="VAD1441" s="12" t="inlineStr">
        <is>
          <t>Ritesh</t>
        </is>
      </c>
      <c r="VAE1441" s="37" t="n">
        <v>44984</v>
      </c>
      <c r="VAF1441" s="12" t="inlineStr">
        <is>
          <t>Completed</t>
        </is>
      </c>
      <c r="VAG1441" s="37" t="n">
        <v>44984</v>
      </c>
      <c r="VAH1441" s="176" t="inlineStr">
        <is>
          <t>Innovation Idea</t>
        </is>
      </c>
      <c r="VAJ1441" s="12" t="inlineStr">
        <is>
          <t>CICD</t>
        </is>
      </c>
      <c r="VAK1441" t="inlineStr">
        <is>
          <t>Innovation Idea Day 1</t>
        </is>
      </c>
      <c r="VAL1441" s="12" t="inlineStr">
        <is>
          <t>Ritesh</t>
        </is>
      </c>
      <c r="VAM1441" s="37" t="n">
        <v>44984</v>
      </c>
      <c r="VAN1441" s="12" t="inlineStr">
        <is>
          <t>Completed</t>
        </is>
      </c>
      <c r="VAO1441" s="37" t="n">
        <v>44984</v>
      </c>
      <c r="VAP1441" s="176" t="inlineStr">
        <is>
          <t>Innovation Idea</t>
        </is>
      </c>
      <c r="VAR1441" s="12" t="inlineStr">
        <is>
          <t>CICD</t>
        </is>
      </c>
      <c r="VAS1441" t="inlineStr">
        <is>
          <t>Innovation Idea Day 1</t>
        </is>
      </c>
      <c r="VAT1441" s="12" t="inlineStr">
        <is>
          <t>Ritesh</t>
        </is>
      </c>
      <c r="VAU1441" s="37" t="n">
        <v>44984</v>
      </c>
      <c r="VAV1441" s="12" t="inlineStr">
        <is>
          <t>Completed</t>
        </is>
      </c>
      <c r="VAW1441" s="37" t="n">
        <v>44984</v>
      </c>
      <c r="VAX1441" s="176" t="inlineStr">
        <is>
          <t>Innovation Idea</t>
        </is>
      </c>
      <c r="VAZ1441" s="12" t="inlineStr">
        <is>
          <t>CICD</t>
        </is>
      </c>
      <c r="VBA1441" t="inlineStr">
        <is>
          <t>Innovation Idea Day 1</t>
        </is>
      </c>
      <c r="VBB1441" s="12" t="inlineStr">
        <is>
          <t>Ritesh</t>
        </is>
      </c>
      <c r="VBC1441" s="37" t="n">
        <v>44984</v>
      </c>
      <c r="VBD1441" s="12" t="inlineStr">
        <is>
          <t>Completed</t>
        </is>
      </c>
      <c r="VBE1441" s="37" t="n">
        <v>44984</v>
      </c>
      <c r="VBF1441" s="176" t="inlineStr">
        <is>
          <t>Innovation Idea</t>
        </is>
      </c>
      <c r="VBH1441" s="12" t="inlineStr">
        <is>
          <t>CICD</t>
        </is>
      </c>
      <c r="VBI1441" t="inlineStr">
        <is>
          <t>Innovation Idea Day 1</t>
        </is>
      </c>
      <c r="VBJ1441" s="12" t="inlineStr">
        <is>
          <t>Ritesh</t>
        </is>
      </c>
      <c r="VBK1441" s="37" t="n">
        <v>44984</v>
      </c>
      <c r="VBL1441" s="12" t="inlineStr">
        <is>
          <t>Completed</t>
        </is>
      </c>
      <c r="VBM1441" s="37" t="n">
        <v>44984</v>
      </c>
      <c r="VBN1441" s="176" t="inlineStr">
        <is>
          <t>Innovation Idea</t>
        </is>
      </c>
      <c r="VBP1441" s="12" t="inlineStr">
        <is>
          <t>CICD</t>
        </is>
      </c>
      <c r="VBQ1441" t="inlineStr">
        <is>
          <t>Innovation Idea Day 1</t>
        </is>
      </c>
      <c r="VBR1441" s="12" t="inlineStr">
        <is>
          <t>Ritesh</t>
        </is>
      </c>
      <c r="VBS1441" s="37" t="n">
        <v>44984</v>
      </c>
      <c r="VBT1441" s="12" t="inlineStr">
        <is>
          <t>Completed</t>
        </is>
      </c>
      <c r="VBU1441" s="37" t="n">
        <v>44984</v>
      </c>
      <c r="VBV1441" s="176" t="inlineStr">
        <is>
          <t>Innovation Idea</t>
        </is>
      </c>
      <c r="VBX1441" s="12" t="inlineStr">
        <is>
          <t>CICD</t>
        </is>
      </c>
      <c r="VBY1441" t="inlineStr">
        <is>
          <t>Innovation Idea Day 1</t>
        </is>
      </c>
      <c r="VBZ1441" s="12" t="inlineStr">
        <is>
          <t>Ritesh</t>
        </is>
      </c>
      <c r="VCA1441" s="37" t="n">
        <v>44984</v>
      </c>
      <c r="VCB1441" s="12" t="inlineStr">
        <is>
          <t>Completed</t>
        </is>
      </c>
      <c r="VCC1441" s="37" t="n">
        <v>44984</v>
      </c>
      <c r="VCD1441" s="176" t="inlineStr">
        <is>
          <t>Innovation Idea</t>
        </is>
      </c>
      <c r="VCF1441" s="12" t="inlineStr">
        <is>
          <t>CICD</t>
        </is>
      </c>
      <c r="VCG1441" t="inlineStr">
        <is>
          <t>Innovation Idea Day 1</t>
        </is>
      </c>
      <c r="VCH1441" s="12" t="inlineStr">
        <is>
          <t>Ritesh</t>
        </is>
      </c>
      <c r="VCI1441" s="37" t="n">
        <v>44984</v>
      </c>
      <c r="VCJ1441" s="12" t="inlineStr">
        <is>
          <t>Completed</t>
        </is>
      </c>
      <c r="VCK1441" s="37" t="n">
        <v>44984</v>
      </c>
      <c r="VCL1441" s="176" t="inlineStr">
        <is>
          <t>Innovation Idea</t>
        </is>
      </c>
      <c r="VCN1441" s="12" t="inlineStr">
        <is>
          <t>CICD</t>
        </is>
      </c>
      <c r="VCO1441" t="inlineStr">
        <is>
          <t>Innovation Idea Day 1</t>
        </is>
      </c>
      <c r="VCP1441" s="12" t="inlineStr">
        <is>
          <t>Ritesh</t>
        </is>
      </c>
      <c r="VCQ1441" s="37" t="n">
        <v>44984</v>
      </c>
      <c r="VCR1441" s="12" t="inlineStr">
        <is>
          <t>Completed</t>
        </is>
      </c>
      <c r="VCS1441" s="37" t="n">
        <v>44984</v>
      </c>
      <c r="VCT1441" s="176" t="inlineStr">
        <is>
          <t>Innovation Idea</t>
        </is>
      </c>
      <c r="VCV1441" s="12" t="inlineStr">
        <is>
          <t>CICD</t>
        </is>
      </c>
      <c r="VCW1441" t="inlineStr">
        <is>
          <t>Innovation Idea Day 1</t>
        </is>
      </c>
      <c r="VCX1441" s="12" t="inlineStr">
        <is>
          <t>Ritesh</t>
        </is>
      </c>
      <c r="VCY1441" s="37" t="n">
        <v>44984</v>
      </c>
      <c r="VCZ1441" s="12" t="inlineStr">
        <is>
          <t>Completed</t>
        </is>
      </c>
      <c r="VDA1441" s="37" t="n">
        <v>44984</v>
      </c>
      <c r="VDB1441" s="176" t="inlineStr">
        <is>
          <t>Innovation Idea</t>
        </is>
      </c>
      <c r="VDD1441" s="12" t="inlineStr">
        <is>
          <t>CICD</t>
        </is>
      </c>
      <c r="VDE1441" t="inlineStr">
        <is>
          <t>Innovation Idea Day 1</t>
        </is>
      </c>
      <c r="VDF1441" s="12" t="inlineStr">
        <is>
          <t>Ritesh</t>
        </is>
      </c>
      <c r="VDG1441" s="37" t="n">
        <v>44984</v>
      </c>
      <c r="VDH1441" s="12" t="inlineStr">
        <is>
          <t>Completed</t>
        </is>
      </c>
      <c r="VDI1441" s="37" t="n">
        <v>44984</v>
      </c>
      <c r="VDJ1441" s="176" t="inlineStr">
        <is>
          <t>Innovation Idea</t>
        </is>
      </c>
      <c r="VDL1441" s="12" t="inlineStr">
        <is>
          <t>CICD</t>
        </is>
      </c>
      <c r="VDM1441" t="inlineStr">
        <is>
          <t>Innovation Idea Day 1</t>
        </is>
      </c>
      <c r="VDN1441" s="12" t="inlineStr">
        <is>
          <t>Ritesh</t>
        </is>
      </c>
      <c r="VDO1441" s="37" t="n">
        <v>44984</v>
      </c>
      <c r="VDP1441" s="12" t="inlineStr">
        <is>
          <t>Completed</t>
        </is>
      </c>
      <c r="VDQ1441" s="37" t="n">
        <v>44984</v>
      </c>
      <c r="VDR1441" s="176" t="inlineStr">
        <is>
          <t>Innovation Idea</t>
        </is>
      </c>
      <c r="VDT1441" s="12" t="inlineStr">
        <is>
          <t>CICD</t>
        </is>
      </c>
      <c r="VDU1441" t="inlineStr">
        <is>
          <t>Innovation Idea Day 1</t>
        </is>
      </c>
      <c r="VDV1441" s="12" t="inlineStr">
        <is>
          <t>Ritesh</t>
        </is>
      </c>
      <c r="VDW1441" s="37" t="n">
        <v>44984</v>
      </c>
      <c r="VDX1441" s="12" t="inlineStr">
        <is>
          <t>Completed</t>
        </is>
      </c>
      <c r="VDY1441" s="37" t="n">
        <v>44984</v>
      </c>
      <c r="VDZ1441" s="176" t="inlineStr">
        <is>
          <t>Innovation Idea</t>
        </is>
      </c>
      <c r="VEB1441" s="12" t="inlineStr">
        <is>
          <t>CICD</t>
        </is>
      </c>
      <c r="VEC1441" t="inlineStr">
        <is>
          <t>Innovation Idea Day 1</t>
        </is>
      </c>
      <c r="VED1441" s="12" t="inlineStr">
        <is>
          <t>Ritesh</t>
        </is>
      </c>
      <c r="VEE1441" s="37" t="n">
        <v>44984</v>
      </c>
      <c r="VEF1441" s="12" t="inlineStr">
        <is>
          <t>Completed</t>
        </is>
      </c>
      <c r="VEG1441" s="37" t="n">
        <v>44984</v>
      </c>
      <c r="VEH1441" s="176" t="inlineStr">
        <is>
          <t>Innovation Idea</t>
        </is>
      </c>
      <c r="VEJ1441" s="12" t="inlineStr">
        <is>
          <t>CICD</t>
        </is>
      </c>
      <c r="VEK1441" t="inlineStr">
        <is>
          <t>Innovation Idea Day 1</t>
        </is>
      </c>
      <c r="VEL1441" s="12" t="inlineStr">
        <is>
          <t>Ritesh</t>
        </is>
      </c>
      <c r="VEM1441" s="37" t="n">
        <v>44984</v>
      </c>
      <c r="VEN1441" s="12" t="inlineStr">
        <is>
          <t>Completed</t>
        </is>
      </c>
      <c r="VEO1441" s="37" t="n">
        <v>44984</v>
      </c>
      <c r="VEP1441" s="176" t="inlineStr">
        <is>
          <t>Innovation Idea</t>
        </is>
      </c>
      <c r="VER1441" s="12" t="inlineStr">
        <is>
          <t>CICD</t>
        </is>
      </c>
      <c r="VES1441" t="inlineStr">
        <is>
          <t>Innovation Idea Day 1</t>
        </is>
      </c>
      <c r="VET1441" s="12" t="inlineStr">
        <is>
          <t>Ritesh</t>
        </is>
      </c>
      <c r="VEU1441" s="37" t="n">
        <v>44984</v>
      </c>
      <c r="VEV1441" s="12" t="inlineStr">
        <is>
          <t>Completed</t>
        </is>
      </c>
      <c r="VEW1441" s="37" t="n">
        <v>44984</v>
      </c>
      <c r="VEX1441" s="176" t="inlineStr">
        <is>
          <t>Innovation Idea</t>
        </is>
      </c>
      <c r="VEZ1441" s="12" t="inlineStr">
        <is>
          <t>CICD</t>
        </is>
      </c>
      <c r="VFA1441" t="inlineStr">
        <is>
          <t>Innovation Idea Day 1</t>
        </is>
      </c>
      <c r="VFB1441" s="12" t="inlineStr">
        <is>
          <t>Ritesh</t>
        </is>
      </c>
      <c r="VFC1441" s="37" t="n">
        <v>44984</v>
      </c>
      <c r="VFD1441" s="12" t="inlineStr">
        <is>
          <t>Completed</t>
        </is>
      </c>
      <c r="VFE1441" s="37" t="n">
        <v>44984</v>
      </c>
      <c r="VFF1441" s="176" t="inlineStr">
        <is>
          <t>Innovation Idea</t>
        </is>
      </c>
      <c r="VFH1441" s="12" t="inlineStr">
        <is>
          <t>CICD</t>
        </is>
      </c>
      <c r="VFI1441" t="inlineStr">
        <is>
          <t>Innovation Idea Day 1</t>
        </is>
      </c>
      <c r="VFJ1441" s="12" t="inlineStr">
        <is>
          <t>Ritesh</t>
        </is>
      </c>
      <c r="VFK1441" s="37" t="n">
        <v>44984</v>
      </c>
      <c r="VFL1441" s="12" t="inlineStr">
        <is>
          <t>Completed</t>
        </is>
      </c>
      <c r="VFM1441" s="37" t="n">
        <v>44984</v>
      </c>
      <c r="VFN1441" s="176" t="inlineStr">
        <is>
          <t>Innovation Idea</t>
        </is>
      </c>
      <c r="VFP1441" s="12" t="inlineStr">
        <is>
          <t>CICD</t>
        </is>
      </c>
      <c r="VFQ1441" t="inlineStr">
        <is>
          <t>Innovation Idea Day 1</t>
        </is>
      </c>
      <c r="VFR1441" s="12" t="inlineStr">
        <is>
          <t>Ritesh</t>
        </is>
      </c>
      <c r="VFS1441" s="37" t="n">
        <v>44984</v>
      </c>
      <c r="VFT1441" s="12" t="inlineStr">
        <is>
          <t>Completed</t>
        </is>
      </c>
      <c r="VFU1441" s="37" t="n">
        <v>44984</v>
      </c>
      <c r="VFV1441" s="176" t="inlineStr">
        <is>
          <t>Innovation Idea</t>
        </is>
      </c>
      <c r="VFX1441" s="12" t="inlineStr">
        <is>
          <t>CICD</t>
        </is>
      </c>
      <c r="VFY1441" t="inlineStr">
        <is>
          <t>Innovation Idea Day 1</t>
        </is>
      </c>
      <c r="VFZ1441" s="12" t="inlineStr">
        <is>
          <t>Ritesh</t>
        </is>
      </c>
      <c r="VGA1441" s="37" t="n">
        <v>44984</v>
      </c>
      <c r="VGB1441" s="12" t="inlineStr">
        <is>
          <t>Completed</t>
        </is>
      </c>
      <c r="VGC1441" s="37" t="n">
        <v>44984</v>
      </c>
      <c r="VGD1441" s="176" t="inlineStr">
        <is>
          <t>Innovation Idea</t>
        </is>
      </c>
      <c r="VGF1441" s="12" t="inlineStr">
        <is>
          <t>CICD</t>
        </is>
      </c>
      <c r="VGG1441" t="inlineStr">
        <is>
          <t>Innovation Idea Day 1</t>
        </is>
      </c>
      <c r="VGH1441" s="12" t="inlineStr">
        <is>
          <t>Ritesh</t>
        </is>
      </c>
      <c r="VGI1441" s="37" t="n">
        <v>44984</v>
      </c>
      <c r="VGJ1441" s="12" t="inlineStr">
        <is>
          <t>Completed</t>
        </is>
      </c>
      <c r="VGK1441" s="37" t="n">
        <v>44984</v>
      </c>
      <c r="VGL1441" s="176" t="inlineStr">
        <is>
          <t>Innovation Idea</t>
        </is>
      </c>
      <c r="VGN1441" s="12" t="inlineStr">
        <is>
          <t>CICD</t>
        </is>
      </c>
      <c r="VGO1441" t="inlineStr">
        <is>
          <t>Innovation Idea Day 1</t>
        </is>
      </c>
      <c r="VGP1441" s="12" t="inlineStr">
        <is>
          <t>Ritesh</t>
        </is>
      </c>
      <c r="VGQ1441" s="37" t="n">
        <v>44984</v>
      </c>
      <c r="VGR1441" s="12" t="inlineStr">
        <is>
          <t>Completed</t>
        </is>
      </c>
      <c r="VGS1441" s="37" t="n">
        <v>44984</v>
      </c>
      <c r="VGT1441" s="176" t="inlineStr">
        <is>
          <t>Innovation Idea</t>
        </is>
      </c>
      <c r="VGV1441" s="12" t="inlineStr">
        <is>
          <t>CICD</t>
        </is>
      </c>
      <c r="VGW1441" t="inlineStr">
        <is>
          <t>Innovation Idea Day 1</t>
        </is>
      </c>
      <c r="VGX1441" s="12" t="inlineStr">
        <is>
          <t>Ritesh</t>
        </is>
      </c>
      <c r="VGY1441" s="37" t="n">
        <v>44984</v>
      </c>
      <c r="VGZ1441" s="12" t="inlineStr">
        <is>
          <t>Completed</t>
        </is>
      </c>
      <c r="VHA1441" s="37" t="n">
        <v>44984</v>
      </c>
      <c r="VHB1441" s="176" t="inlineStr">
        <is>
          <t>Innovation Idea</t>
        </is>
      </c>
      <c r="VHD1441" s="12" t="inlineStr">
        <is>
          <t>CICD</t>
        </is>
      </c>
      <c r="VHE1441" t="inlineStr">
        <is>
          <t>Innovation Idea Day 1</t>
        </is>
      </c>
      <c r="VHF1441" s="12" t="inlineStr">
        <is>
          <t>Ritesh</t>
        </is>
      </c>
      <c r="VHG1441" s="37" t="n">
        <v>44984</v>
      </c>
      <c r="VHH1441" s="12" t="inlineStr">
        <is>
          <t>Completed</t>
        </is>
      </c>
      <c r="VHI1441" s="37" t="n">
        <v>44984</v>
      </c>
      <c r="VHJ1441" s="176" t="inlineStr">
        <is>
          <t>Innovation Idea</t>
        </is>
      </c>
      <c r="VHL1441" s="12" t="inlineStr">
        <is>
          <t>CICD</t>
        </is>
      </c>
      <c r="VHM1441" t="inlineStr">
        <is>
          <t>Innovation Idea Day 1</t>
        </is>
      </c>
      <c r="VHN1441" s="12" t="inlineStr">
        <is>
          <t>Ritesh</t>
        </is>
      </c>
      <c r="VHO1441" s="37" t="n">
        <v>44984</v>
      </c>
      <c r="VHP1441" s="12" t="inlineStr">
        <is>
          <t>Completed</t>
        </is>
      </c>
      <c r="VHQ1441" s="37" t="n">
        <v>44984</v>
      </c>
      <c r="VHR1441" s="176" t="inlineStr">
        <is>
          <t>Innovation Idea</t>
        </is>
      </c>
      <c r="VHT1441" s="12" t="inlineStr">
        <is>
          <t>CICD</t>
        </is>
      </c>
      <c r="VHU1441" t="inlineStr">
        <is>
          <t>Innovation Idea Day 1</t>
        </is>
      </c>
      <c r="VHV1441" s="12" t="inlineStr">
        <is>
          <t>Ritesh</t>
        </is>
      </c>
      <c r="VHW1441" s="37" t="n">
        <v>44984</v>
      </c>
      <c r="VHX1441" s="12" t="inlineStr">
        <is>
          <t>Completed</t>
        </is>
      </c>
      <c r="VHY1441" s="37" t="n">
        <v>44984</v>
      </c>
      <c r="VHZ1441" s="176" t="inlineStr">
        <is>
          <t>Innovation Idea</t>
        </is>
      </c>
      <c r="VIB1441" s="12" t="inlineStr">
        <is>
          <t>CICD</t>
        </is>
      </c>
      <c r="VIC1441" t="inlineStr">
        <is>
          <t>Innovation Idea Day 1</t>
        </is>
      </c>
      <c r="VID1441" s="12" t="inlineStr">
        <is>
          <t>Ritesh</t>
        </is>
      </c>
      <c r="VIE1441" s="37" t="n">
        <v>44984</v>
      </c>
      <c r="VIF1441" s="12" t="inlineStr">
        <is>
          <t>Completed</t>
        </is>
      </c>
      <c r="VIG1441" s="37" t="n">
        <v>44984</v>
      </c>
      <c r="VIH1441" s="176" t="inlineStr">
        <is>
          <t>Innovation Idea</t>
        </is>
      </c>
      <c r="VIJ1441" s="12" t="inlineStr">
        <is>
          <t>CICD</t>
        </is>
      </c>
      <c r="VIK1441" t="inlineStr">
        <is>
          <t>Innovation Idea Day 1</t>
        </is>
      </c>
      <c r="VIL1441" s="12" t="inlineStr">
        <is>
          <t>Ritesh</t>
        </is>
      </c>
      <c r="VIM1441" s="37" t="n">
        <v>44984</v>
      </c>
      <c r="VIN1441" s="12" t="inlineStr">
        <is>
          <t>Completed</t>
        </is>
      </c>
      <c r="VIO1441" s="37" t="n">
        <v>44984</v>
      </c>
      <c r="VIP1441" s="176" t="inlineStr">
        <is>
          <t>Innovation Idea</t>
        </is>
      </c>
      <c r="VIR1441" s="12" t="inlineStr">
        <is>
          <t>CICD</t>
        </is>
      </c>
      <c r="VIS1441" t="inlineStr">
        <is>
          <t>Innovation Idea Day 1</t>
        </is>
      </c>
      <c r="VIT1441" s="12" t="inlineStr">
        <is>
          <t>Ritesh</t>
        </is>
      </c>
      <c r="VIU1441" s="37" t="n">
        <v>44984</v>
      </c>
      <c r="VIV1441" s="12" t="inlineStr">
        <is>
          <t>Completed</t>
        </is>
      </c>
      <c r="VIW1441" s="37" t="n">
        <v>44984</v>
      </c>
      <c r="VIX1441" s="176" t="inlineStr">
        <is>
          <t>Innovation Idea</t>
        </is>
      </c>
      <c r="VIZ1441" s="12" t="inlineStr">
        <is>
          <t>CICD</t>
        </is>
      </c>
      <c r="VJA1441" t="inlineStr">
        <is>
          <t>Innovation Idea Day 1</t>
        </is>
      </c>
      <c r="VJB1441" s="12" t="inlineStr">
        <is>
          <t>Ritesh</t>
        </is>
      </c>
      <c r="VJC1441" s="37" t="n">
        <v>44984</v>
      </c>
      <c r="VJD1441" s="12" t="inlineStr">
        <is>
          <t>Completed</t>
        </is>
      </c>
      <c r="VJE1441" s="37" t="n">
        <v>44984</v>
      </c>
      <c r="VJF1441" s="176" t="inlineStr">
        <is>
          <t>Innovation Idea</t>
        </is>
      </c>
      <c r="VJH1441" s="12" t="inlineStr">
        <is>
          <t>CICD</t>
        </is>
      </c>
      <c r="VJI1441" t="inlineStr">
        <is>
          <t>Innovation Idea Day 1</t>
        </is>
      </c>
      <c r="VJJ1441" s="12" t="inlineStr">
        <is>
          <t>Ritesh</t>
        </is>
      </c>
      <c r="VJK1441" s="37" t="n">
        <v>44984</v>
      </c>
      <c r="VJL1441" s="12" t="inlineStr">
        <is>
          <t>Completed</t>
        </is>
      </c>
      <c r="VJM1441" s="37" t="n">
        <v>44984</v>
      </c>
      <c r="VJN1441" s="176" t="inlineStr">
        <is>
          <t>Innovation Idea</t>
        </is>
      </c>
      <c r="VJP1441" s="12" t="inlineStr">
        <is>
          <t>CICD</t>
        </is>
      </c>
      <c r="VJQ1441" t="inlineStr">
        <is>
          <t>Innovation Idea Day 1</t>
        </is>
      </c>
      <c r="VJR1441" s="12" t="inlineStr">
        <is>
          <t>Ritesh</t>
        </is>
      </c>
      <c r="VJS1441" s="37" t="n">
        <v>44984</v>
      </c>
      <c r="VJT1441" s="12" t="inlineStr">
        <is>
          <t>Completed</t>
        </is>
      </c>
      <c r="VJU1441" s="37" t="n">
        <v>44984</v>
      </c>
      <c r="VJV1441" s="176" t="inlineStr">
        <is>
          <t>Innovation Idea</t>
        </is>
      </c>
      <c r="VJX1441" s="12" t="inlineStr">
        <is>
          <t>CICD</t>
        </is>
      </c>
      <c r="VJY1441" t="inlineStr">
        <is>
          <t>Innovation Idea Day 1</t>
        </is>
      </c>
      <c r="VJZ1441" s="12" t="inlineStr">
        <is>
          <t>Ritesh</t>
        </is>
      </c>
      <c r="VKA1441" s="37" t="n">
        <v>44984</v>
      </c>
      <c r="VKB1441" s="12" t="inlineStr">
        <is>
          <t>Completed</t>
        </is>
      </c>
      <c r="VKC1441" s="37" t="n">
        <v>44984</v>
      </c>
      <c r="VKD1441" s="176" t="inlineStr">
        <is>
          <t>Innovation Idea</t>
        </is>
      </c>
      <c r="VKF1441" s="12" t="inlineStr">
        <is>
          <t>CICD</t>
        </is>
      </c>
      <c r="VKG1441" t="inlineStr">
        <is>
          <t>Innovation Idea Day 1</t>
        </is>
      </c>
      <c r="VKH1441" s="12" t="inlineStr">
        <is>
          <t>Ritesh</t>
        </is>
      </c>
      <c r="VKI1441" s="37" t="n">
        <v>44984</v>
      </c>
      <c r="VKJ1441" s="12" t="inlineStr">
        <is>
          <t>Completed</t>
        </is>
      </c>
      <c r="VKK1441" s="37" t="n">
        <v>44984</v>
      </c>
      <c r="VKL1441" s="176" t="inlineStr">
        <is>
          <t>Innovation Idea</t>
        </is>
      </c>
      <c r="VKN1441" s="12" t="inlineStr">
        <is>
          <t>CICD</t>
        </is>
      </c>
      <c r="VKO1441" t="inlineStr">
        <is>
          <t>Innovation Idea Day 1</t>
        </is>
      </c>
      <c r="VKP1441" s="12" t="inlineStr">
        <is>
          <t>Ritesh</t>
        </is>
      </c>
      <c r="VKQ1441" s="37" t="n">
        <v>44984</v>
      </c>
      <c r="VKR1441" s="12" t="inlineStr">
        <is>
          <t>Completed</t>
        </is>
      </c>
      <c r="VKS1441" s="37" t="n">
        <v>44984</v>
      </c>
      <c r="VKT1441" s="176" t="inlineStr">
        <is>
          <t>Innovation Idea</t>
        </is>
      </c>
      <c r="VKV1441" s="12" t="inlineStr">
        <is>
          <t>CICD</t>
        </is>
      </c>
      <c r="VKW1441" t="inlineStr">
        <is>
          <t>Innovation Idea Day 1</t>
        </is>
      </c>
      <c r="VKX1441" s="12" t="inlineStr">
        <is>
          <t>Ritesh</t>
        </is>
      </c>
      <c r="VKY1441" s="37" t="n">
        <v>44984</v>
      </c>
      <c r="VKZ1441" s="12" t="inlineStr">
        <is>
          <t>Completed</t>
        </is>
      </c>
      <c r="VLA1441" s="37" t="n">
        <v>44984</v>
      </c>
      <c r="VLB1441" s="176" t="inlineStr">
        <is>
          <t>Innovation Idea</t>
        </is>
      </c>
      <c r="VLD1441" s="12" t="inlineStr">
        <is>
          <t>CICD</t>
        </is>
      </c>
      <c r="VLE1441" t="inlineStr">
        <is>
          <t>Innovation Idea Day 1</t>
        </is>
      </c>
      <c r="VLF1441" s="12" t="inlineStr">
        <is>
          <t>Ritesh</t>
        </is>
      </c>
      <c r="VLG1441" s="37" t="n">
        <v>44984</v>
      </c>
      <c r="VLH1441" s="12" t="inlineStr">
        <is>
          <t>Completed</t>
        </is>
      </c>
      <c r="VLI1441" s="37" t="n">
        <v>44984</v>
      </c>
      <c r="VLJ1441" s="176" t="inlineStr">
        <is>
          <t>Innovation Idea</t>
        </is>
      </c>
      <c r="VLL1441" s="12" t="inlineStr">
        <is>
          <t>CICD</t>
        </is>
      </c>
      <c r="VLM1441" t="inlineStr">
        <is>
          <t>Innovation Idea Day 1</t>
        </is>
      </c>
      <c r="VLN1441" s="12" t="inlineStr">
        <is>
          <t>Ritesh</t>
        </is>
      </c>
      <c r="VLO1441" s="37" t="n">
        <v>44984</v>
      </c>
      <c r="VLP1441" s="12" t="inlineStr">
        <is>
          <t>Completed</t>
        </is>
      </c>
      <c r="VLQ1441" s="37" t="n">
        <v>44984</v>
      </c>
      <c r="VLR1441" s="176" t="inlineStr">
        <is>
          <t>Innovation Idea</t>
        </is>
      </c>
      <c r="VLT1441" s="12" t="inlineStr">
        <is>
          <t>CICD</t>
        </is>
      </c>
      <c r="VLU1441" t="inlineStr">
        <is>
          <t>Innovation Idea Day 1</t>
        </is>
      </c>
      <c r="VLV1441" s="12" t="inlineStr">
        <is>
          <t>Ritesh</t>
        </is>
      </c>
      <c r="VLW1441" s="37" t="n">
        <v>44984</v>
      </c>
      <c r="VLX1441" s="12" t="inlineStr">
        <is>
          <t>Completed</t>
        </is>
      </c>
      <c r="VLY1441" s="37" t="n">
        <v>44984</v>
      </c>
      <c r="VLZ1441" s="176" t="inlineStr">
        <is>
          <t>Innovation Idea</t>
        </is>
      </c>
      <c r="VMB1441" s="12" t="inlineStr">
        <is>
          <t>CICD</t>
        </is>
      </c>
      <c r="VMC1441" t="inlineStr">
        <is>
          <t>Innovation Idea Day 1</t>
        </is>
      </c>
      <c r="VMD1441" s="12" t="inlineStr">
        <is>
          <t>Ritesh</t>
        </is>
      </c>
      <c r="VME1441" s="37" t="n">
        <v>44984</v>
      </c>
      <c r="VMF1441" s="12" t="inlineStr">
        <is>
          <t>Completed</t>
        </is>
      </c>
      <c r="VMG1441" s="37" t="n">
        <v>44984</v>
      </c>
      <c r="VMH1441" s="176" t="inlineStr">
        <is>
          <t>Innovation Idea</t>
        </is>
      </c>
      <c r="VMJ1441" s="12" t="inlineStr">
        <is>
          <t>CICD</t>
        </is>
      </c>
      <c r="VMK1441" t="inlineStr">
        <is>
          <t>Innovation Idea Day 1</t>
        </is>
      </c>
      <c r="VML1441" s="12" t="inlineStr">
        <is>
          <t>Ritesh</t>
        </is>
      </c>
      <c r="VMM1441" s="37" t="n">
        <v>44984</v>
      </c>
      <c r="VMN1441" s="12" t="inlineStr">
        <is>
          <t>Completed</t>
        </is>
      </c>
      <c r="VMO1441" s="37" t="n">
        <v>44984</v>
      </c>
      <c r="VMP1441" s="176" t="inlineStr">
        <is>
          <t>Innovation Idea</t>
        </is>
      </c>
      <c r="VMR1441" s="12" t="inlineStr">
        <is>
          <t>CICD</t>
        </is>
      </c>
      <c r="VMS1441" t="inlineStr">
        <is>
          <t>Innovation Idea Day 1</t>
        </is>
      </c>
      <c r="VMT1441" s="12" t="inlineStr">
        <is>
          <t>Ritesh</t>
        </is>
      </c>
      <c r="VMU1441" s="37" t="n">
        <v>44984</v>
      </c>
      <c r="VMV1441" s="12" t="inlineStr">
        <is>
          <t>Completed</t>
        </is>
      </c>
      <c r="VMW1441" s="37" t="n">
        <v>44984</v>
      </c>
      <c r="VMX1441" s="176" t="inlineStr">
        <is>
          <t>Innovation Idea</t>
        </is>
      </c>
      <c r="VMZ1441" s="12" t="inlineStr">
        <is>
          <t>CICD</t>
        </is>
      </c>
      <c r="VNA1441" t="inlineStr">
        <is>
          <t>Innovation Idea Day 1</t>
        </is>
      </c>
      <c r="VNB1441" s="12" t="inlineStr">
        <is>
          <t>Ritesh</t>
        </is>
      </c>
      <c r="VNC1441" s="37" t="n">
        <v>44984</v>
      </c>
      <c r="VND1441" s="12" t="inlineStr">
        <is>
          <t>Completed</t>
        </is>
      </c>
      <c r="VNE1441" s="37" t="n">
        <v>44984</v>
      </c>
      <c r="VNF1441" s="176" t="inlineStr">
        <is>
          <t>Innovation Idea</t>
        </is>
      </c>
      <c r="VNH1441" s="12" t="inlineStr">
        <is>
          <t>CICD</t>
        </is>
      </c>
      <c r="VNI1441" t="inlineStr">
        <is>
          <t>Innovation Idea Day 1</t>
        </is>
      </c>
      <c r="VNJ1441" s="12" t="inlineStr">
        <is>
          <t>Ritesh</t>
        </is>
      </c>
      <c r="VNK1441" s="37" t="n">
        <v>44984</v>
      </c>
      <c r="VNL1441" s="12" t="inlineStr">
        <is>
          <t>Completed</t>
        </is>
      </c>
      <c r="VNM1441" s="37" t="n">
        <v>44984</v>
      </c>
      <c r="VNN1441" s="176" t="inlineStr">
        <is>
          <t>Innovation Idea</t>
        </is>
      </c>
      <c r="VNP1441" s="12" t="inlineStr">
        <is>
          <t>CICD</t>
        </is>
      </c>
      <c r="VNQ1441" t="inlineStr">
        <is>
          <t>Innovation Idea Day 1</t>
        </is>
      </c>
      <c r="VNR1441" s="12" t="inlineStr">
        <is>
          <t>Ritesh</t>
        </is>
      </c>
      <c r="VNS1441" s="37" t="n">
        <v>44984</v>
      </c>
      <c r="VNT1441" s="12" t="inlineStr">
        <is>
          <t>Completed</t>
        </is>
      </c>
      <c r="VNU1441" s="37" t="n">
        <v>44984</v>
      </c>
      <c r="VNV1441" s="176" t="inlineStr">
        <is>
          <t>Innovation Idea</t>
        </is>
      </c>
      <c r="VNX1441" s="12" t="inlineStr">
        <is>
          <t>CICD</t>
        </is>
      </c>
      <c r="VNY1441" t="inlineStr">
        <is>
          <t>Innovation Idea Day 1</t>
        </is>
      </c>
      <c r="VNZ1441" s="12" t="inlineStr">
        <is>
          <t>Ritesh</t>
        </is>
      </c>
      <c r="VOA1441" s="37" t="n">
        <v>44984</v>
      </c>
      <c r="VOB1441" s="12" t="inlineStr">
        <is>
          <t>Completed</t>
        </is>
      </c>
      <c r="VOC1441" s="37" t="n">
        <v>44984</v>
      </c>
      <c r="VOD1441" s="176" t="inlineStr">
        <is>
          <t>Innovation Idea</t>
        </is>
      </c>
      <c r="VOF1441" s="12" t="inlineStr">
        <is>
          <t>CICD</t>
        </is>
      </c>
      <c r="VOG1441" t="inlineStr">
        <is>
          <t>Innovation Idea Day 1</t>
        </is>
      </c>
      <c r="VOH1441" s="12" t="inlineStr">
        <is>
          <t>Ritesh</t>
        </is>
      </c>
      <c r="VOI1441" s="37" t="n">
        <v>44984</v>
      </c>
      <c r="VOJ1441" s="12" t="inlineStr">
        <is>
          <t>Completed</t>
        </is>
      </c>
      <c r="VOK1441" s="37" t="n">
        <v>44984</v>
      </c>
      <c r="VOL1441" s="176" t="inlineStr">
        <is>
          <t>Innovation Idea</t>
        </is>
      </c>
      <c r="VON1441" s="12" t="inlineStr">
        <is>
          <t>CICD</t>
        </is>
      </c>
      <c r="VOO1441" t="inlineStr">
        <is>
          <t>Innovation Idea Day 1</t>
        </is>
      </c>
      <c r="VOP1441" s="12" t="inlineStr">
        <is>
          <t>Ritesh</t>
        </is>
      </c>
      <c r="VOQ1441" s="37" t="n">
        <v>44984</v>
      </c>
      <c r="VOR1441" s="12" t="inlineStr">
        <is>
          <t>Completed</t>
        </is>
      </c>
      <c r="VOS1441" s="37" t="n">
        <v>44984</v>
      </c>
      <c r="VOT1441" s="176" t="inlineStr">
        <is>
          <t>Innovation Idea</t>
        </is>
      </c>
      <c r="VOV1441" s="12" t="inlineStr">
        <is>
          <t>CICD</t>
        </is>
      </c>
      <c r="VOW1441" t="inlineStr">
        <is>
          <t>Innovation Idea Day 1</t>
        </is>
      </c>
      <c r="VOX1441" s="12" t="inlineStr">
        <is>
          <t>Ritesh</t>
        </is>
      </c>
      <c r="VOY1441" s="37" t="n">
        <v>44984</v>
      </c>
      <c r="VOZ1441" s="12" t="inlineStr">
        <is>
          <t>Completed</t>
        </is>
      </c>
      <c r="VPA1441" s="37" t="n">
        <v>44984</v>
      </c>
      <c r="VPB1441" s="176" t="inlineStr">
        <is>
          <t>Innovation Idea</t>
        </is>
      </c>
      <c r="VPD1441" s="12" t="inlineStr">
        <is>
          <t>CICD</t>
        </is>
      </c>
      <c r="VPE1441" t="inlineStr">
        <is>
          <t>Innovation Idea Day 1</t>
        </is>
      </c>
      <c r="VPF1441" s="12" t="inlineStr">
        <is>
          <t>Ritesh</t>
        </is>
      </c>
      <c r="VPG1441" s="37" t="n">
        <v>44984</v>
      </c>
      <c r="VPH1441" s="12" t="inlineStr">
        <is>
          <t>Completed</t>
        </is>
      </c>
      <c r="VPI1441" s="37" t="n">
        <v>44984</v>
      </c>
      <c r="VPJ1441" s="176" t="inlineStr">
        <is>
          <t>Innovation Idea</t>
        </is>
      </c>
      <c r="VPL1441" s="12" t="inlineStr">
        <is>
          <t>CICD</t>
        </is>
      </c>
      <c r="VPM1441" t="inlineStr">
        <is>
          <t>Innovation Idea Day 1</t>
        </is>
      </c>
      <c r="VPN1441" s="12" t="inlineStr">
        <is>
          <t>Ritesh</t>
        </is>
      </c>
      <c r="VPO1441" s="37" t="n">
        <v>44984</v>
      </c>
      <c r="VPP1441" s="12" t="inlineStr">
        <is>
          <t>Completed</t>
        </is>
      </c>
      <c r="VPQ1441" s="37" t="n">
        <v>44984</v>
      </c>
      <c r="VPR1441" s="176" t="inlineStr">
        <is>
          <t>Innovation Idea</t>
        </is>
      </c>
      <c r="VPT1441" s="12" t="inlineStr">
        <is>
          <t>CICD</t>
        </is>
      </c>
      <c r="VPU1441" t="inlineStr">
        <is>
          <t>Innovation Idea Day 1</t>
        </is>
      </c>
      <c r="VPV1441" s="12" t="inlineStr">
        <is>
          <t>Ritesh</t>
        </is>
      </c>
      <c r="VPW1441" s="37" t="n">
        <v>44984</v>
      </c>
      <c r="VPX1441" s="12" t="inlineStr">
        <is>
          <t>Completed</t>
        </is>
      </c>
      <c r="VPY1441" s="37" t="n">
        <v>44984</v>
      </c>
      <c r="VPZ1441" s="176" t="inlineStr">
        <is>
          <t>Innovation Idea</t>
        </is>
      </c>
      <c r="VQB1441" s="12" t="inlineStr">
        <is>
          <t>CICD</t>
        </is>
      </c>
      <c r="VQC1441" t="inlineStr">
        <is>
          <t>Innovation Idea Day 1</t>
        </is>
      </c>
      <c r="VQD1441" s="12" t="inlineStr">
        <is>
          <t>Ritesh</t>
        </is>
      </c>
      <c r="VQE1441" s="37" t="n">
        <v>44984</v>
      </c>
      <c r="VQF1441" s="12" t="inlineStr">
        <is>
          <t>Completed</t>
        </is>
      </c>
      <c r="VQG1441" s="37" t="n">
        <v>44984</v>
      </c>
      <c r="VQH1441" s="176" t="inlineStr">
        <is>
          <t>Innovation Idea</t>
        </is>
      </c>
      <c r="VQJ1441" s="12" t="inlineStr">
        <is>
          <t>CICD</t>
        </is>
      </c>
      <c r="VQK1441" t="inlineStr">
        <is>
          <t>Innovation Idea Day 1</t>
        </is>
      </c>
      <c r="VQL1441" s="12" t="inlineStr">
        <is>
          <t>Ritesh</t>
        </is>
      </c>
      <c r="VQM1441" s="37" t="n">
        <v>44984</v>
      </c>
      <c r="VQN1441" s="12" t="inlineStr">
        <is>
          <t>Completed</t>
        </is>
      </c>
      <c r="VQO1441" s="37" t="n">
        <v>44984</v>
      </c>
      <c r="VQP1441" s="176" t="inlineStr">
        <is>
          <t>Innovation Idea</t>
        </is>
      </c>
      <c r="VQR1441" s="12" t="inlineStr">
        <is>
          <t>CICD</t>
        </is>
      </c>
      <c r="VQS1441" t="inlineStr">
        <is>
          <t>Innovation Idea Day 1</t>
        </is>
      </c>
      <c r="VQT1441" s="12" t="inlineStr">
        <is>
          <t>Ritesh</t>
        </is>
      </c>
      <c r="VQU1441" s="37" t="n">
        <v>44984</v>
      </c>
      <c r="VQV1441" s="12" t="inlineStr">
        <is>
          <t>Completed</t>
        </is>
      </c>
      <c r="VQW1441" s="37" t="n">
        <v>44984</v>
      </c>
      <c r="VQX1441" s="176" t="inlineStr">
        <is>
          <t>Innovation Idea</t>
        </is>
      </c>
      <c r="VQZ1441" s="12" t="inlineStr">
        <is>
          <t>CICD</t>
        </is>
      </c>
      <c r="VRA1441" t="inlineStr">
        <is>
          <t>Innovation Idea Day 1</t>
        </is>
      </c>
      <c r="VRB1441" s="12" t="inlineStr">
        <is>
          <t>Ritesh</t>
        </is>
      </c>
      <c r="VRC1441" s="37" t="n">
        <v>44984</v>
      </c>
      <c r="VRD1441" s="12" t="inlineStr">
        <is>
          <t>Completed</t>
        </is>
      </c>
      <c r="VRE1441" s="37" t="n">
        <v>44984</v>
      </c>
      <c r="VRF1441" s="176" t="inlineStr">
        <is>
          <t>Innovation Idea</t>
        </is>
      </c>
      <c r="VRH1441" s="12" t="inlineStr">
        <is>
          <t>CICD</t>
        </is>
      </c>
      <c r="VRI1441" t="inlineStr">
        <is>
          <t>Innovation Idea Day 1</t>
        </is>
      </c>
      <c r="VRJ1441" s="12" t="inlineStr">
        <is>
          <t>Ritesh</t>
        </is>
      </c>
      <c r="VRK1441" s="37" t="n">
        <v>44984</v>
      </c>
      <c r="VRL1441" s="12" t="inlineStr">
        <is>
          <t>Completed</t>
        </is>
      </c>
      <c r="VRM1441" s="37" t="n">
        <v>44984</v>
      </c>
      <c r="VRN1441" s="176" t="inlineStr">
        <is>
          <t>Innovation Idea</t>
        </is>
      </c>
      <c r="VRP1441" s="12" t="inlineStr">
        <is>
          <t>CICD</t>
        </is>
      </c>
      <c r="VRQ1441" t="inlineStr">
        <is>
          <t>Innovation Idea Day 1</t>
        </is>
      </c>
      <c r="VRR1441" s="12" t="inlineStr">
        <is>
          <t>Ritesh</t>
        </is>
      </c>
      <c r="VRS1441" s="37" t="n">
        <v>44984</v>
      </c>
      <c r="VRT1441" s="12" t="inlineStr">
        <is>
          <t>Completed</t>
        </is>
      </c>
      <c r="VRU1441" s="37" t="n">
        <v>44984</v>
      </c>
      <c r="VRV1441" s="176" t="inlineStr">
        <is>
          <t>Innovation Idea</t>
        </is>
      </c>
      <c r="VRX1441" s="12" t="inlineStr">
        <is>
          <t>CICD</t>
        </is>
      </c>
      <c r="VRY1441" t="inlineStr">
        <is>
          <t>Innovation Idea Day 1</t>
        </is>
      </c>
      <c r="VRZ1441" s="12" t="inlineStr">
        <is>
          <t>Ritesh</t>
        </is>
      </c>
      <c r="VSA1441" s="37" t="n">
        <v>44984</v>
      </c>
      <c r="VSB1441" s="12" t="inlineStr">
        <is>
          <t>Completed</t>
        </is>
      </c>
      <c r="VSC1441" s="37" t="n">
        <v>44984</v>
      </c>
      <c r="VSD1441" s="176" t="inlineStr">
        <is>
          <t>Innovation Idea</t>
        </is>
      </c>
      <c r="VSF1441" s="12" t="inlineStr">
        <is>
          <t>CICD</t>
        </is>
      </c>
      <c r="VSG1441" t="inlineStr">
        <is>
          <t>Innovation Idea Day 1</t>
        </is>
      </c>
      <c r="VSH1441" s="12" t="inlineStr">
        <is>
          <t>Ritesh</t>
        </is>
      </c>
      <c r="VSI1441" s="37" t="n">
        <v>44984</v>
      </c>
      <c r="VSJ1441" s="12" t="inlineStr">
        <is>
          <t>Completed</t>
        </is>
      </c>
      <c r="VSK1441" s="37" t="n">
        <v>44984</v>
      </c>
      <c r="VSL1441" s="176" t="inlineStr">
        <is>
          <t>Innovation Idea</t>
        </is>
      </c>
      <c r="VSN1441" s="12" t="inlineStr">
        <is>
          <t>CICD</t>
        </is>
      </c>
      <c r="VSO1441" t="inlineStr">
        <is>
          <t>Innovation Idea Day 1</t>
        </is>
      </c>
      <c r="VSP1441" s="12" t="inlineStr">
        <is>
          <t>Ritesh</t>
        </is>
      </c>
      <c r="VSQ1441" s="37" t="n">
        <v>44984</v>
      </c>
      <c r="VSR1441" s="12" t="inlineStr">
        <is>
          <t>Completed</t>
        </is>
      </c>
      <c r="VSS1441" s="37" t="n">
        <v>44984</v>
      </c>
      <c r="VST1441" s="176" t="inlineStr">
        <is>
          <t>Innovation Idea</t>
        </is>
      </c>
      <c r="VSV1441" s="12" t="inlineStr">
        <is>
          <t>CICD</t>
        </is>
      </c>
      <c r="VSW1441" t="inlineStr">
        <is>
          <t>Innovation Idea Day 1</t>
        </is>
      </c>
      <c r="VSX1441" s="12" t="inlineStr">
        <is>
          <t>Ritesh</t>
        </is>
      </c>
      <c r="VSY1441" s="37" t="n">
        <v>44984</v>
      </c>
      <c r="VSZ1441" s="12" t="inlineStr">
        <is>
          <t>Completed</t>
        </is>
      </c>
      <c r="VTA1441" s="37" t="n">
        <v>44984</v>
      </c>
      <c r="VTB1441" s="176" t="inlineStr">
        <is>
          <t>Innovation Idea</t>
        </is>
      </c>
      <c r="VTD1441" s="12" t="inlineStr">
        <is>
          <t>CICD</t>
        </is>
      </c>
      <c r="VTE1441" t="inlineStr">
        <is>
          <t>Innovation Idea Day 1</t>
        </is>
      </c>
      <c r="VTF1441" s="12" t="inlineStr">
        <is>
          <t>Ritesh</t>
        </is>
      </c>
      <c r="VTG1441" s="37" t="n">
        <v>44984</v>
      </c>
      <c r="VTH1441" s="12" t="inlineStr">
        <is>
          <t>Completed</t>
        </is>
      </c>
      <c r="VTI1441" s="37" t="n">
        <v>44984</v>
      </c>
      <c r="VTJ1441" s="176" t="inlineStr">
        <is>
          <t>Innovation Idea</t>
        </is>
      </c>
      <c r="VTL1441" s="12" t="inlineStr">
        <is>
          <t>CICD</t>
        </is>
      </c>
      <c r="VTM1441" t="inlineStr">
        <is>
          <t>Innovation Idea Day 1</t>
        </is>
      </c>
      <c r="VTN1441" s="12" t="inlineStr">
        <is>
          <t>Ritesh</t>
        </is>
      </c>
      <c r="VTO1441" s="37" t="n">
        <v>44984</v>
      </c>
      <c r="VTP1441" s="12" t="inlineStr">
        <is>
          <t>Completed</t>
        </is>
      </c>
      <c r="VTQ1441" s="37" t="n">
        <v>44984</v>
      </c>
      <c r="VTR1441" s="176" t="inlineStr">
        <is>
          <t>Innovation Idea</t>
        </is>
      </c>
      <c r="VTT1441" s="12" t="inlineStr">
        <is>
          <t>CICD</t>
        </is>
      </c>
      <c r="VTU1441" t="inlineStr">
        <is>
          <t>Innovation Idea Day 1</t>
        </is>
      </c>
      <c r="VTV1441" s="12" t="inlineStr">
        <is>
          <t>Ritesh</t>
        </is>
      </c>
      <c r="VTW1441" s="37" t="n">
        <v>44984</v>
      </c>
      <c r="VTX1441" s="12" t="inlineStr">
        <is>
          <t>Completed</t>
        </is>
      </c>
      <c r="VTY1441" s="37" t="n">
        <v>44984</v>
      </c>
      <c r="VTZ1441" s="176" t="inlineStr">
        <is>
          <t>Innovation Idea</t>
        </is>
      </c>
      <c r="VUB1441" s="12" t="inlineStr">
        <is>
          <t>CICD</t>
        </is>
      </c>
      <c r="VUC1441" t="inlineStr">
        <is>
          <t>Innovation Idea Day 1</t>
        </is>
      </c>
      <c r="VUD1441" s="12" t="inlineStr">
        <is>
          <t>Ritesh</t>
        </is>
      </c>
      <c r="VUE1441" s="37" t="n">
        <v>44984</v>
      </c>
      <c r="VUF1441" s="12" t="inlineStr">
        <is>
          <t>Completed</t>
        </is>
      </c>
      <c r="VUG1441" s="37" t="n">
        <v>44984</v>
      </c>
      <c r="VUH1441" s="176" t="inlineStr">
        <is>
          <t>Innovation Idea</t>
        </is>
      </c>
      <c r="VUJ1441" s="12" t="inlineStr">
        <is>
          <t>CICD</t>
        </is>
      </c>
      <c r="VUK1441" t="inlineStr">
        <is>
          <t>Innovation Idea Day 1</t>
        </is>
      </c>
      <c r="VUL1441" s="12" t="inlineStr">
        <is>
          <t>Ritesh</t>
        </is>
      </c>
      <c r="VUM1441" s="37" t="n">
        <v>44984</v>
      </c>
      <c r="VUN1441" s="12" t="inlineStr">
        <is>
          <t>Completed</t>
        </is>
      </c>
      <c r="VUO1441" s="37" t="n">
        <v>44984</v>
      </c>
      <c r="VUP1441" s="176" t="inlineStr">
        <is>
          <t>Innovation Idea</t>
        </is>
      </c>
      <c r="VUR1441" s="12" t="inlineStr">
        <is>
          <t>CICD</t>
        </is>
      </c>
      <c r="VUS1441" t="inlineStr">
        <is>
          <t>Innovation Idea Day 1</t>
        </is>
      </c>
      <c r="VUT1441" s="12" t="inlineStr">
        <is>
          <t>Ritesh</t>
        </is>
      </c>
      <c r="VUU1441" s="37" t="n">
        <v>44984</v>
      </c>
      <c r="VUV1441" s="12" t="inlineStr">
        <is>
          <t>Completed</t>
        </is>
      </c>
      <c r="VUW1441" s="37" t="n">
        <v>44984</v>
      </c>
      <c r="VUX1441" s="176" t="inlineStr">
        <is>
          <t>Innovation Idea</t>
        </is>
      </c>
      <c r="VUZ1441" s="12" t="inlineStr">
        <is>
          <t>CICD</t>
        </is>
      </c>
      <c r="VVA1441" t="inlineStr">
        <is>
          <t>Innovation Idea Day 1</t>
        </is>
      </c>
      <c r="VVB1441" s="12" t="inlineStr">
        <is>
          <t>Ritesh</t>
        </is>
      </c>
      <c r="VVC1441" s="37" t="n">
        <v>44984</v>
      </c>
      <c r="VVD1441" s="12" t="inlineStr">
        <is>
          <t>Completed</t>
        </is>
      </c>
      <c r="VVE1441" s="37" t="n">
        <v>44984</v>
      </c>
      <c r="VVF1441" s="176" t="inlineStr">
        <is>
          <t>Innovation Idea</t>
        </is>
      </c>
      <c r="VVH1441" s="12" t="inlineStr">
        <is>
          <t>CICD</t>
        </is>
      </c>
      <c r="VVI1441" t="inlineStr">
        <is>
          <t>Innovation Idea Day 1</t>
        </is>
      </c>
      <c r="VVJ1441" s="12" t="inlineStr">
        <is>
          <t>Ritesh</t>
        </is>
      </c>
      <c r="VVK1441" s="37" t="n">
        <v>44984</v>
      </c>
      <c r="VVL1441" s="12" t="inlineStr">
        <is>
          <t>Completed</t>
        </is>
      </c>
      <c r="VVM1441" s="37" t="n">
        <v>44984</v>
      </c>
      <c r="VVN1441" s="176" t="inlineStr">
        <is>
          <t>Innovation Idea</t>
        </is>
      </c>
      <c r="VVP1441" s="12" t="inlineStr">
        <is>
          <t>CICD</t>
        </is>
      </c>
      <c r="VVQ1441" t="inlineStr">
        <is>
          <t>Innovation Idea Day 1</t>
        </is>
      </c>
      <c r="VVR1441" s="12" t="inlineStr">
        <is>
          <t>Ritesh</t>
        </is>
      </c>
      <c r="VVS1441" s="37" t="n">
        <v>44984</v>
      </c>
      <c r="VVT1441" s="12" t="inlineStr">
        <is>
          <t>Completed</t>
        </is>
      </c>
      <c r="VVU1441" s="37" t="n">
        <v>44984</v>
      </c>
      <c r="VVV1441" s="176" t="inlineStr">
        <is>
          <t>Innovation Idea</t>
        </is>
      </c>
      <c r="VVX1441" s="12" t="inlineStr">
        <is>
          <t>CICD</t>
        </is>
      </c>
      <c r="VVY1441" t="inlineStr">
        <is>
          <t>Innovation Idea Day 1</t>
        </is>
      </c>
      <c r="VVZ1441" s="12" t="inlineStr">
        <is>
          <t>Ritesh</t>
        </is>
      </c>
      <c r="VWA1441" s="37" t="n">
        <v>44984</v>
      </c>
      <c r="VWB1441" s="12" t="inlineStr">
        <is>
          <t>Completed</t>
        </is>
      </c>
      <c r="VWC1441" s="37" t="n">
        <v>44984</v>
      </c>
      <c r="VWD1441" s="176" t="inlineStr">
        <is>
          <t>Innovation Idea</t>
        </is>
      </c>
      <c r="VWF1441" s="12" t="inlineStr">
        <is>
          <t>CICD</t>
        </is>
      </c>
      <c r="VWG1441" t="inlineStr">
        <is>
          <t>Innovation Idea Day 1</t>
        </is>
      </c>
      <c r="VWH1441" s="12" t="inlineStr">
        <is>
          <t>Ritesh</t>
        </is>
      </c>
      <c r="VWI1441" s="37" t="n">
        <v>44984</v>
      </c>
      <c r="VWJ1441" s="12" t="inlineStr">
        <is>
          <t>Completed</t>
        </is>
      </c>
      <c r="VWK1441" s="37" t="n">
        <v>44984</v>
      </c>
      <c r="VWL1441" s="176" t="inlineStr">
        <is>
          <t>Innovation Idea</t>
        </is>
      </c>
      <c r="VWN1441" s="12" t="inlineStr">
        <is>
          <t>CICD</t>
        </is>
      </c>
      <c r="VWO1441" t="inlineStr">
        <is>
          <t>Innovation Idea Day 1</t>
        </is>
      </c>
      <c r="VWP1441" s="12" t="inlineStr">
        <is>
          <t>Ritesh</t>
        </is>
      </c>
      <c r="VWQ1441" s="37" t="n">
        <v>44984</v>
      </c>
      <c r="VWR1441" s="12" t="inlineStr">
        <is>
          <t>Completed</t>
        </is>
      </c>
      <c r="VWS1441" s="37" t="n">
        <v>44984</v>
      </c>
      <c r="VWT1441" s="176" t="inlineStr">
        <is>
          <t>Innovation Idea</t>
        </is>
      </c>
      <c r="VWV1441" s="12" t="inlineStr">
        <is>
          <t>CICD</t>
        </is>
      </c>
      <c r="VWW1441" t="inlineStr">
        <is>
          <t>Innovation Idea Day 1</t>
        </is>
      </c>
      <c r="VWX1441" s="12" t="inlineStr">
        <is>
          <t>Ritesh</t>
        </is>
      </c>
      <c r="VWY1441" s="37" t="n">
        <v>44984</v>
      </c>
      <c r="VWZ1441" s="12" t="inlineStr">
        <is>
          <t>Completed</t>
        </is>
      </c>
      <c r="VXA1441" s="37" t="n">
        <v>44984</v>
      </c>
      <c r="VXB1441" s="176" t="inlineStr">
        <is>
          <t>Innovation Idea</t>
        </is>
      </c>
      <c r="VXD1441" s="12" t="inlineStr">
        <is>
          <t>CICD</t>
        </is>
      </c>
      <c r="VXE1441" t="inlineStr">
        <is>
          <t>Innovation Idea Day 1</t>
        </is>
      </c>
      <c r="VXF1441" s="12" t="inlineStr">
        <is>
          <t>Ritesh</t>
        </is>
      </c>
      <c r="VXG1441" s="37" t="n">
        <v>44984</v>
      </c>
      <c r="VXH1441" s="12" t="inlineStr">
        <is>
          <t>Completed</t>
        </is>
      </c>
      <c r="VXI1441" s="37" t="n">
        <v>44984</v>
      </c>
      <c r="VXJ1441" s="176" t="inlineStr">
        <is>
          <t>Innovation Idea</t>
        </is>
      </c>
      <c r="VXL1441" s="12" t="inlineStr">
        <is>
          <t>CICD</t>
        </is>
      </c>
      <c r="VXM1441" t="inlineStr">
        <is>
          <t>Innovation Idea Day 1</t>
        </is>
      </c>
      <c r="VXN1441" s="12" t="inlineStr">
        <is>
          <t>Ritesh</t>
        </is>
      </c>
      <c r="VXO1441" s="37" t="n">
        <v>44984</v>
      </c>
      <c r="VXP1441" s="12" t="inlineStr">
        <is>
          <t>Completed</t>
        </is>
      </c>
      <c r="VXQ1441" s="37" t="n">
        <v>44984</v>
      </c>
      <c r="VXR1441" s="176" t="inlineStr">
        <is>
          <t>Innovation Idea</t>
        </is>
      </c>
      <c r="VXT1441" s="12" t="inlineStr">
        <is>
          <t>CICD</t>
        </is>
      </c>
      <c r="VXU1441" t="inlineStr">
        <is>
          <t>Innovation Idea Day 1</t>
        </is>
      </c>
      <c r="VXV1441" s="12" t="inlineStr">
        <is>
          <t>Ritesh</t>
        </is>
      </c>
      <c r="VXW1441" s="37" t="n">
        <v>44984</v>
      </c>
      <c r="VXX1441" s="12" t="inlineStr">
        <is>
          <t>Completed</t>
        </is>
      </c>
      <c r="VXY1441" s="37" t="n">
        <v>44984</v>
      </c>
      <c r="VXZ1441" s="176" t="inlineStr">
        <is>
          <t>Innovation Idea</t>
        </is>
      </c>
      <c r="VYB1441" s="12" t="inlineStr">
        <is>
          <t>CICD</t>
        </is>
      </c>
      <c r="VYC1441" t="inlineStr">
        <is>
          <t>Innovation Idea Day 1</t>
        </is>
      </c>
      <c r="VYD1441" s="12" t="inlineStr">
        <is>
          <t>Ritesh</t>
        </is>
      </c>
      <c r="VYE1441" s="37" t="n">
        <v>44984</v>
      </c>
      <c r="VYF1441" s="12" t="inlineStr">
        <is>
          <t>Completed</t>
        </is>
      </c>
      <c r="VYG1441" s="37" t="n">
        <v>44984</v>
      </c>
      <c r="VYH1441" s="176" t="inlineStr">
        <is>
          <t>Innovation Idea</t>
        </is>
      </c>
      <c r="VYJ1441" s="12" t="inlineStr">
        <is>
          <t>CICD</t>
        </is>
      </c>
      <c r="VYK1441" t="inlineStr">
        <is>
          <t>Innovation Idea Day 1</t>
        </is>
      </c>
      <c r="VYL1441" s="12" t="inlineStr">
        <is>
          <t>Ritesh</t>
        </is>
      </c>
      <c r="VYM1441" s="37" t="n">
        <v>44984</v>
      </c>
      <c r="VYN1441" s="12" t="inlineStr">
        <is>
          <t>Completed</t>
        </is>
      </c>
      <c r="VYO1441" s="37" t="n">
        <v>44984</v>
      </c>
      <c r="VYP1441" s="176" t="inlineStr">
        <is>
          <t>Innovation Idea</t>
        </is>
      </c>
      <c r="VYR1441" s="12" t="inlineStr">
        <is>
          <t>CICD</t>
        </is>
      </c>
      <c r="VYS1441" t="inlineStr">
        <is>
          <t>Innovation Idea Day 1</t>
        </is>
      </c>
      <c r="VYT1441" s="12" t="inlineStr">
        <is>
          <t>Ritesh</t>
        </is>
      </c>
      <c r="VYU1441" s="37" t="n">
        <v>44984</v>
      </c>
      <c r="VYV1441" s="12" t="inlineStr">
        <is>
          <t>Completed</t>
        </is>
      </c>
      <c r="VYW1441" s="37" t="n">
        <v>44984</v>
      </c>
      <c r="VYX1441" s="176" t="inlineStr">
        <is>
          <t>Innovation Idea</t>
        </is>
      </c>
      <c r="VYZ1441" s="12" t="inlineStr">
        <is>
          <t>CICD</t>
        </is>
      </c>
      <c r="VZA1441" t="inlineStr">
        <is>
          <t>Innovation Idea Day 1</t>
        </is>
      </c>
      <c r="VZB1441" s="12" t="inlineStr">
        <is>
          <t>Ritesh</t>
        </is>
      </c>
      <c r="VZC1441" s="37" t="n">
        <v>44984</v>
      </c>
      <c r="VZD1441" s="12" t="inlineStr">
        <is>
          <t>Completed</t>
        </is>
      </c>
      <c r="VZE1441" s="37" t="n">
        <v>44984</v>
      </c>
      <c r="VZF1441" s="176" t="inlineStr">
        <is>
          <t>Innovation Idea</t>
        </is>
      </c>
      <c r="VZH1441" s="12" t="inlineStr">
        <is>
          <t>CICD</t>
        </is>
      </c>
      <c r="VZI1441" t="inlineStr">
        <is>
          <t>Innovation Idea Day 1</t>
        </is>
      </c>
      <c r="VZJ1441" s="12" t="inlineStr">
        <is>
          <t>Ritesh</t>
        </is>
      </c>
      <c r="VZK1441" s="37" t="n">
        <v>44984</v>
      </c>
      <c r="VZL1441" s="12" t="inlineStr">
        <is>
          <t>Completed</t>
        </is>
      </c>
      <c r="VZM1441" s="37" t="n">
        <v>44984</v>
      </c>
      <c r="VZN1441" s="176" t="inlineStr">
        <is>
          <t>Innovation Idea</t>
        </is>
      </c>
      <c r="VZP1441" s="12" t="inlineStr">
        <is>
          <t>CICD</t>
        </is>
      </c>
      <c r="VZQ1441" t="inlineStr">
        <is>
          <t>Innovation Idea Day 1</t>
        </is>
      </c>
      <c r="VZR1441" s="12" t="inlineStr">
        <is>
          <t>Ritesh</t>
        </is>
      </c>
      <c r="VZS1441" s="37" t="n">
        <v>44984</v>
      </c>
      <c r="VZT1441" s="12" t="inlineStr">
        <is>
          <t>Completed</t>
        </is>
      </c>
      <c r="VZU1441" s="37" t="n">
        <v>44984</v>
      </c>
      <c r="VZV1441" s="176" t="inlineStr">
        <is>
          <t>Innovation Idea</t>
        </is>
      </c>
      <c r="VZX1441" s="12" t="inlineStr">
        <is>
          <t>CICD</t>
        </is>
      </c>
      <c r="VZY1441" t="inlineStr">
        <is>
          <t>Innovation Idea Day 1</t>
        </is>
      </c>
      <c r="VZZ1441" s="12" t="inlineStr">
        <is>
          <t>Ritesh</t>
        </is>
      </c>
      <c r="WAA1441" s="37" t="n">
        <v>44984</v>
      </c>
      <c r="WAB1441" s="12" t="inlineStr">
        <is>
          <t>Completed</t>
        </is>
      </c>
      <c r="WAC1441" s="37" t="n">
        <v>44984</v>
      </c>
      <c r="WAD1441" s="176" t="inlineStr">
        <is>
          <t>Innovation Idea</t>
        </is>
      </c>
      <c r="WAF1441" s="12" t="inlineStr">
        <is>
          <t>CICD</t>
        </is>
      </c>
      <c r="WAG1441" t="inlineStr">
        <is>
          <t>Innovation Idea Day 1</t>
        </is>
      </c>
      <c r="WAH1441" s="12" t="inlineStr">
        <is>
          <t>Ritesh</t>
        </is>
      </c>
      <c r="WAI1441" s="37" t="n">
        <v>44984</v>
      </c>
      <c r="WAJ1441" s="12" t="inlineStr">
        <is>
          <t>Completed</t>
        </is>
      </c>
      <c r="WAK1441" s="37" t="n">
        <v>44984</v>
      </c>
      <c r="WAL1441" s="176" t="inlineStr">
        <is>
          <t>Innovation Idea</t>
        </is>
      </c>
      <c r="WAN1441" s="12" t="inlineStr">
        <is>
          <t>CICD</t>
        </is>
      </c>
      <c r="WAO1441" t="inlineStr">
        <is>
          <t>Innovation Idea Day 1</t>
        </is>
      </c>
      <c r="WAP1441" s="12" t="inlineStr">
        <is>
          <t>Ritesh</t>
        </is>
      </c>
      <c r="WAQ1441" s="37" t="n">
        <v>44984</v>
      </c>
      <c r="WAR1441" s="12" t="inlineStr">
        <is>
          <t>Completed</t>
        </is>
      </c>
      <c r="WAS1441" s="37" t="n">
        <v>44984</v>
      </c>
      <c r="WAT1441" s="176" t="inlineStr">
        <is>
          <t>Innovation Idea</t>
        </is>
      </c>
      <c r="WAV1441" s="12" t="inlineStr">
        <is>
          <t>CICD</t>
        </is>
      </c>
      <c r="WAW1441" t="inlineStr">
        <is>
          <t>Innovation Idea Day 1</t>
        </is>
      </c>
      <c r="WAX1441" s="12" t="inlineStr">
        <is>
          <t>Ritesh</t>
        </is>
      </c>
      <c r="WAY1441" s="37" t="n">
        <v>44984</v>
      </c>
      <c r="WAZ1441" s="12" t="inlineStr">
        <is>
          <t>Completed</t>
        </is>
      </c>
      <c r="WBA1441" s="37" t="n">
        <v>44984</v>
      </c>
      <c r="WBB1441" s="176" t="inlineStr">
        <is>
          <t>Innovation Idea</t>
        </is>
      </c>
      <c r="WBD1441" s="12" t="inlineStr">
        <is>
          <t>CICD</t>
        </is>
      </c>
      <c r="WBE1441" t="inlineStr">
        <is>
          <t>Innovation Idea Day 1</t>
        </is>
      </c>
      <c r="WBF1441" s="12" t="inlineStr">
        <is>
          <t>Ritesh</t>
        </is>
      </c>
      <c r="WBG1441" s="37" t="n">
        <v>44984</v>
      </c>
      <c r="WBH1441" s="12" t="inlineStr">
        <is>
          <t>Completed</t>
        </is>
      </c>
      <c r="WBI1441" s="37" t="n">
        <v>44984</v>
      </c>
      <c r="WBJ1441" s="176" t="inlineStr">
        <is>
          <t>Innovation Idea</t>
        </is>
      </c>
      <c r="WBL1441" s="12" t="inlineStr">
        <is>
          <t>CICD</t>
        </is>
      </c>
      <c r="WBM1441" t="inlineStr">
        <is>
          <t>Innovation Idea Day 1</t>
        </is>
      </c>
      <c r="WBN1441" s="12" t="inlineStr">
        <is>
          <t>Ritesh</t>
        </is>
      </c>
      <c r="WBO1441" s="37" t="n">
        <v>44984</v>
      </c>
      <c r="WBP1441" s="12" t="inlineStr">
        <is>
          <t>Completed</t>
        </is>
      </c>
      <c r="WBQ1441" s="37" t="n">
        <v>44984</v>
      </c>
      <c r="WBR1441" s="176" t="inlineStr">
        <is>
          <t>Innovation Idea</t>
        </is>
      </c>
      <c r="WBT1441" s="12" t="inlineStr">
        <is>
          <t>CICD</t>
        </is>
      </c>
      <c r="WBU1441" t="inlineStr">
        <is>
          <t>Innovation Idea Day 1</t>
        </is>
      </c>
      <c r="WBV1441" s="12" t="inlineStr">
        <is>
          <t>Ritesh</t>
        </is>
      </c>
      <c r="WBW1441" s="37" t="n">
        <v>44984</v>
      </c>
      <c r="WBX1441" s="12" t="inlineStr">
        <is>
          <t>Completed</t>
        </is>
      </c>
      <c r="WBY1441" s="37" t="n">
        <v>44984</v>
      </c>
      <c r="WBZ1441" s="176" t="inlineStr">
        <is>
          <t>Innovation Idea</t>
        </is>
      </c>
      <c r="WCB1441" s="12" t="inlineStr">
        <is>
          <t>CICD</t>
        </is>
      </c>
      <c r="WCC1441" t="inlineStr">
        <is>
          <t>Innovation Idea Day 1</t>
        </is>
      </c>
      <c r="WCD1441" s="12" t="inlineStr">
        <is>
          <t>Ritesh</t>
        </is>
      </c>
      <c r="WCE1441" s="37" t="n">
        <v>44984</v>
      </c>
      <c r="WCF1441" s="12" t="inlineStr">
        <is>
          <t>Completed</t>
        </is>
      </c>
      <c r="WCG1441" s="37" t="n">
        <v>44984</v>
      </c>
      <c r="WCH1441" s="176" t="inlineStr">
        <is>
          <t>Innovation Idea</t>
        </is>
      </c>
      <c r="WCJ1441" s="12" t="inlineStr">
        <is>
          <t>CICD</t>
        </is>
      </c>
      <c r="WCK1441" t="inlineStr">
        <is>
          <t>Innovation Idea Day 1</t>
        </is>
      </c>
      <c r="WCL1441" s="12" t="inlineStr">
        <is>
          <t>Ritesh</t>
        </is>
      </c>
      <c r="WCM1441" s="37" t="n">
        <v>44984</v>
      </c>
      <c r="WCN1441" s="12" t="inlineStr">
        <is>
          <t>Completed</t>
        </is>
      </c>
      <c r="WCO1441" s="37" t="n">
        <v>44984</v>
      </c>
      <c r="WCP1441" s="176" t="inlineStr">
        <is>
          <t>Innovation Idea</t>
        </is>
      </c>
      <c r="WCR1441" s="12" t="inlineStr">
        <is>
          <t>CICD</t>
        </is>
      </c>
      <c r="WCS1441" t="inlineStr">
        <is>
          <t>Innovation Idea Day 1</t>
        </is>
      </c>
      <c r="WCT1441" s="12" t="inlineStr">
        <is>
          <t>Ritesh</t>
        </is>
      </c>
      <c r="WCU1441" s="37" t="n">
        <v>44984</v>
      </c>
      <c r="WCV1441" s="12" t="inlineStr">
        <is>
          <t>Completed</t>
        </is>
      </c>
      <c r="WCW1441" s="37" t="n">
        <v>44984</v>
      </c>
      <c r="WCX1441" s="176" t="inlineStr">
        <is>
          <t>Innovation Idea</t>
        </is>
      </c>
      <c r="WCZ1441" s="12" t="inlineStr">
        <is>
          <t>CICD</t>
        </is>
      </c>
      <c r="WDA1441" t="inlineStr">
        <is>
          <t>Innovation Idea Day 1</t>
        </is>
      </c>
      <c r="WDB1441" s="12" t="inlineStr">
        <is>
          <t>Ritesh</t>
        </is>
      </c>
      <c r="WDC1441" s="37" t="n">
        <v>44984</v>
      </c>
      <c r="WDD1441" s="12" t="inlineStr">
        <is>
          <t>Completed</t>
        </is>
      </c>
      <c r="WDE1441" s="37" t="n">
        <v>44984</v>
      </c>
      <c r="WDF1441" s="176" t="inlineStr">
        <is>
          <t>Innovation Idea</t>
        </is>
      </c>
      <c r="WDH1441" s="12" t="inlineStr">
        <is>
          <t>CICD</t>
        </is>
      </c>
      <c r="WDI1441" t="inlineStr">
        <is>
          <t>Innovation Idea Day 1</t>
        </is>
      </c>
      <c r="WDJ1441" s="12" t="inlineStr">
        <is>
          <t>Ritesh</t>
        </is>
      </c>
      <c r="WDK1441" s="37" t="n">
        <v>44984</v>
      </c>
      <c r="WDL1441" s="12" t="inlineStr">
        <is>
          <t>Completed</t>
        </is>
      </c>
      <c r="WDM1441" s="37" t="n">
        <v>44984</v>
      </c>
      <c r="WDN1441" s="176" t="inlineStr">
        <is>
          <t>Innovation Idea</t>
        </is>
      </c>
      <c r="WDP1441" s="12" t="inlineStr">
        <is>
          <t>CICD</t>
        </is>
      </c>
      <c r="WDQ1441" t="inlineStr">
        <is>
          <t>Innovation Idea Day 1</t>
        </is>
      </c>
      <c r="WDR1441" s="12" t="inlineStr">
        <is>
          <t>Ritesh</t>
        </is>
      </c>
      <c r="WDS1441" s="37" t="n">
        <v>44984</v>
      </c>
      <c r="WDT1441" s="12" t="inlineStr">
        <is>
          <t>Completed</t>
        </is>
      </c>
      <c r="WDU1441" s="37" t="n">
        <v>44984</v>
      </c>
      <c r="WDV1441" s="176" t="inlineStr">
        <is>
          <t>Innovation Idea</t>
        </is>
      </c>
      <c r="WDX1441" s="12" t="inlineStr">
        <is>
          <t>CICD</t>
        </is>
      </c>
      <c r="WDY1441" t="inlineStr">
        <is>
          <t>Innovation Idea Day 1</t>
        </is>
      </c>
      <c r="WDZ1441" s="12" t="inlineStr">
        <is>
          <t>Ritesh</t>
        </is>
      </c>
      <c r="WEA1441" s="37" t="n">
        <v>44984</v>
      </c>
      <c r="WEB1441" s="12" t="inlineStr">
        <is>
          <t>Completed</t>
        </is>
      </c>
      <c r="WEC1441" s="37" t="n">
        <v>44984</v>
      </c>
      <c r="WED1441" s="176" t="inlineStr">
        <is>
          <t>Innovation Idea</t>
        </is>
      </c>
      <c r="WEF1441" s="12" t="inlineStr">
        <is>
          <t>CICD</t>
        </is>
      </c>
      <c r="WEG1441" t="inlineStr">
        <is>
          <t>Innovation Idea Day 1</t>
        </is>
      </c>
      <c r="WEH1441" s="12" t="inlineStr">
        <is>
          <t>Ritesh</t>
        </is>
      </c>
      <c r="WEI1441" s="37" t="n">
        <v>44984</v>
      </c>
      <c r="WEJ1441" s="12" t="inlineStr">
        <is>
          <t>Completed</t>
        </is>
      </c>
      <c r="WEK1441" s="37" t="n">
        <v>44984</v>
      </c>
      <c r="WEL1441" s="176" t="inlineStr">
        <is>
          <t>Innovation Idea</t>
        </is>
      </c>
      <c r="WEN1441" s="12" t="inlineStr">
        <is>
          <t>CICD</t>
        </is>
      </c>
      <c r="WEO1441" t="inlineStr">
        <is>
          <t>Innovation Idea Day 1</t>
        </is>
      </c>
      <c r="WEP1441" s="12" t="inlineStr">
        <is>
          <t>Ritesh</t>
        </is>
      </c>
      <c r="WEQ1441" s="37" t="n">
        <v>44984</v>
      </c>
      <c r="WER1441" s="12" t="inlineStr">
        <is>
          <t>Completed</t>
        </is>
      </c>
      <c r="WES1441" s="37" t="n">
        <v>44984</v>
      </c>
      <c r="WET1441" s="176" t="inlineStr">
        <is>
          <t>Innovation Idea</t>
        </is>
      </c>
      <c r="WEV1441" s="12" t="inlineStr">
        <is>
          <t>CICD</t>
        </is>
      </c>
      <c r="WEW1441" t="inlineStr">
        <is>
          <t>Innovation Idea Day 1</t>
        </is>
      </c>
      <c r="WEX1441" s="12" t="inlineStr">
        <is>
          <t>Ritesh</t>
        </is>
      </c>
      <c r="WEY1441" s="37" t="n">
        <v>44984</v>
      </c>
      <c r="WEZ1441" s="12" t="inlineStr">
        <is>
          <t>Completed</t>
        </is>
      </c>
      <c r="WFA1441" s="37" t="n">
        <v>44984</v>
      </c>
      <c r="WFB1441" s="176" t="inlineStr">
        <is>
          <t>Innovation Idea</t>
        </is>
      </c>
      <c r="WFD1441" s="12" t="inlineStr">
        <is>
          <t>CICD</t>
        </is>
      </c>
      <c r="WFE1441" t="inlineStr">
        <is>
          <t>Innovation Idea Day 1</t>
        </is>
      </c>
      <c r="WFF1441" s="12" t="inlineStr">
        <is>
          <t>Ritesh</t>
        </is>
      </c>
      <c r="WFG1441" s="37" t="n">
        <v>44984</v>
      </c>
      <c r="WFH1441" s="12" t="inlineStr">
        <is>
          <t>Completed</t>
        </is>
      </c>
      <c r="WFI1441" s="37" t="n">
        <v>44984</v>
      </c>
      <c r="WFJ1441" s="176" t="inlineStr">
        <is>
          <t>Innovation Idea</t>
        </is>
      </c>
      <c r="WFL1441" s="12" t="inlineStr">
        <is>
          <t>CICD</t>
        </is>
      </c>
      <c r="WFM1441" t="inlineStr">
        <is>
          <t>Innovation Idea Day 1</t>
        </is>
      </c>
      <c r="WFN1441" s="12" t="inlineStr">
        <is>
          <t>Ritesh</t>
        </is>
      </c>
      <c r="WFO1441" s="37" t="n">
        <v>44984</v>
      </c>
      <c r="WFP1441" s="12" t="inlineStr">
        <is>
          <t>Completed</t>
        </is>
      </c>
      <c r="WFQ1441" s="37" t="n">
        <v>44984</v>
      </c>
      <c r="WFR1441" s="176" t="inlineStr">
        <is>
          <t>Innovation Idea</t>
        </is>
      </c>
      <c r="WFT1441" s="12" t="inlineStr">
        <is>
          <t>CICD</t>
        </is>
      </c>
      <c r="WFU1441" t="inlineStr">
        <is>
          <t>Innovation Idea Day 1</t>
        </is>
      </c>
      <c r="WFV1441" s="12" t="inlineStr">
        <is>
          <t>Ritesh</t>
        </is>
      </c>
      <c r="WFW1441" s="37" t="n">
        <v>44984</v>
      </c>
      <c r="WFX1441" s="12" t="inlineStr">
        <is>
          <t>Completed</t>
        </is>
      </c>
      <c r="WFY1441" s="37" t="n">
        <v>44984</v>
      </c>
      <c r="WFZ1441" s="176" t="inlineStr">
        <is>
          <t>Innovation Idea</t>
        </is>
      </c>
      <c r="WGB1441" s="12" t="inlineStr">
        <is>
          <t>CICD</t>
        </is>
      </c>
      <c r="WGC1441" t="inlineStr">
        <is>
          <t>Innovation Idea Day 1</t>
        </is>
      </c>
      <c r="WGD1441" s="12" t="inlineStr">
        <is>
          <t>Ritesh</t>
        </is>
      </c>
      <c r="WGE1441" s="37" t="n">
        <v>44984</v>
      </c>
      <c r="WGF1441" s="12" t="inlineStr">
        <is>
          <t>Completed</t>
        </is>
      </c>
      <c r="WGG1441" s="37" t="n">
        <v>44984</v>
      </c>
      <c r="WGH1441" s="176" t="inlineStr">
        <is>
          <t>Innovation Idea</t>
        </is>
      </c>
      <c r="WGJ1441" s="12" t="inlineStr">
        <is>
          <t>CICD</t>
        </is>
      </c>
      <c r="WGK1441" t="inlineStr">
        <is>
          <t>Innovation Idea Day 1</t>
        </is>
      </c>
      <c r="WGL1441" s="12" t="inlineStr">
        <is>
          <t>Ritesh</t>
        </is>
      </c>
      <c r="WGM1441" s="37" t="n">
        <v>44984</v>
      </c>
      <c r="WGN1441" s="12" t="inlineStr">
        <is>
          <t>Completed</t>
        </is>
      </c>
      <c r="WGO1441" s="37" t="n">
        <v>44984</v>
      </c>
      <c r="WGP1441" s="176" t="inlineStr">
        <is>
          <t>Innovation Idea</t>
        </is>
      </c>
      <c r="WGR1441" s="12" t="inlineStr">
        <is>
          <t>CICD</t>
        </is>
      </c>
      <c r="WGS1441" t="inlineStr">
        <is>
          <t>Innovation Idea Day 1</t>
        </is>
      </c>
      <c r="WGT1441" s="12" t="inlineStr">
        <is>
          <t>Ritesh</t>
        </is>
      </c>
      <c r="WGU1441" s="37" t="n">
        <v>44984</v>
      </c>
      <c r="WGV1441" s="12" t="inlineStr">
        <is>
          <t>Completed</t>
        </is>
      </c>
      <c r="WGW1441" s="37" t="n">
        <v>44984</v>
      </c>
      <c r="WGX1441" s="176" t="inlineStr">
        <is>
          <t>Innovation Idea</t>
        </is>
      </c>
      <c r="WGZ1441" s="12" t="inlineStr">
        <is>
          <t>CICD</t>
        </is>
      </c>
      <c r="WHA1441" t="inlineStr">
        <is>
          <t>Innovation Idea Day 1</t>
        </is>
      </c>
      <c r="WHB1441" s="12" t="inlineStr">
        <is>
          <t>Ritesh</t>
        </is>
      </c>
      <c r="WHC1441" s="37" t="n">
        <v>44984</v>
      </c>
      <c r="WHD1441" s="12" t="inlineStr">
        <is>
          <t>Completed</t>
        </is>
      </c>
      <c r="WHE1441" s="37" t="n">
        <v>44984</v>
      </c>
      <c r="WHF1441" s="176" t="inlineStr">
        <is>
          <t>Innovation Idea</t>
        </is>
      </c>
      <c r="WHH1441" s="12" t="inlineStr">
        <is>
          <t>CICD</t>
        </is>
      </c>
      <c r="WHI1441" t="inlineStr">
        <is>
          <t>Innovation Idea Day 1</t>
        </is>
      </c>
      <c r="WHJ1441" s="12" t="inlineStr">
        <is>
          <t>Ritesh</t>
        </is>
      </c>
      <c r="WHK1441" s="37" t="n">
        <v>44984</v>
      </c>
      <c r="WHL1441" s="12" t="inlineStr">
        <is>
          <t>Completed</t>
        </is>
      </c>
      <c r="WHM1441" s="37" t="n">
        <v>44984</v>
      </c>
      <c r="WHN1441" s="176" t="inlineStr">
        <is>
          <t>Innovation Idea</t>
        </is>
      </c>
      <c r="WHP1441" s="12" t="inlineStr">
        <is>
          <t>CICD</t>
        </is>
      </c>
      <c r="WHQ1441" t="inlineStr">
        <is>
          <t>Innovation Idea Day 1</t>
        </is>
      </c>
      <c r="WHR1441" s="12" t="inlineStr">
        <is>
          <t>Ritesh</t>
        </is>
      </c>
      <c r="WHS1441" s="37" t="n">
        <v>44984</v>
      </c>
      <c r="WHT1441" s="12" t="inlineStr">
        <is>
          <t>Completed</t>
        </is>
      </c>
      <c r="WHU1441" s="37" t="n">
        <v>44984</v>
      </c>
      <c r="WHV1441" s="176" t="inlineStr">
        <is>
          <t>Innovation Idea</t>
        </is>
      </c>
      <c r="WHX1441" s="12" t="inlineStr">
        <is>
          <t>CICD</t>
        </is>
      </c>
      <c r="WHY1441" t="inlineStr">
        <is>
          <t>Innovation Idea Day 1</t>
        </is>
      </c>
      <c r="WHZ1441" s="12" t="inlineStr">
        <is>
          <t>Ritesh</t>
        </is>
      </c>
      <c r="WIA1441" s="37" t="n">
        <v>44984</v>
      </c>
      <c r="WIB1441" s="12" t="inlineStr">
        <is>
          <t>Completed</t>
        </is>
      </c>
      <c r="WIC1441" s="37" t="n">
        <v>44984</v>
      </c>
      <c r="WID1441" s="176" t="inlineStr">
        <is>
          <t>Innovation Idea</t>
        </is>
      </c>
      <c r="WIF1441" s="12" t="inlineStr">
        <is>
          <t>CICD</t>
        </is>
      </c>
      <c r="WIG1441" t="inlineStr">
        <is>
          <t>Innovation Idea Day 1</t>
        </is>
      </c>
      <c r="WIH1441" s="12" t="inlineStr">
        <is>
          <t>Ritesh</t>
        </is>
      </c>
      <c r="WII1441" s="37" t="n">
        <v>44984</v>
      </c>
      <c r="WIJ1441" s="12" t="inlineStr">
        <is>
          <t>Completed</t>
        </is>
      </c>
      <c r="WIK1441" s="37" t="n">
        <v>44984</v>
      </c>
      <c r="WIL1441" s="176" t="inlineStr">
        <is>
          <t>Innovation Idea</t>
        </is>
      </c>
      <c r="WIN1441" s="12" t="inlineStr">
        <is>
          <t>CICD</t>
        </is>
      </c>
      <c r="WIO1441" t="inlineStr">
        <is>
          <t>Innovation Idea Day 1</t>
        </is>
      </c>
      <c r="WIP1441" s="12" t="inlineStr">
        <is>
          <t>Ritesh</t>
        </is>
      </c>
      <c r="WIQ1441" s="37" t="n">
        <v>44984</v>
      </c>
      <c r="WIR1441" s="12" t="inlineStr">
        <is>
          <t>Completed</t>
        </is>
      </c>
      <c r="WIS1441" s="37" t="n">
        <v>44984</v>
      </c>
      <c r="WIT1441" s="176" t="inlineStr">
        <is>
          <t>Innovation Idea</t>
        </is>
      </c>
      <c r="WIV1441" s="12" t="inlineStr">
        <is>
          <t>CICD</t>
        </is>
      </c>
      <c r="WIW1441" t="inlineStr">
        <is>
          <t>Innovation Idea Day 1</t>
        </is>
      </c>
      <c r="WIX1441" s="12" t="inlineStr">
        <is>
          <t>Ritesh</t>
        </is>
      </c>
      <c r="WIY1441" s="37" t="n">
        <v>44984</v>
      </c>
      <c r="WIZ1441" s="12" t="inlineStr">
        <is>
          <t>Completed</t>
        </is>
      </c>
      <c r="WJA1441" s="37" t="n">
        <v>44984</v>
      </c>
      <c r="WJB1441" s="176" t="inlineStr">
        <is>
          <t>Innovation Idea</t>
        </is>
      </c>
      <c r="WJD1441" s="12" t="inlineStr">
        <is>
          <t>CICD</t>
        </is>
      </c>
      <c r="WJE1441" t="inlineStr">
        <is>
          <t>Innovation Idea Day 1</t>
        </is>
      </c>
      <c r="WJF1441" s="12" t="inlineStr">
        <is>
          <t>Ritesh</t>
        </is>
      </c>
      <c r="WJG1441" s="37" t="n">
        <v>44984</v>
      </c>
      <c r="WJH1441" s="12" t="inlineStr">
        <is>
          <t>Completed</t>
        </is>
      </c>
      <c r="WJI1441" s="37" t="n">
        <v>44984</v>
      </c>
      <c r="WJJ1441" s="176" t="inlineStr">
        <is>
          <t>Innovation Idea</t>
        </is>
      </c>
      <c r="WJL1441" s="12" t="inlineStr">
        <is>
          <t>CICD</t>
        </is>
      </c>
      <c r="WJM1441" t="inlineStr">
        <is>
          <t>Innovation Idea Day 1</t>
        </is>
      </c>
      <c r="WJN1441" s="12" t="inlineStr">
        <is>
          <t>Ritesh</t>
        </is>
      </c>
      <c r="WJO1441" s="37" t="n">
        <v>44984</v>
      </c>
      <c r="WJP1441" s="12" t="inlineStr">
        <is>
          <t>Completed</t>
        </is>
      </c>
      <c r="WJQ1441" s="37" t="n">
        <v>44984</v>
      </c>
      <c r="WJR1441" s="176" t="inlineStr">
        <is>
          <t>Innovation Idea</t>
        </is>
      </c>
      <c r="WJT1441" s="12" t="inlineStr">
        <is>
          <t>CICD</t>
        </is>
      </c>
      <c r="WJU1441" t="inlineStr">
        <is>
          <t>Innovation Idea Day 1</t>
        </is>
      </c>
      <c r="WJV1441" s="12" t="inlineStr">
        <is>
          <t>Ritesh</t>
        </is>
      </c>
      <c r="WJW1441" s="37" t="n">
        <v>44984</v>
      </c>
      <c r="WJX1441" s="12" t="inlineStr">
        <is>
          <t>Completed</t>
        </is>
      </c>
      <c r="WJY1441" s="37" t="n">
        <v>44984</v>
      </c>
      <c r="WJZ1441" s="176" t="inlineStr">
        <is>
          <t>Innovation Idea</t>
        </is>
      </c>
      <c r="WKB1441" s="12" t="inlineStr">
        <is>
          <t>CICD</t>
        </is>
      </c>
      <c r="WKC1441" t="inlineStr">
        <is>
          <t>Innovation Idea Day 1</t>
        </is>
      </c>
      <c r="WKD1441" s="12" t="inlineStr">
        <is>
          <t>Ritesh</t>
        </is>
      </c>
      <c r="WKE1441" s="37" t="n">
        <v>44984</v>
      </c>
      <c r="WKF1441" s="12" t="inlineStr">
        <is>
          <t>Completed</t>
        </is>
      </c>
      <c r="WKG1441" s="37" t="n">
        <v>44984</v>
      </c>
      <c r="WKH1441" s="176" t="inlineStr">
        <is>
          <t>Innovation Idea</t>
        </is>
      </c>
      <c r="WKJ1441" s="12" t="inlineStr">
        <is>
          <t>CICD</t>
        </is>
      </c>
      <c r="WKK1441" t="inlineStr">
        <is>
          <t>Innovation Idea Day 1</t>
        </is>
      </c>
      <c r="WKL1441" s="12" t="inlineStr">
        <is>
          <t>Ritesh</t>
        </is>
      </c>
      <c r="WKM1441" s="37" t="n">
        <v>44984</v>
      </c>
      <c r="WKN1441" s="12" t="inlineStr">
        <is>
          <t>Completed</t>
        </is>
      </c>
      <c r="WKO1441" s="37" t="n">
        <v>44984</v>
      </c>
      <c r="WKP1441" s="176" t="inlineStr">
        <is>
          <t>Innovation Idea</t>
        </is>
      </c>
      <c r="WKR1441" s="12" t="inlineStr">
        <is>
          <t>CICD</t>
        </is>
      </c>
      <c r="WKS1441" t="inlineStr">
        <is>
          <t>Innovation Idea Day 1</t>
        </is>
      </c>
      <c r="WKT1441" s="12" t="inlineStr">
        <is>
          <t>Ritesh</t>
        </is>
      </c>
      <c r="WKU1441" s="37" t="n">
        <v>44984</v>
      </c>
      <c r="WKV1441" s="12" t="inlineStr">
        <is>
          <t>Completed</t>
        </is>
      </c>
      <c r="WKW1441" s="37" t="n">
        <v>44984</v>
      </c>
      <c r="WKX1441" s="176" t="inlineStr">
        <is>
          <t>Innovation Idea</t>
        </is>
      </c>
      <c r="WKZ1441" s="12" t="inlineStr">
        <is>
          <t>CICD</t>
        </is>
      </c>
      <c r="WLA1441" t="inlineStr">
        <is>
          <t>Innovation Idea Day 1</t>
        </is>
      </c>
      <c r="WLB1441" s="12" t="inlineStr">
        <is>
          <t>Ritesh</t>
        </is>
      </c>
      <c r="WLC1441" s="37" t="n">
        <v>44984</v>
      </c>
      <c r="WLD1441" s="12" t="inlineStr">
        <is>
          <t>Completed</t>
        </is>
      </c>
      <c r="WLE1441" s="37" t="n">
        <v>44984</v>
      </c>
      <c r="WLF1441" s="176" t="inlineStr">
        <is>
          <t>Innovation Idea</t>
        </is>
      </c>
      <c r="WLH1441" s="12" t="inlineStr">
        <is>
          <t>CICD</t>
        </is>
      </c>
      <c r="WLI1441" t="inlineStr">
        <is>
          <t>Innovation Idea Day 1</t>
        </is>
      </c>
      <c r="WLJ1441" s="12" t="inlineStr">
        <is>
          <t>Ritesh</t>
        </is>
      </c>
      <c r="WLK1441" s="37" t="n">
        <v>44984</v>
      </c>
      <c r="WLL1441" s="12" t="inlineStr">
        <is>
          <t>Completed</t>
        </is>
      </c>
      <c r="WLM1441" s="37" t="n">
        <v>44984</v>
      </c>
      <c r="WLN1441" s="176" t="inlineStr">
        <is>
          <t>Innovation Idea</t>
        </is>
      </c>
      <c r="WLP1441" s="12" t="inlineStr">
        <is>
          <t>CICD</t>
        </is>
      </c>
      <c r="WLQ1441" t="inlineStr">
        <is>
          <t>Innovation Idea Day 1</t>
        </is>
      </c>
      <c r="WLR1441" s="12" t="inlineStr">
        <is>
          <t>Ritesh</t>
        </is>
      </c>
      <c r="WLS1441" s="37" t="n">
        <v>44984</v>
      </c>
      <c r="WLT1441" s="12" t="inlineStr">
        <is>
          <t>Completed</t>
        </is>
      </c>
      <c r="WLU1441" s="37" t="n">
        <v>44984</v>
      </c>
      <c r="WLV1441" s="176" t="inlineStr">
        <is>
          <t>Innovation Idea</t>
        </is>
      </c>
      <c r="WLX1441" s="12" t="inlineStr">
        <is>
          <t>CICD</t>
        </is>
      </c>
      <c r="WLY1441" t="inlineStr">
        <is>
          <t>Innovation Idea Day 1</t>
        </is>
      </c>
      <c r="WLZ1441" s="12" t="inlineStr">
        <is>
          <t>Ritesh</t>
        </is>
      </c>
      <c r="WMA1441" s="37" t="n">
        <v>44984</v>
      </c>
      <c r="WMB1441" s="12" t="inlineStr">
        <is>
          <t>Completed</t>
        </is>
      </c>
      <c r="WMC1441" s="37" t="n">
        <v>44984</v>
      </c>
      <c r="WMD1441" s="176" t="inlineStr">
        <is>
          <t>Innovation Idea</t>
        </is>
      </c>
      <c r="WMF1441" s="12" t="inlineStr">
        <is>
          <t>CICD</t>
        </is>
      </c>
      <c r="WMG1441" t="inlineStr">
        <is>
          <t>Innovation Idea Day 1</t>
        </is>
      </c>
      <c r="WMH1441" s="12" t="inlineStr">
        <is>
          <t>Ritesh</t>
        </is>
      </c>
      <c r="WMI1441" s="37" t="n">
        <v>44984</v>
      </c>
      <c r="WMJ1441" s="12" t="inlineStr">
        <is>
          <t>Completed</t>
        </is>
      </c>
      <c r="WMK1441" s="37" t="n">
        <v>44984</v>
      </c>
      <c r="WML1441" s="176" t="inlineStr">
        <is>
          <t>Innovation Idea</t>
        </is>
      </c>
      <c r="WMN1441" s="12" t="inlineStr">
        <is>
          <t>CICD</t>
        </is>
      </c>
      <c r="WMO1441" t="inlineStr">
        <is>
          <t>Innovation Idea Day 1</t>
        </is>
      </c>
      <c r="WMP1441" s="12" t="inlineStr">
        <is>
          <t>Ritesh</t>
        </is>
      </c>
      <c r="WMQ1441" s="37" t="n">
        <v>44984</v>
      </c>
      <c r="WMR1441" s="12" t="inlineStr">
        <is>
          <t>Completed</t>
        </is>
      </c>
      <c r="WMS1441" s="37" t="n">
        <v>44984</v>
      </c>
      <c r="WMT1441" s="176" t="inlineStr">
        <is>
          <t>Innovation Idea</t>
        </is>
      </c>
      <c r="WMV1441" s="12" t="inlineStr">
        <is>
          <t>CICD</t>
        </is>
      </c>
      <c r="WMW1441" t="inlineStr">
        <is>
          <t>Innovation Idea Day 1</t>
        </is>
      </c>
      <c r="WMX1441" s="12" t="inlineStr">
        <is>
          <t>Ritesh</t>
        </is>
      </c>
      <c r="WMY1441" s="37" t="n">
        <v>44984</v>
      </c>
      <c r="WMZ1441" s="12" t="inlineStr">
        <is>
          <t>Completed</t>
        </is>
      </c>
      <c r="WNA1441" s="37" t="n">
        <v>44984</v>
      </c>
      <c r="WNB1441" s="176" t="inlineStr">
        <is>
          <t>Innovation Idea</t>
        </is>
      </c>
      <c r="WND1441" s="12" t="inlineStr">
        <is>
          <t>CICD</t>
        </is>
      </c>
      <c r="WNE1441" t="inlineStr">
        <is>
          <t>Innovation Idea Day 1</t>
        </is>
      </c>
      <c r="WNF1441" s="12" t="inlineStr">
        <is>
          <t>Ritesh</t>
        </is>
      </c>
      <c r="WNG1441" s="37" t="n">
        <v>44984</v>
      </c>
      <c r="WNH1441" s="12" t="inlineStr">
        <is>
          <t>Completed</t>
        </is>
      </c>
      <c r="WNI1441" s="37" t="n">
        <v>44984</v>
      </c>
      <c r="WNJ1441" s="176" t="inlineStr">
        <is>
          <t>Innovation Idea</t>
        </is>
      </c>
      <c r="WNL1441" s="12" t="inlineStr">
        <is>
          <t>CICD</t>
        </is>
      </c>
      <c r="WNM1441" t="inlineStr">
        <is>
          <t>Innovation Idea Day 1</t>
        </is>
      </c>
      <c r="WNN1441" s="12" t="inlineStr">
        <is>
          <t>Ritesh</t>
        </is>
      </c>
      <c r="WNO1441" s="37" t="n">
        <v>44984</v>
      </c>
      <c r="WNP1441" s="12" t="inlineStr">
        <is>
          <t>Completed</t>
        </is>
      </c>
      <c r="WNQ1441" s="37" t="n">
        <v>44984</v>
      </c>
      <c r="WNR1441" s="176" t="inlineStr">
        <is>
          <t>Innovation Idea</t>
        </is>
      </c>
      <c r="WNT1441" s="12" t="inlineStr">
        <is>
          <t>CICD</t>
        </is>
      </c>
      <c r="WNU1441" t="inlineStr">
        <is>
          <t>Innovation Idea Day 1</t>
        </is>
      </c>
      <c r="WNV1441" s="12" t="inlineStr">
        <is>
          <t>Ritesh</t>
        </is>
      </c>
      <c r="WNW1441" s="37" t="n">
        <v>44984</v>
      </c>
      <c r="WNX1441" s="12" t="inlineStr">
        <is>
          <t>Completed</t>
        </is>
      </c>
      <c r="WNY1441" s="37" t="n">
        <v>44984</v>
      </c>
      <c r="WNZ1441" s="176" t="inlineStr">
        <is>
          <t>Innovation Idea</t>
        </is>
      </c>
      <c r="WOB1441" s="12" t="inlineStr">
        <is>
          <t>CICD</t>
        </is>
      </c>
      <c r="WOC1441" t="inlineStr">
        <is>
          <t>Innovation Idea Day 1</t>
        </is>
      </c>
      <c r="WOD1441" s="12" t="inlineStr">
        <is>
          <t>Ritesh</t>
        </is>
      </c>
      <c r="WOE1441" s="37" t="n">
        <v>44984</v>
      </c>
      <c r="WOF1441" s="12" t="inlineStr">
        <is>
          <t>Completed</t>
        </is>
      </c>
      <c r="WOG1441" s="37" t="n">
        <v>44984</v>
      </c>
      <c r="WOH1441" s="176" t="inlineStr">
        <is>
          <t>Innovation Idea</t>
        </is>
      </c>
      <c r="WOJ1441" s="12" t="inlineStr">
        <is>
          <t>CICD</t>
        </is>
      </c>
      <c r="WOK1441" t="inlineStr">
        <is>
          <t>Innovation Idea Day 1</t>
        </is>
      </c>
      <c r="WOL1441" s="12" t="inlineStr">
        <is>
          <t>Ritesh</t>
        </is>
      </c>
      <c r="WOM1441" s="37" t="n">
        <v>44984</v>
      </c>
      <c r="WON1441" s="12" t="inlineStr">
        <is>
          <t>Completed</t>
        </is>
      </c>
      <c r="WOO1441" s="37" t="n">
        <v>44984</v>
      </c>
      <c r="WOP1441" s="176" t="inlineStr">
        <is>
          <t>Innovation Idea</t>
        </is>
      </c>
      <c r="WOR1441" s="12" t="inlineStr">
        <is>
          <t>CICD</t>
        </is>
      </c>
      <c r="WOS1441" t="inlineStr">
        <is>
          <t>Innovation Idea Day 1</t>
        </is>
      </c>
      <c r="WOT1441" s="12" t="inlineStr">
        <is>
          <t>Ritesh</t>
        </is>
      </c>
      <c r="WOU1441" s="37" t="n">
        <v>44984</v>
      </c>
      <c r="WOV1441" s="12" t="inlineStr">
        <is>
          <t>Completed</t>
        </is>
      </c>
      <c r="WOW1441" s="37" t="n">
        <v>44984</v>
      </c>
      <c r="WOX1441" s="176" t="inlineStr">
        <is>
          <t>Innovation Idea</t>
        </is>
      </c>
      <c r="WOZ1441" s="12" t="inlineStr">
        <is>
          <t>CICD</t>
        </is>
      </c>
      <c r="WPA1441" t="inlineStr">
        <is>
          <t>Innovation Idea Day 1</t>
        </is>
      </c>
      <c r="WPB1441" s="12" t="inlineStr">
        <is>
          <t>Ritesh</t>
        </is>
      </c>
      <c r="WPC1441" s="37" t="n">
        <v>44984</v>
      </c>
      <c r="WPD1441" s="12" t="inlineStr">
        <is>
          <t>Completed</t>
        </is>
      </c>
      <c r="WPE1441" s="37" t="n">
        <v>44984</v>
      </c>
      <c r="WPF1441" s="176" t="inlineStr">
        <is>
          <t>Innovation Idea</t>
        </is>
      </c>
      <c r="WPH1441" s="12" t="inlineStr">
        <is>
          <t>CICD</t>
        </is>
      </c>
      <c r="WPI1441" t="inlineStr">
        <is>
          <t>Innovation Idea Day 1</t>
        </is>
      </c>
      <c r="WPJ1441" s="12" t="inlineStr">
        <is>
          <t>Ritesh</t>
        </is>
      </c>
      <c r="WPK1441" s="37" t="n">
        <v>44984</v>
      </c>
      <c r="WPL1441" s="12" t="inlineStr">
        <is>
          <t>Completed</t>
        </is>
      </c>
      <c r="WPM1441" s="37" t="n">
        <v>44984</v>
      </c>
      <c r="WPN1441" s="176" t="inlineStr">
        <is>
          <t>Innovation Idea</t>
        </is>
      </c>
      <c r="WPP1441" s="12" t="inlineStr">
        <is>
          <t>CICD</t>
        </is>
      </c>
      <c r="WPQ1441" t="inlineStr">
        <is>
          <t>Innovation Idea Day 1</t>
        </is>
      </c>
      <c r="WPR1441" s="12" t="inlineStr">
        <is>
          <t>Ritesh</t>
        </is>
      </c>
      <c r="WPS1441" s="37" t="n">
        <v>44984</v>
      </c>
      <c r="WPT1441" s="12" t="inlineStr">
        <is>
          <t>Completed</t>
        </is>
      </c>
      <c r="WPU1441" s="37" t="n">
        <v>44984</v>
      </c>
      <c r="WPV1441" s="176" t="inlineStr">
        <is>
          <t>Innovation Idea</t>
        </is>
      </c>
      <c r="WPX1441" s="12" t="inlineStr">
        <is>
          <t>CICD</t>
        </is>
      </c>
      <c r="WPY1441" t="inlineStr">
        <is>
          <t>Innovation Idea Day 1</t>
        </is>
      </c>
      <c r="WPZ1441" s="12" t="inlineStr">
        <is>
          <t>Ritesh</t>
        </is>
      </c>
      <c r="WQA1441" s="37" t="n">
        <v>44984</v>
      </c>
      <c r="WQB1441" s="12" t="inlineStr">
        <is>
          <t>Completed</t>
        </is>
      </c>
      <c r="WQC1441" s="37" t="n">
        <v>44984</v>
      </c>
      <c r="WQD1441" s="176" t="inlineStr">
        <is>
          <t>Innovation Idea</t>
        </is>
      </c>
      <c r="WQF1441" s="12" t="inlineStr">
        <is>
          <t>CICD</t>
        </is>
      </c>
      <c r="WQG1441" t="inlineStr">
        <is>
          <t>Innovation Idea Day 1</t>
        </is>
      </c>
      <c r="WQH1441" s="12" t="inlineStr">
        <is>
          <t>Ritesh</t>
        </is>
      </c>
      <c r="WQI1441" s="37" t="n">
        <v>44984</v>
      </c>
      <c r="WQJ1441" s="12" t="inlineStr">
        <is>
          <t>Completed</t>
        </is>
      </c>
      <c r="WQK1441" s="37" t="n">
        <v>44984</v>
      </c>
      <c r="WQL1441" s="176" t="inlineStr">
        <is>
          <t>Innovation Idea</t>
        </is>
      </c>
      <c r="WQN1441" s="12" t="inlineStr">
        <is>
          <t>CICD</t>
        </is>
      </c>
      <c r="WQO1441" t="inlineStr">
        <is>
          <t>Innovation Idea Day 1</t>
        </is>
      </c>
      <c r="WQP1441" s="12" t="inlineStr">
        <is>
          <t>Ritesh</t>
        </is>
      </c>
      <c r="WQQ1441" s="37" t="n">
        <v>44984</v>
      </c>
      <c r="WQR1441" s="12" t="inlineStr">
        <is>
          <t>Completed</t>
        </is>
      </c>
      <c r="WQS1441" s="37" t="n">
        <v>44984</v>
      </c>
      <c r="WQT1441" s="176" t="inlineStr">
        <is>
          <t>Innovation Idea</t>
        </is>
      </c>
      <c r="WQV1441" s="12" t="inlineStr">
        <is>
          <t>CICD</t>
        </is>
      </c>
      <c r="WQW1441" t="inlineStr">
        <is>
          <t>Innovation Idea Day 1</t>
        </is>
      </c>
      <c r="WQX1441" s="12" t="inlineStr">
        <is>
          <t>Ritesh</t>
        </is>
      </c>
      <c r="WQY1441" s="37" t="n">
        <v>44984</v>
      </c>
      <c r="WQZ1441" s="12" t="inlineStr">
        <is>
          <t>Completed</t>
        </is>
      </c>
      <c r="WRA1441" s="37" t="n">
        <v>44984</v>
      </c>
      <c r="WRB1441" s="176" t="inlineStr">
        <is>
          <t>Innovation Idea</t>
        </is>
      </c>
      <c r="WRD1441" s="12" t="inlineStr">
        <is>
          <t>CICD</t>
        </is>
      </c>
      <c r="WRE1441" t="inlineStr">
        <is>
          <t>Innovation Idea Day 1</t>
        </is>
      </c>
      <c r="WRF1441" s="12" t="inlineStr">
        <is>
          <t>Ritesh</t>
        </is>
      </c>
      <c r="WRG1441" s="37" t="n">
        <v>44984</v>
      </c>
      <c r="WRH1441" s="12" t="inlineStr">
        <is>
          <t>Completed</t>
        </is>
      </c>
      <c r="WRI1441" s="37" t="n">
        <v>44984</v>
      </c>
      <c r="WRJ1441" s="176" t="inlineStr">
        <is>
          <t>Innovation Idea</t>
        </is>
      </c>
      <c r="WRL1441" s="12" t="inlineStr">
        <is>
          <t>CICD</t>
        </is>
      </c>
      <c r="WRM1441" t="inlineStr">
        <is>
          <t>Innovation Idea Day 1</t>
        </is>
      </c>
      <c r="WRN1441" s="12" t="inlineStr">
        <is>
          <t>Ritesh</t>
        </is>
      </c>
      <c r="WRO1441" s="37" t="n">
        <v>44984</v>
      </c>
      <c r="WRP1441" s="12" t="inlineStr">
        <is>
          <t>Completed</t>
        </is>
      </c>
      <c r="WRQ1441" s="37" t="n">
        <v>44984</v>
      </c>
      <c r="WRR1441" s="176" t="inlineStr">
        <is>
          <t>Innovation Idea</t>
        </is>
      </c>
      <c r="WRT1441" s="12" t="inlineStr">
        <is>
          <t>CICD</t>
        </is>
      </c>
      <c r="WRU1441" t="inlineStr">
        <is>
          <t>Innovation Idea Day 1</t>
        </is>
      </c>
      <c r="WRV1441" s="12" t="inlineStr">
        <is>
          <t>Ritesh</t>
        </is>
      </c>
      <c r="WRW1441" s="37" t="n">
        <v>44984</v>
      </c>
      <c r="WRX1441" s="12" t="inlineStr">
        <is>
          <t>Completed</t>
        </is>
      </c>
      <c r="WRY1441" s="37" t="n">
        <v>44984</v>
      </c>
      <c r="WRZ1441" s="176" t="inlineStr">
        <is>
          <t>Innovation Idea</t>
        </is>
      </c>
      <c r="WSB1441" s="12" t="inlineStr">
        <is>
          <t>CICD</t>
        </is>
      </c>
      <c r="WSC1441" t="inlineStr">
        <is>
          <t>Innovation Idea Day 1</t>
        </is>
      </c>
      <c r="WSD1441" s="12" t="inlineStr">
        <is>
          <t>Ritesh</t>
        </is>
      </c>
      <c r="WSE1441" s="37" t="n">
        <v>44984</v>
      </c>
      <c r="WSF1441" s="12" t="inlineStr">
        <is>
          <t>Completed</t>
        </is>
      </c>
      <c r="WSG1441" s="37" t="n">
        <v>44984</v>
      </c>
      <c r="WSH1441" s="176" t="inlineStr">
        <is>
          <t>Innovation Idea</t>
        </is>
      </c>
      <c r="WSJ1441" s="12" t="inlineStr">
        <is>
          <t>CICD</t>
        </is>
      </c>
      <c r="WSK1441" t="inlineStr">
        <is>
          <t>Innovation Idea Day 1</t>
        </is>
      </c>
      <c r="WSL1441" s="12" t="inlineStr">
        <is>
          <t>Ritesh</t>
        </is>
      </c>
      <c r="WSM1441" s="37" t="n">
        <v>44984</v>
      </c>
      <c r="WSN1441" s="12" t="inlineStr">
        <is>
          <t>Completed</t>
        </is>
      </c>
      <c r="WSO1441" s="37" t="n">
        <v>44984</v>
      </c>
      <c r="WSP1441" s="176" t="inlineStr">
        <is>
          <t>Innovation Idea</t>
        </is>
      </c>
      <c r="WSR1441" s="12" t="inlineStr">
        <is>
          <t>CICD</t>
        </is>
      </c>
      <c r="WSS1441" t="inlineStr">
        <is>
          <t>Innovation Idea Day 1</t>
        </is>
      </c>
      <c r="WST1441" s="12" t="inlineStr">
        <is>
          <t>Ritesh</t>
        </is>
      </c>
      <c r="WSU1441" s="37" t="n">
        <v>44984</v>
      </c>
      <c r="WSV1441" s="12" t="inlineStr">
        <is>
          <t>Completed</t>
        </is>
      </c>
      <c r="WSW1441" s="37" t="n">
        <v>44984</v>
      </c>
      <c r="WSX1441" s="176" t="inlineStr">
        <is>
          <t>Innovation Idea</t>
        </is>
      </c>
      <c r="WSZ1441" s="12" t="inlineStr">
        <is>
          <t>CICD</t>
        </is>
      </c>
      <c r="WTA1441" t="inlineStr">
        <is>
          <t>Innovation Idea Day 1</t>
        </is>
      </c>
      <c r="WTB1441" s="12" t="inlineStr">
        <is>
          <t>Ritesh</t>
        </is>
      </c>
      <c r="WTC1441" s="37" t="n">
        <v>44984</v>
      </c>
      <c r="WTD1441" s="12" t="inlineStr">
        <is>
          <t>Completed</t>
        </is>
      </c>
      <c r="WTE1441" s="37" t="n">
        <v>44984</v>
      </c>
      <c r="WTF1441" s="176" t="inlineStr">
        <is>
          <t>Innovation Idea</t>
        </is>
      </c>
      <c r="WTH1441" s="12" t="inlineStr">
        <is>
          <t>CICD</t>
        </is>
      </c>
      <c r="WTI1441" t="inlineStr">
        <is>
          <t>Innovation Idea Day 1</t>
        </is>
      </c>
      <c r="WTJ1441" s="12" t="inlineStr">
        <is>
          <t>Ritesh</t>
        </is>
      </c>
      <c r="WTK1441" s="37" t="n">
        <v>44984</v>
      </c>
      <c r="WTL1441" s="12" t="inlineStr">
        <is>
          <t>Completed</t>
        </is>
      </c>
      <c r="WTM1441" s="37" t="n">
        <v>44984</v>
      </c>
      <c r="WTN1441" s="176" t="inlineStr">
        <is>
          <t>Innovation Idea</t>
        </is>
      </c>
      <c r="WTP1441" s="12" t="inlineStr">
        <is>
          <t>CICD</t>
        </is>
      </c>
      <c r="WTQ1441" t="inlineStr">
        <is>
          <t>Innovation Idea Day 1</t>
        </is>
      </c>
      <c r="WTR1441" s="12" t="inlineStr">
        <is>
          <t>Ritesh</t>
        </is>
      </c>
      <c r="WTS1441" s="37" t="n">
        <v>44984</v>
      </c>
      <c r="WTT1441" s="12" t="inlineStr">
        <is>
          <t>Completed</t>
        </is>
      </c>
      <c r="WTU1441" s="37" t="n">
        <v>44984</v>
      </c>
      <c r="WTV1441" s="176" t="inlineStr">
        <is>
          <t>Innovation Idea</t>
        </is>
      </c>
      <c r="WTX1441" s="12" t="inlineStr">
        <is>
          <t>CICD</t>
        </is>
      </c>
      <c r="WTY1441" t="inlineStr">
        <is>
          <t>Innovation Idea Day 1</t>
        </is>
      </c>
      <c r="WTZ1441" s="12" t="inlineStr">
        <is>
          <t>Ritesh</t>
        </is>
      </c>
      <c r="WUA1441" s="37" t="n">
        <v>44984</v>
      </c>
      <c r="WUB1441" s="12" t="inlineStr">
        <is>
          <t>Completed</t>
        </is>
      </c>
      <c r="WUC1441" s="37" t="n">
        <v>44984</v>
      </c>
      <c r="WUD1441" s="176" t="inlineStr">
        <is>
          <t>Innovation Idea</t>
        </is>
      </c>
      <c r="WUF1441" s="12" t="inlineStr">
        <is>
          <t>CICD</t>
        </is>
      </c>
      <c r="WUG1441" t="inlineStr">
        <is>
          <t>Innovation Idea Day 1</t>
        </is>
      </c>
      <c r="WUH1441" s="12" t="inlineStr">
        <is>
          <t>Ritesh</t>
        </is>
      </c>
      <c r="WUI1441" s="37" t="n">
        <v>44984</v>
      </c>
      <c r="WUJ1441" s="12" t="inlineStr">
        <is>
          <t>Completed</t>
        </is>
      </c>
      <c r="WUK1441" s="37" t="n">
        <v>44984</v>
      </c>
      <c r="WUL1441" s="176" t="inlineStr">
        <is>
          <t>Innovation Idea</t>
        </is>
      </c>
      <c r="WUN1441" s="12" t="inlineStr">
        <is>
          <t>CICD</t>
        </is>
      </c>
      <c r="WUO1441" t="inlineStr">
        <is>
          <t>Innovation Idea Day 1</t>
        </is>
      </c>
      <c r="WUP1441" s="12" t="inlineStr">
        <is>
          <t>Ritesh</t>
        </is>
      </c>
      <c r="WUQ1441" s="37" t="n">
        <v>44984</v>
      </c>
      <c r="WUR1441" s="12" t="inlineStr">
        <is>
          <t>Completed</t>
        </is>
      </c>
      <c r="WUS1441" s="37" t="n">
        <v>44984</v>
      </c>
      <c r="WUT1441" s="176" t="inlineStr">
        <is>
          <t>Innovation Idea</t>
        </is>
      </c>
      <c r="WUV1441" s="12" t="inlineStr">
        <is>
          <t>CICD</t>
        </is>
      </c>
      <c r="WUW1441" t="inlineStr">
        <is>
          <t>Innovation Idea Day 1</t>
        </is>
      </c>
      <c r="WUX1441" s="12" t="inlineStr">
        <is>
          <t>Ritesh</t>
        </is>
      </c>
      <c r="WUY1441" s="37" t="n">
        <v>44984</v>
      </c>
      <c r="WUZ1441" s="12" t="inlineStr">
        <is>
          <t>Completed</t>
        </is>
      </c>
      <c r="WVA1441" s="37" t="n">
        <v>44984</v>
      </c>
      <c r="WVB1441" s="176" t="inlineStr">
        <is>
          <t>Innovation Idea</t>
        </is>
      </c>
      <c r="WVD1441" s="12" t="inlineStr">
        <is>
          <t>CICD</t>
        </is>
      </c>
      <c r="WVE1441" t="inlineStr">
        <is>
          <t>Innovation Idea Day 1</t>
        </is>
      </c>
      <c r="WVF1441" s="12" t="inlineStr">
        <is>
          <t>Ritesh</t>
        </is>
      </c>
      <c r="WVG1441" s="37" t="n">
        <v>44984</v>
      </c>
      <c r="WVH1441" s="12" t="inlineStr">
        <is>
          <t>Completed</t>
        </is>
      </c>
      <c r="WVI1441" s="37" t="n">
        <v>44984</v>
      </c>
      <c r="WVJ1441" s="176" t="inlineStr">
        <is>
          <t>Innovation Idea</t>
        </is>
      </c>
      <c r="WVL1441" s="12" t="inlineStr">
        <is>
          <t>CICD</t>
        </is>
      </c>
      <c r="WVM1441" t="inlineStr">
        <is>
          <t>Innovation Idea Day 1</t>
        </is>
      </c>
      <c r="WVN1441" s="12" t="inlineStr">
        <is>
          <t>Ritesh</t>
        </is>
      </c>
      <c r="WVO1441" s="37" t="n">
        <v>44984</v>
      </c>
      <c r="WVP1441" s="12" t="inlineStr">
        <is>
          <t>Completed</t>
        </is>
      </c>
      <c r="WVQ1441" s="37" t="n">
        <v>44984</v>
      </c>
      <c r="WVR1441" s="176" t="inlineStr">
        <is>
          <t>Innovation Idea</t>
        </is>
      </c>
      <c r="WVT1441" s="12" t="inlineStr">
        <is>
          <t>CICD</t>
        </is>
      </c>
      <c r="WVU1441" t="inlineStr">
        <is>
          <t>Innovation Idea Day 1</t>
        </is>
      </c>
      <c r="WVV1441" s="12" t="inlineStr">
        <is>
          <t>Ritesh</t>
        </is>
      </c>
      <c r="WVW1441" s="37" t="n">
        <v>44984</v>
      </c>
      <c r="WVX1441" s="12" t="inlineStr">
        <is>
          <t>Completed</t>
        </is>
      </c>
      <c r="WVY1441" s="37" t="n">
        <v>44984</v>
      </c>
      <c r="WVZ1441" s="176" t="inlineStr">
        <is>
          <t>Innovation Idea</t>
        </is>
      </c>
      <c r="WWB1441" s="12" t="inlineStr">
        <is>
          <t>CICD</t>
        </is>
      </c>
      <c r="WWC1441" t="inlineStr">
        <is>
          <t>Innovation Idea Day 1</t>
        </is>
      </c>
      <c r="WWD1441" s="12" t="inlineStr">
        <is>
          <t>Ritesh</t>
        </is>
      </c>
      <c r="WWE1441" s="37" t="n">
        <v>44984</v>
      </c>
      <c r="WWF1441" s="12" t="inlineStr">
        <is>
          <t>Completed</t>
        </is>
      </c>
      <c r="WWG1441" s="37" t="n">
        <v>44984</v>
      </c>
      <c r="WWH1441" s="176" t="inlineStr">
        <is>
          <t>Innovation Idea</t>
        </is>
      </c>
      <c r="WWJ1441" s="12" t="inlineStr">
        <is>
          <t>CICD</t>
        </is>
      </c>
      <c r="WWK1441" t="inlineStr">
        <is>
          <t>Innovation Idea Day 1</t>
        </is>
      </c>
      <c r="WWL1441" s="12" t="inlineStr">
        <is>
          <t>Ritesh</t>
        </is>
      </c>
      <c r="WWM1441" s="37" t="n">
        <v>44984</v>
      </c>
      <c r="WWN1441" s="12" t="inlineStr">
        <is>
          <t>Completed</t>
        </is>
      </c>
      <c r="WWO1441" s="37" t="n">
        <v>44984</v>
      </c>
      <c r="WWP1441" s="176" t="inlineStr">
        <is>
          <t>Innovation Idea</t>
        </is>
      </c>
      <c r="WWR1441" s="12" t="inlineStr">
        <is>
          <t>CICD</t>
        </is>
      </c>
      <c r="WWS1441" t="inlineStr">
        <is>
          <t>Innovation Idea Day 1</t>
        </is>
      </c>
      <c r="WWT1441" s="12" t="inlineStr">
        <is>
          <t>Ritesh</t>
        </is>
      </c>
      <c r="WWU1441" s="37" t="n">
        <v>44984</v>
      </c>
      <c r="WWV1441" s="12" t="inlineStr">
        <is>
          <t>Completed</t>
        </is>
      </c>
      <c r="WWW1441" s="37" t="n">
        <v>44984</v>
      </c>
      <c r="WWX1441" s="176" t="inlineStr">
        <is>
          <t>Innovation Idea</t>
        </is>
      </c>
      <c r="WWZ1441" s="12" t="inlineStr">
        <is>
          <t>CICD</t>
        </is>
      </c>
      <c r="WXA1441" t="inlineStr">
        <is>
          <t>Innovation Idea Day 1</t>
        </is>
      </c>
      <c r="WXB1441" s="12" t="inlineStr">
        <is>
          <t>Ritesh</t>
        </is>
      </c>
      <c r="WXC1441" s="37" t="n">
        <v>44984</v>
      </c>
      <c r="WXD1441" s="12" t="inlineStr">
        <is>
          <t>Completed</t>
        </is>
      </c>
      <c r="WXE1441" s="37" t="n">
        <v>44984</v>
      </c>
      <c r="WXF1441" s="176" t="inlineStr">
        <is>
          <t>Innovation Idea</t>
        </is>
      </c>
      <c r="WXH1441" s="12" t="inlineStr">
        <is>
          <t>CICD</t>
        </is>
      </c>
      <c r="WXI1441" t="inlineStr">
        <is>
          <t>Innovation Idea Day 1</t>
        </is>
      </c>
      <c r="WXJ1441" s="12" t="inlineStr">
        <is>
          <t>Ritesh</t>
        </is>
      </c>
      <c r="WXK1441" s="37" t="n">
        <v>44984</v>
      </c>
      <c r="WXL1441" s="12" t="inlineStr">
        <is>
          <t>Completed</t>
        </is>
      </c>
      <c r="WXM1441" s="37" t="n">
        <v>44984</v>
      </c>
      <c r="WXN1441" s="176" t="inlineStr">
        <is>
          <t>Innovation Idea</t>
        </is>
      </c>
      <c r="WXP1441" s="12" t="inlineStr">
        <is>
          <t>CICD</t>
        </is>
      </c>
      <c r="WXQ1441" t="inlineStr">
        <is>
          <t>Innovation Idea Day 1</t>
        </is>
      </c>
      <c r="WXR1441" s="12" t="inlineStr">
        <is>
          <t>Ritesh</t>
        </is>
      </c>
      <c r="WXS1441" s="37" t="n">
        <v>44984</v>
      </c>
      <c r="WXT1441" s="12" t="inlineStr">
        <is>
          <t>Completed</t>
        </is>
      </c>
      <c r="WXU1441" s="37" t="n">
        <v>44984</v>
      </c>
      <c r="WXV1441" s="176" t="inlineStr">
        <is>
          <t>Innovation Idea</t>
        </is>
      </c>
      <c r="WXX1441" s="12" t="inlineStr">
        <is>
          <t>CICD</t>
        </is>
      </c>
      <c r="WXY1441" t="inlineStr">
        <is>
          <t>Innovation Idea Day 1</t>
        </is>
      </c>
      <c r="WXZ1441" s="12" t="inlineStr">
        <is>
          <t>Ritesh</t>
        </is>
      </c>
      <c r="WYA1441" s="37" t="n">
        <v>44984</v>
      </c>
      <c r="WYB1441" s="12" t="inlineStr">
        <is>
          <t>Completed</t>
        </is>
      </c>
      <c r="WYC1441" s="37" t="n">
        <v>44984</v>
      </c>
      <c r="WYD1441" s="176" t="inlineStr">
        <is>
          <t>Innovation Idea</t>
        </is>
      </c>
      <c r="WYF1441" s="12" t="inlineStr">
        <is>
          <t>CICD</t>
        </is>
      </c>
      <c r="WYG1441" t="inlineStr">
        <is>
          <t>Innovation Idea Day 1</t>
        </is>
      </c>
      <c r="WYH1441" s="12" t="inlineStr">
        <is>
          <t>Ritesh</t>
        </is>
      </c>
      <c r="WYI1441" s="37" t="n">
        <v>44984</v>
      </c>
      <c r="WYJ1441" s="12" t="inlineStr">
        <is>
          <t>Completed</t>
        </is>
      </c>
      <c r="WYK1441" s="37" t="n">
        <v>44984</v>
      </c>
      <c r="WYL1441" s="176" t="inlineStr">
        <is>
          <t>Innovation Idea</t>
        </is>
      </c>
      <c r="WYN1441" s="12" t="inlineStr">
        <is>
          <t>CICD</t>
        </is>
      </c>
      <c r="WYO1441" t="inlineStr">
        <is>
          <t>Innovation Idea Day 1</t>
        </is>
      </c>
      <c r="WYP1441" s="12" t="inlineStr">
        <is>
          <t>Ritesh</t>
        </is>
      </c>
      <c r="WYQ1441" s="37" t="n">
        <v>44984</v>
      </c>
      <c r="WYR1441" s="12" t="inlineStr">
        <is>
          <t>Completed</t>
        </is>
      </c>
      <c r="WYS1441" s="37" t="n">
        <v>44984</v>
      </c>
      <c r="WYT1441" s="176" t="inlineStr">
        <is>
          <t>Innovation Idea</t>
        </is>
      </c>
      <c r="WYV1441" s="12" t="inlineStr">
        <is>
          <t>CICD</t>
        </is>
      </c>
      <c r="WYW1441" t="inlineStr">
        <is>
          <t>Innovation Idea Day 1</t>
        </is>
      </c>
      <c r="WYX1441" s="12" t="inlineStr">
        <is>
          <t>Ritesh</t>
        </is>
      </c>
      <c r="WYY1441" s="37" t="n">
        <v>44984</v>
      </c>
      <c r="WYZ1441" s="12" t="inlineStr">
        <is>
          <t>Completed</t>
        </is>
      </c>
      <c r="WZA1441" s="37" t="n">
        <v>44984</v>
      </c>
      <c r="WZB1441" s="176" t="inlineStr">
        <is>
          <t>Innovation Idea</t>
        </is>
      </c>
      <c r="WZD1441" s="12" t="inlineStr">
        <is>
          <t>CICD</t>
        </is>
      </c>
      <c r="WZE1441" t="inlineStr">
        <is>
          <t>Innovation Idea Day 1</t>
        </is>
      </c>
      <c r="WZF1441" s="12" t="inlineStr">
        <is>
          <t>Ritesh</t>
        </is>
      </c>
      <c r="WZG1441" s="37" t="n">
        <v>44984</v>
      </c>
      <c r="WZH1441" s="12" t="inlineStr">
        <is>
          <t>Completed</t>
        </is>
      </c>
      <c r="WZI1441" s="37" t="n">
        <v>44984</v>
      </c>
      <c r="WZJ1441" s="176" t="inlineStr">
        <is>
          <t>Innovation Idea</t>
        </is>
      </c>
      <c r="WZL1441" s="12" t="inlineStr">
        <is>
          <t>CICD</t>
        </is>
      </c>
      <c r="WZM1441" t="inlineStr">
        <is>
          <t>Innovation Idea Day 1</t>
        </is>
      </c>
      <c r="WZN1441" s="12" t="inlineStr">
        <is>
          <t>Ritesh</t>
        </is>
      </c>
      <c r="WZO1441" s="37" t="n">
        <v>44984</v>
      </c>
      <c r="WZP1441" s="12" t="inlineStr">
        <is>
          <t>Completed</t>
        </is>
      </c>
      <c r="WZQ1441" s="37" t="n">
        <v>44984</v>
      </c>
      <c r="WZR1441" s="176" t="inlineStr">
        <is>
          <t>Innovation Idea</t>
        </is>
      </c>
      <c r="WZT1441" s="12" t="inlineStr">
        <is>
          <t>CICD</t>
        </is>
      </c>
      <c r="WZU1441" t="inlineStr">
        <is>
          <t>Innovation Idea Day 1</t>
        </is>
      </c>
      <c r="WZV1441" s="12" t="inlineStr">
        <is>
          <t>Ritesh</t>
        </is>
      </c>
      <c r="WZW1441" s="37" t="n">
        <v>44984</v>
      </c>
      <c r="WZX1441" s="12" t="inlineStr">
        <is>
          <t>Completed</t>
        </is>
      </c>
      <c r="WZY1441" s="37" t="n">
        <v>44984</v>
      </c>
      <c r="WZZ1441" s="176" t="inlineStr">
        <is>
          <t>Innovation Idea</t>
        </is>
      </c>
      <c r="XAB1441" s="12" t="inlineStr">
        <is>
          <t>CICD</t>
        </is>
      </c>
      <c r="XAC1441" t="inlineStr">
        <is>
          <t>Innovation Idea Day 1</t>
        </is>
      </c>
      <c r="XAD1441" s="12" t="inlineStr">
        <is>
          <t>Ritesh</t>
        </is>
      </c>
      <c r="XAE1441" s="37" t="n">
        <v>44984</v>
      </c>
      <c r="XAF1441" s="12" t="inlineStr">
        <is>
          <t>Completed</t>
        </is>
      </c>
      <c r="XAG1441" s="37" t="n">
        <v>44984</v>
      </c>
      <c r="XAH1441" s="176" t="inlineStr">
        <is>
          <t>Innovation Idea</t>
        </is>
      </c>
      <c r="XAJ1441" s="12" t="inlineStr">
        <is>
          <t>CICD</t>
        </is>
      </c>
      <c r="XAK1441" t="inlineStr">
        <is>
          <t>Innovation Idea Day 1</t>
        </is>
      </c>
      <c r="XAL1441" s="12" t="inlineStr">
        <is>
          <t>Ritesh</t>
        </is>
      </c>
      <c r="XAM1441" s="37" t="n">
        <v>44984</v>
      </c>
      <c r="XAN1441" s="12" t="inlineStr">
        <is>
          <t>Completed</t>
        </is>
      </c>
      <c r="XAO1441" s="37" t="n">
        <v>44984</v>
      </c>
      <c r="XAP1441" s="176" t="inlineStr">
        <is>
          <t>Innovation Idea</t>
        </is>
      </c>
      <c r="XAR1441" s="12" t="inlineStr">
        <is>
          <t>CICD</t>
        </is>
      </c>
      <c r="XAS1441" t="inlineStr">
        <is>
          <t>Innovation Idea Day 1</t>
        </is>
      </c>
      <c r="XAT1441" s="12" t="inlineStr">
        <is>
          <t>Ritesh</t>
        </is>
      </c>
      <c r="XAU1441" s="37" t="n">
        <v>44984</v>
      </c>
      <c r="XAV1441" s="12" t="inlineStr">
        <is>
          <t>Completed</t>
        </is>
      </c>
      <c r="XAW1441" s="37" t="n">
        <v>44984</v>
      </c>
      <c r="XAX1441" s="176" t="inlineStr">
        <is>
          <t>Innovation Idea</t>
        </is>
      </c>
      <c r="XAZ1441" s="12" t="inlineStr">
        <is>
          <t>CICD</t>
        </is>
      </c>
      <c r="XBA1441" t="inlineStr">
        <is>
          <t>Innovation Idea Day 1</t>
        </is>
      </c>
      <c r="XBB1441" s="12" t="inlineStr">
        <is>
          <t>Ritesh</t>
        </is>
      </c>
      <c r="XBC1441" s="37" t="n">
        <v>44984</v>
      </c>
      <c r="XBD1441" s="12" t="inlineStr">
        <is>
          <t>Completed</t>
        </is>
      </c>
      <c r="XBE1441" s="37" t="n">
        <v>44984</v>
      </c>
      <c r="XBF1441" s="176" t="inlineStr">
        <is>
          <t>Innovation Idea</t>
        </is>
      </c>
      <c r="XBH1441" s="12" t="inlineStr">
        <is>
          <t>CICD</t>
        </is>
      </c>
      <c r="XBI1441" t="inlineStr">
        <is>
          <t>Innovation Idea Day 1</t>
        </is>
      </c>
      <c r="XBJ1441" s="12" t="inlineStr">
        <is>
          <t>Ritesh</t>
        </is>
      </c>
      <c r="XBK1441" s="37" t="n">
        <v>44984</v>
      </c>
      <c r="XBL1441" s="12" t="inlineStr">
        <is>
          <t>Completed</t>
        </is>
      </c>
      <c r="XBM1441" s="37" t="n">
        <v>44984</v>
      </c>
      <c r="XBN1441" s="176" t="inlineStr">
        <is>
          <t>Innovation Idea</t>
        </is>
      </c>
      <c r="XBP1441" s="12" t="inlineStr">
        <is>
          <t>CICD</t>
        </is>
      </c>
      <c r="XBQ1441" t="inlineStr">
        <is>
          <t>Innovation Idea Day 1</t>
        </is>
      </c>
      <c r="XBR1441" s="12" t="inlineStr">
        <is>
          <t>Ritesh</t>
        </is>
      </c>
      <c r="XBS1441" s="37" t="n">
        <v>44984</v>
      </c>
      <c r="XBT1441" s="12" t="inlineStr">
        <is>
          <t>Completed</t>
        </is>
      </c>
      <c r="XBU1441" s="37" t="n">
        <v>44984</v>
      </c>
      <c r="XBV1441" s="176" t="inlineStr">
        <is>
          <t>Innovation Idea</t>
        </is>
      </c>
      <c r="XBX1441" s="12" t="inlineStr">
        <is>
          <t>CICD</t>
        </is>
      </c>
      <c r="XBY1441" t="inlineStr">
        <is>
          <t>Innovation Idea Day 1</t>
        </is>
      </c>
      <c r="XBZ1441" s="12" t="inlineStr">
        <is>
          <t>Ritesh</t>
        </is>
      </c>
      <c r="XCA1441" s="37" t="n">
        <v>44984</v>
      </c>
      <c r="XCB1441" s="12" t="inlineStr">
        <is>
          <t>Completed</t>
        </is>
      </c>
      <c r="XCC1441" s="37" t="n">
        <v>44984</v>
      </c>
      <c r="XCD1441" s="176" t="inlineStr">
        <is>
          <t>Innovation Idea</t>
        </is>
      </c>
      <c r="XCF1441" s="12" t="inlineStr">
        <is>
          <t>CICD</t>
        </is>
      </c>
      <c r="XCG1441" t="inlineStr">
        <is>
          <t>Innovation Idea Day 1</t>
        </is>
      </c>
      <c r="XCH1441" s="12" t="inlineStr">
        <is>
          <t>Ritesh</t>
        </is>
      </c>
      <c r="XCI1441" s="37" t="n">
        <v>44984</v>
      </c>
      <c r="XCJ1441" s="12" t="inlineStr">
        <is>
          <t>Completed</t>
        </is>
      </c>
      <c r="XCK1441" s="37" t="n">
        <v>44984</v>
      </c>
      <c r="XCL1441" s="176" t="inlineStr">
        <is>
          <t>Innovation Idea</t>
        </is>
      </c>
      <c r="XCN1441" s="12" t="inlineStr">
        <is>
          <t>CICD</t>
        </is>
      </c>
      <c r="XCO1441" t="inlineStr">
        <is>
          <t>Innovation Idea Day 1</t>
        </is>
      </c>
      <c r="XCP1441" s="12" t="inlineStr">
        <is>
          <t>Ritesh</t>
        </is>
      </c>
      <c r="XCQ1441" s="37" t="n">
        <v>44984</v>
      </c>
      <c r="XCR1441" s="12" t="inlineStr">
        <is>
          <t>Completed</t>
        </is>
      </c>
      <c r="XCS1441" s="37" t="n">
        <v>44984</v>
      </c>
      <c r="XCT1441" s="176" t="inlineStr">
        <is>
          <t>Innovation Idea</t>
        </is>
      </c>
      <c r="XCV1441" s="12" t="inlineStr">
        <is>
          <t>CICD</t>
        </is>
      </c>
      <c r="XCW1441" t="inlineStr">
        <is>
          <t>Innovation Idea Day 1</t>
        </is>
      </c>
      <c r="XCX1441" s="12" t="inlineStr">
        <is>
          <t>Ritesh</t>
        </is>
      </c>
      <c r="XCY1441" s="37" t="n">
        <v>44984</v>
      </c>
      <c r="XCZ1441" s="12" t="inlineStr">
        <is>
          <t>Completed</t>
        </is>
      </c>
      <c r="XDA1441" s="37" t="n">
        <v>44984</v>
      </c>
      <c r="XDB1441" s="176" t="inlineStr">
        <is>
          <t>Innovation Idea</t>
        </is>
      </c>
      <c r="XDD1441" s="12" t="inlineStr">
        <is>
          <t>CICD</t>
        </is>
      </c>
      <c r="XDE1441" t="inlineStr">
        <is>
          <t>Innovation Idea Day 1</t>
        </is>
      </c>
      <c r="XDF1441" s="12" t="inlineStr">
        <is>
          <t>Ritesh</t>
        </is>
      </c>
      <c r="XDG1441" s="37" t="n">
        <v>44984</v>
      </c>
      <c r="XDH1441" s="12" t="inlineStr">
        <is>
          <t>Completed</t>
        </is>
      </c>
      <c r="XDI1441" s="37" t="n">
        <v>44984</v>
      </c>
      <c r="XDJ1441" s="176" t="inlineStr">
        <is>
          <t>Innovation Idea</t>
        </is>
      </c>
      <c r="XDL1441" s="12" t="inlineStr">
        <is>
          <t>CICD</t>
        </is>
      </c>
      <c r="XDM1441" t="inlineStr">
        <is>
          <t>Innovation Idea Day 1</t>
        </is>
      </c>
      <c r="XDN1441" s="12" t="inlineStr">
        <is>
          <t>Ritesh</t>
        </is>
      </c>
      <c r="XDO1441" s="37" t="n">
        <v>44984</v>
      </c>
      <c r="XDP1441" s="12" t="inlineStr">
        <is>
          <t>Completed</t>
        </is>
      </c>
      <c r="XDQ1441" s="37" t="n">
        <v>44984</v>
      </c>
      <c r="XDR1441" s="176" t="inlineStr">
        <is>
          <t>Innovation Idea</t>
        </is>
      </c>
      <c r="XDT1441" s="12" t="inlineStr">
        <is>
          <t>CICD</t>
        </is>
      </c>
      <c r="XDU1441" t="inlineStr">
        <is>
          <t>Innovation Idea Day 1</t>
        </is>
      </c>
      <c r="XDV1441" s="12" t="inlineStr">
        <is>
          <t>Ritesh</t>
        </is>
      </c>
      <c r="XDW1441" s="37" t="n">
        <v>44984</v>
      </c>
      <c r="XDX1441" s="12" t="inlineStr">
        <is>
          <t>Completed</t>
        </is>
      </c>
      <c r="XDY1441" s="37" t="n">
        <v>44984</v>
      </c>
      <c r="XDZ1441" s="176" t="inlineStr">
        <is>
          <t>Innovation Idea</t>
        </is>
      </c>
      <c r="XEB1441" s="12" t="inlineStr">
        <is>
          <t>CICD</t>
        </is>
      </c>
      <c r="XEC1441" t="inlineStr">
        <is>
          <t>Innovation Idea Day 1</t>
        </is>
      </c>
      <c r="XED1441" s="12" t="inlineStr">
        <is>
          <t>Ritesh</t>
        </is>
      </c>
      <c r="XEE1441" s="37" t="n">
        <v>44984</v>
      </c>
      <c r="XEF1441" s="12" t="inlineStr">
        <is>
          <t>Completed</t>
        </is>
      </c>
      <c r="XEG1441" s="37" t="n">
        <v>44984</v>
      </c>
      <c r="XEH1441" s="176" t="inlineStr">
        <is>
          <t>Innovation Idea</t>
        </is>
      </c>
      <c r="XEJ1441" s="12" t="inlineStr">
        <is>
          <t>CICD</t>
        </is>
      </c>
      <c r="XEK1441" t="inlineStr">
        <is>
          <t>Innovation Idea Day 1</t>
        </is>
      </c>
      <c r="XEL1441" s="12" t="inlineStr">
        <is>
          <t>Ritesh</t>
        </is>
      </c>
      <c r="XEM1441" s="37" t="n">
        <v>44984</v>
      </c>
      <c r="XEN1441" s="12" t="inlineStr">
        <is>
          <t>Completed</t>
        </is>
      </c>
      <c r="XEO1441" s="37" t="n">
        <v>44984</v>
      </c>
      <c r="XEP1441" s="176" t="inlineStr">
        <is>
          <t>Innovation Idea</t>
        </is>
      </c>
      <c r="XER1441" s="12" t="inlineStr">
        <is>
          <t>CICD</t>
        </is>
      </c>
      <c r="XES1441" t="inlineStr">
        <is>
          <t>Innovation Idea Day 1</t>
        </is>
      </c>
      <c r="XET1441" s="12" t="inlineStr">
        <is>
          <t>Ritesh</t>
        </is>
      </c>
      <c r="XEU1441" s="37" t="n">
        <v>44984</v>
      </c>
      <c r="XEV1441" s="12" t="inlineStr">
        <is>
          <t>Completed</t>
        </is>
      </c>
      <c r="XEW1441" s="37" t="n">
        <v>44984</v>
      </c>
      <c r="XEX1441" s="176" t="inlineStr">
        <is>
          <t>Innovation Idea</t>
        </is>
      </c>
      <c r="XEZ1441" s="12" t="inlineStr">
        <is>
          <t>CICD</t>
        </is>
      </c>
      <c r="XFA1441" t="inlineStr">
        <is>
          <t>Innovation Idea Day 1</t>
        </is>
      </c>
      <c r="XFB1441" s="12" t="inlineStr">
        <is>
          <t>Ritesh</t>
        </is>
      </c>
      <c r="XFC1441" s="37" t="n">
        <v>44984</v>
      </c>
      <c r="XFD1441" s="12" t="inlineStr">
        <is>
          <t>Completed</t>
        </is>
      </c>
    </row>
    <row r="1442" hidden="1">
      <c r="A1442" s="37" t="n">
        <v>44958</v>
      </c>
      <c r="B1442" s="12" t="inlineStr">
        <is>
          <t>General</t>
        </is>
      </c>
      <c r="C1442" s="12" t="inlineStr">
        <is>
          <t>Ritesh</t>
        </is>
      </c>
      <c r="D1442" s="12" t="inlineStr">
        <is>
          <t>CICD</t>
        </is>
      </c>
      <c r="E1442" s="12" t="inlineStr">
        <is>
          <t>Analysis querytracker onhold and inprogress items for CICD team</t>
        </is>
      </c>
      <c r="F1442" s="12" t="inlineStr">
        <is>
          <t>Ritesh</t>
        </is>
      </c>
      <c r="G1442" s="37" t="n">
        <v>44958</v>
      </c>
      <c r="H1442" s="12" t="inlineStr">
        <is>
          <t>Completed</t>
        </is>
      </c>
      <c r="I1442" s="13" t="n"/>
    </row>
    <row r="1443" hidden="1">
      <c r="A1443" s="37" t="n">
        <v>44959</v>
      </c>
      <c r="B1443" s="176" t="inlineStr">
        <is>
          <t>Innovation Idea</t>
        </is>
      </c>
      <c r="C1443" s="12" t="inlineStr">
        <is>
          <t>Ritesh</t>
        </is>
      </c>
      <c r="D1443" s="12" t="inlineStr">
        <is>
          <t>CICD</t>
        </is>
      </c>
      <c r="E1443" t="inlineStr">
        <is>
          <t>Innovation Idea Day 2</t>
        </is>
      </c>
      <c r="F1443" s="12" t="inlineStr">
        <is>
          <t>Ritesh</t>
        </is>
      </c>
      <c r="G1443" s="37" t="n">
        <v>44959</v>
      </c>
      <c r="H1443" s="12" t="inlineStr">
        <is>
          <t>Completed</t>
        </is>
      </c>
      <c r="I1443" s="13" t="n"/>
    </row>
    <row r="1444" hidden="1">
      <c r="A1444" s="37" t="n">
        <v>44959</v>
      </c>
      <c r="B1444" s="12" t="inlineStr">
        <is>
          <t>General</t>
        </is>
      </c>
      <c r="C1444" s="12" t="inlineStr">
        <is>
          <t>Ritesh</t>
        </is>
      </c>
      <c r="D1444" s="12" t="inlineStr">
        <is>
          <t>CICD</t>
        </is>
      </c>
      <c r="E1444" s="12" t="inlineStr">
        <is>
          <t>getting information regarding all the backlog applications from smartsheet</t>
        </is>
      </c>
      <c r="F1444" s="12" t="inlineStr">
        <is>
          <t>Ritesh</t>
        </is>
      </c>
      <c r="G1444" s="37" t="n">
        <v>44959</v>
      </c>
      <c r="H1444" s="12" t="inlineStr">
        <is>
          <t>Completed</t>
        </is>
      </c>
      <c r="I1444" s="13" t="n"/>
    </row>
    <row r="1445" hidden="1">
      <c r="A1445" s="37" t="n">
        <v>44959</v>
      </c>
      <c r="B1445" s="12" t="inlineStr">
        <is>
          <t>bill_xmlloader_st</t>
        </is>
      </c>
      <c r="C1445" s="12" t="n"/>
      <c r="D1445" s="12" t="inlineStr">
        <is>
          <t>CICD-Review</t>
        </is>
      </c>
      <c r="E1445" s="13" t="inlineStr">
        <is>
          <t>CICD Review with preetam</t>
        </is>
      </c>
      <c r="F1445" s="12" t="inlineStr">
        <is>
          <t>Ritesh</t>
        </is>
      </c>
      <c r="G1445" s="37" t="n">
        <v>44959</v>
      </c>
      <c r="H1445" s="12" t="inlineStr">
        <is>
          <t>Completed</t>
        </is>
      </c>
      <c r="I1445" s="13" t="n"/>
    </row>
    <row r="1446" hidden="1">
      <c r="A1446" s="37" t="n">
        <v>44960</v>
      </c>
      <c r="B1446" s="176" t="inlineStr">
        <is>
          <t>Innovation Idea</t>
        </is>
      </c>
      <c r="C1446" s="12" t="inlineStr">
        <is>
          <t>Ritesh</t>
        </is>
      </c>
      <c r="D1446" s="12" t="inlineStr">
        <is>
          <t>CICD</t>
        </is>
      </c>
      <c r="E1446" t="inlineStr">
        <is>
          <t>Innovation Idea Day 3</t>
        </is>
      </c>
      <c r="F1446" s="12" t="inlineStr">
        <is>
          <t>Ritesh</t>
        </is>
      </c>
      <c r="G1446" s="37" t="n">
        <v>44960</v>
      </c>
      <c r="H1446" s="12" t="inlineStr">
        <is>
          <t>Completed</t>
        </is>
      </c>
      <c r="I1446" s="13" t="n"/>
    </row>
    <row r="1447" hidden="1">
      <c r="A1447" s="37" t="n">
        <v>44960</v>
      </c>
      <c r="B1447" s="12" t="inlineStr">
        <is>
          <t>General</t>
        </is>
      </c>
      <c r="C1447" s="12" t="inlineStr">
        <is>
          <t>Ritesh</t>
        </is>
      </c>
      <c r="D1447" s="12" t="inlineStr">
        <is>
          <t>CICD</t>
        </is>
      </c>
      <c r="E1447" s="12" t="inlineStr">
        <is>
          <t>Rewatch the two KT Session</t>
        </is>
      </c>
      <c r="F1447" s="12" t="inlineStr">
        <is>
          <t>Ritesh</t>
        </is>
      </c>
      <c r="G1447" s="37" t="n">
        <v>44960</v>
      </c>
      <c r="H1447" s="12" t="inlineStr">
        <is>
          <t>Completed</t>
        </is>
      </c>
      <c r="I1447" s="13" t="n"/>
    </row>
    <row r="1448" hidden="1">
      <c r="A1448" s="37" t="n">
        <v>44963</v>
      </c>
      <c r="B1448" s="12" t="inlineStr">
        <is>
          <t>General</t>
        </is>
      </c>
      <c r="C1448" s="12" t="inlineStr">
        <is>
          <t>Ritesh</t>
        </is>
      </c>
      <c r="D1448" s="12" t="inlineStr">
        <is>
          <t>CICD</t>
        </is>
      </c>
      <c r="E1448" s="12" t="inlineStr">
        <is>
          <t>Checking Smartsheet update</t>
        </is>
      </c>
      <c r="F1448" s="12" t="inlineStr">
        <is>
          <t>Ritesh</t>
        </is>
      </c>
      <c r="G1448" s="37" t="n">
        <v>44960</v>
      </c>
      <c r="H1448" s="12" t="inlineStr">
        <is>
          <t>Completed</t>
        </is>
      </c>
      <c r="I1448" s="13" t="n"/>
    </row>
    <row r="1449" hidden="1">
      <c r="A1449" s="37" t="n">
        <v>44963</v>
      </c>
      <c r="B1449" s="176" t="inlineStr">
        <is>
          <t>Innovation Idea</t>
        </is>
      </c>
      <c r="C1449" s="12" t="inlineStr">
        <is>
          <t>Ritesh</t>
        </is>
      </c>
      <c r="D1449" s="12" t="inlineStr">
        <is>
          <t>CICD</t>
        </is>
      </c>
      <c r="E1449" t="inlineStr">
        <is>
          <t>Innovation Idea Day 4</t>
        </is>
      </c>
      <c r="F1449" s="12" t="inlineStr">
        <is>
          <t>Ritesh</t>
        </is>
      </c>
      <c r="G1449" s="37" t="n">
        <v>44963</v>
      </c>
      <c r="H1449" s="12" t="inlineStr">
        <is>
          <t>Completed</t>
        </is>
      </c>
      <c r="I1449" s="13" t="n"/>
    </row>
    <row r="1450" hidden="1">
      <c r="A1450" s="37" t="n">
        <v>44964</v>
      </c>
      <c r="B1450" s="176" t="inlineStr">
        <is>
          <t>Innovation Idea</t>
        </is>
      </c>
      <c r="C1450" s="12" t="inlineStr">
        <is>
          <t>Ritesh</t>
        </is>
      </c>
      <c r="D1450" s="12" t="inlineStr">
        <is>
          <t>CICD</t>
        </is>
      </c>
      <c r="E1450" t="inlineStr">
        <is>
          <t>Innovation Idea Day 5</t>
        </is>
      </c>
      <c r="F1450" s="12" t="inlineStr">
        <is>
          <t>Ritesh</t>
        </is>
      </c>
      <c r="G1450" s="37" t="n">
        <v>44964</v>
      </c>
      <c r="H1450" s="12" t="inlineStr">
        <is>
          <t>Completed</t>
        </is>
      </c>
      <c r="I1450" s="13" t="n"/>
    </row>
    <row r="1451" hidden="1">
      <c r="A1451" s="37" t="n">
        <v>44964</v>
      </c>
      <c r="B1451" s="12" t="inlineStr">
        <is>
          <t>csb.war</t>
        </is>
      </c>
      <c r="C1451" s="12" t="inlineStr">
        <is>
          <t>Megha</t>
        </is>
      </c>
      <c r="D1451" s="12" t="inlineStr">
        <is>
          <t>CICD-Review</t>
        </is>
      </c>
      <c r="E1451" s="13" t="inlineStr">
        <is>
          <t>CICD Review with preetam</t>
        </is>
      </c>
      <c r="F1451" s="12" t="inlineStr">
        <is>
          <t>Ritesh</t>
        </is>
      </c>
      <c r="G1451" s="37" t="n">
        <v>44964</v>
      </c>
      <c r="H1451" s="12" t="inlineStr">
        <is>
          <t>Completed</t>
        </is>
      </c>
      <c r="I1451" s="13" t="n"/>
    </row>
    <row r="1452" hidden="1" ht="58" customHeight="1">
      <c r="A1452" s="37" t="n">
        <v>44964</v>
      </c>
      <c r="B1452" s="12" t="inlineStr">
        <is>
          <t>dlinks_filter.jar</t>
        </is>
      </c>
      <c r="C1452" s="12" t="inlineStr">
        <is>
          <t>Hari</t>
        </is>
      </c>
      <c r="D1452" s="12" t="inlineStr">
        <is>
          <t>CICD</t>
        </is>
      </c>
      <c r="E1452" s="13" t="inlineStr">
        <is>
          <t>instance type shared is not updated in Dev deployment variable section.
 Do we need to update the instance type and run the Dev deployment</t>
        </is>
      </c>
      <c r="F1452" s="12" t="inlineStr">
        <is>
          <t>Praneeth</t>
        </is>
      </c>
      <c r="G1452" s="37" t="n">
        <v>44964</v>
      </c>
      <c r="H1452" s="12" t="inlineStr">
        <is>
          <t>Completed</t>
        </is>
      </c>
      <c r="I1452" s="13" t="inlineStr">
        <is>
          <t>&lt;2/7&gt;Please check the query tracker for details.</t>
        </is>
      </c>
    </row>
    <row r="1453" hidden="1" ht="72.5" customHeight="1">
      <c r="A1453" s="37" t="n">
        <v>44964</v>
      </c>
      <c r="B1453" s="12" t="inlineStr">
        <is>
          <t>eram.war</t>
        </is>
      </c>
      <c r="C1453" s="12" t="inlineStr">
        <is>
          <t>Swati</t>
        </is>
      </c>
      <c r="D1453" s="12" t="inlineStr">
        <is>
          <t>Dev-Rework</t>
        </is>
      </c>
      <c r="E1453" s="12" t="inlineStr">
        <is>
          <t>Log4j Scope Rework</t>
        </is>
      </c>
      <c r="F1453" s="12" t="inlineStr">
        <is>
          <t>Swati</t>
        </is>
      </c>
      <c r="G1453" s="88" t="n">
        <v>44965</v>
      </c>
      <c r="H1453" s="12" t="inlineStr">
        <is>
          <t>Completed</t>
        </is>
      </c>
      <c r="I1453" s="13" t="inlineStr">
        <is>
          <t>&lt;Praneeth&gt; please use provided scope for log4j and sl4j. And add the scope property and use that property in required places.
&lt;Swati&gt;Changes updated in BB.
https://bitbucket.penske.com/projects/ITFIS/repos/eram-web/pull-requests/2/commits/c85cda3f0700e9b43210e20d1734ed49b029a171#pom.xml</t>
        </is>
      </c>
    </row>
    <row r="1454" hidden="1">
      <c r="A1454" s="37" t="n">
        <v>44964</v>
      </c>
      <c r="B1454" s="12" t="inlineStr">
        <is>
          <t>viewpdf.war</t>
        </is>
      </c>
      <c r="C1454" s="12" t="inlineStr">
        <is>
          <t>Sireesha</t>
        </is>
      </c>
      <c r="D1454" s="12" t="inlineStr">
        <is>
          <t>Dev-Rework</t>
        </is>
      </c>
      <c r="E1454" s="12" t="inlineStr">
        <is>
          <t>Maven-Rework</t>
        </is>
      </c>
      <c r="F1454" s="12" t="inlineStr">
        <is>
          <t>Sireesha</t>
        </is>
      </c>
      <c r="G1454" s="37" t="n">
        <v>44965</v>
      </c>
      <c r="H1454" s="12" t="inlineStr">
        <is>
          <t>Completed</t>
        </is>
      </c>
      <c r="I1454" s="13" t="inlineStr">
        <is>
          <t>&lt;Praneeth&gt;Please change the scope of log4j and slf4j to provided.</t>
        </is>
      </c>
    </row>
    <row r="1455" hidden="1">
      <c r="A1455" s="37" t="n">
        <v>44965</v>
      </c>
      <c r="B1455" s="12" t="inlineStr">
        <is>
          <t>hvutefile</t>
        </is>
      </c>
      <c r="C1455" s="12" t="inlineStr">
        <is>
          <t>Sireesha</t>
        </is>
      </c>
      <c r="D1455" s="12" t="inlineStr">
        <is>
          <t>Dev</t>
        </is>
      </c>
      <c r="E1455" s="12" t="inlineStr">
        <is>
          <t>Secretscanning</t>
        </is>
      </c>
      <c r="F1455" s="12" t="inlineStr">
        <is>
          <t>Sireesha</t>
        </is>
      </c>
      <c r="G1455" s="37" t="n">
        <v>44965</v>
      </c>
      <c r="H1455" s="12" t="inlineStr">
        <is>
          <t>Completed</t>
        </is>
      </c>
      <c r="I1455" s="13" t="inlineStr">
        <is>
          <t>true positives found</t>
        </is>
      </c>
    </row>
    <row r="1456" hidden="1">
      <c r="A1456" s="37" t="n">
        <v>44965</v>
      </c>
      <c r="B1456" s="12" t="inlineStr">
        <is>
          <t>scorecard-web</t>
        </is>
      </c>
      <c r="C1456" s="12" t="inlineStr">
        <is>
          <t>Sireesha</t>
        </is>
      </c>
      <c r="D1456" s="12" t="inlineStr">
        <is>
          <t>Dev</t>
        </is>
      </c>
      <c r="E1456" s="12" t="inlineStr">
        <is>
          <t>Secretscanning</t>
        </is>
      </c>
      <c r="F1456" s="12" t="inlineStr">
        <is>
          <t>Sireesha</t>
        </is>
      </c>
      <c r="G1456" s="37" t="n">
        <v>44965</v>
      </c>
      <c r="H1456" s="12" t="inlineStr">
        <is>
          <t>Completed</t>
        </is>
      </c>
      <c r="I1456" s="13" t="inlineStr">
        <is>
          <t>False positives analysed</t>
        </is>
      </c>
    </row>
    <row r="1457" hidden="1">
      <c r="A1457" s="37" t="n">
        <v>44965</v>
      </c>
      <c r="B1457" s="12" t="inlineStr">
        <is>
          <t>bill_xmlloader_st</t>
        </is>
      </c>
      <c r="C1457" s="12" t="inlineStr">
        <is>
          <t>Parth</t>
        </is>
      </c>
      <c r="D1457" s="12" t="inlineStr">
        <is>
          <t>Dev</t>
        </is>
      </c>
      <c r="E1457" s="12" t="inlineStr">
        <is>
          <t>Log4j to BB</t>
        </is>
      </c>
      <c r="F1457" s="12" t="inlineStr">
        <is>
          <t>Parth</t>
        </is>
      </c>
      <c r="G1457" s="37" t="n">
        <v>44965</v>
      </c>
      <c r="H1457" s="12" t="inlineStr">
        <is>
          <t>Completed</t>
        </is>
      </c>
      <c r="I1457" s="13" t="inlineStr">
        <is>
          <t>PR also raised</t>
        </is>
      </c>
    </row>
    <row r="1458" hidden="1" ht="29" customFormat="1" customHeight="1" s="150">
      <c r="A1458" s="37" t="n">
        <v>44965</v>
      </c>
      <c r="B1458" s="12" t="inlineStr">
        <is>
          <t>bill_xmlloader_st</t>
        </is>
      </c>
      <c r="C1458" s="12" t="inlineStr">
        <is>
          <t>Parth</t>
        </is>
      </c>
      <c r="D1458" s="12" t="inlineStr">
        <is>
          <t>Dev-Review</t>
        </is>
      </c>
      <c r="E1458" s="12" t="inlineStr">
        <is>
          <t>Log4j to BB Review</t>
        </is>
      </c>
      <c r="F1458" s="12" t="inlineStr">
        <is>
          <t>Praneeth</t>
        </is>
      </c>
      <c r="G1458" s="37" t="n">
        <v>44966</v>
      </c>
      <c r="H1458" s="12" t="inlineStr">
        <is>
          <t>Completed</t>
        </is>
      </c>
      <c r="I1458" s="13" t="inlineStr">
        <is>
          <t>https://bitbucket.penske.com/projects/ARPROJ/repos/bill-xmlloader-st-batch/pull-requests/1/overview
Changes are good.</t>
        </is>
      </c>
    </row>
    <row r="1459" hidden="1">
      <c r="A1459" s="37" t="n">
        <v>44965</v>
      </c>
      <c r="B1459" s="12" t="inlineStr">
        <is>
          <t>General</t>
        </is>
      </c>
      <c r="C1459" s="12" t="inlineStr">
        <is>
          <t>Ritesh</t>
        </is>
      </c>
      <c r="D1459" s="12" t="inlineStr">
        <is>
          <t>CICD</t>
        </is>
      </c>
      <c r="E1459" s="12" t="inlineStr">
        <is>
          <t>Rewatch the two KT Session</t>
        </is>
      </c>
      <c r="F1459" s="12" t="inlineStr">
        <is>
          <t>Ritesh</t>
        </is>
      </c>
      <c r="G1459" s="37" t="n">
        <v>44965</v>
      </c>
      <c r="H1459" s="12" t="inlineStr">
        <is>
          <t>Completed</t>
        </is>
      </c>
      <c r="I1459" s="13" t="n"/>
    </row>
    <row r="1460" hidden="1">
      <c r="A1460" s="37" t="n">
        <v>44965</v>
      </c>
      <c r="B1460" s="12" t="inlineStr">
        <is>
          <t>hvutefile</t>
        </is>
      </c>
      <c r="C1460" s="12" t="inlineStr">
        <is>
          <t>Sireesha</t>
        </is>
      </c>
      <c r="D1460" s="12" t="inlineStr">
        <is>
          <t>Dev-Review</t>
        </is>
      </c>
      <c r="E1460" s="13" t="inlineStr">
        <is>
          <t>Secret Scanning-review</t>
        </is>
      </c>
      <c r="F1460" s="12" t="inlineStr">
        <is>
          <t>Praneeth</t>
        </is>
      </c>
      <c r="G1460" s="37" t="n">
        <v>44970</v>
      </c>
      <c r="H1460" s="12" t="inlineStr">
        <is>
          <t>Completed</t>
        </is>
      </c>
      <c r="I1460" s="13" t="inlineStr">
        <is>
          <t xml:space="preserve">&lt;2/13&gt;Reviewd and true positives exist. </t>
        </is>
      </c>
    </row>
    <row r="1461" hidden="1">
      <c r="A1461" s="37" t="n">
        <v>44965</v>
      </c>
      <c r="B1461" s="12" t="inlineStr">
        <is>
          <t>scorecard-web</t>
        </is>
      </c>
      <c r="C1461" s="12" t="inlineStr">
        <is>
          <t>Sireesha</t>
        </is>
      </c>
      <c r="D1461" s="12" t="inlineStr">
        <is>
          <t>Dev-Review</t>
        </is>
      </c>
      <c r="E1461" s="13" t="inlineStr">
        <is>
          <t>Secret Scanning-review</t>
        </is>
      </c>
      <c r="F1461" s="12" t="inlineStr">
        <is>
          <t>Praneeth</t>
        </is>
      </c>
      <c r="G1461" s="37" t="n">
        <v>44967</v>
      </c>
      <c r="H1461" s="12" t="inlineStr">
        <is>
          <t>Completed</t>
        </is>
      </c>
      <c r="I1461" s="13" t="inlineStr">
        <is>
          <t xml:space="preserve">&lt;Praneeth&gt;Review is completed and all are false positives. </t>
        </is>
      </c>
    </row>
    <row r="1462" hidden="1" ht="29" customHeight="1">
      <c r="A1462" s="37" t="n">
        <v>44965</v>
      </c>
      <c r="B1462" s="12" t="inlineStr">
        <is>
          <t>viewpdf.war</t>
        </is>
      </c>
      <c r="C1462" s="12" t="inlineStr">
        <is>
          <t>Sireesha</t>
        </is>
      </c>
      <c r="D1462" s="12" t="inlineStr">
        <is>
          <t>Dev-Review</t>
        </is>
      </c>
      <c r="E1462" s="12" t="inlineStr">
        <is>
          <t>Maven-Rework</t>
        </is>
      </c>
      <c r="F1462" s="12" t="inlineStr">
        <is>
          <t>Praneeth</t>
        </is>
      </c>
      <c r="G1462" s="37" t="n">
        <v>44965</v>
      </c>
      <c r="H1462" s="12" t="inlineStr">
        <is>
          <t>Completed</t>
        </is>
      </c>
      <c r="I1462" s="13" t="inlineStr">
        <is>
          <t>&lt;rework implemented please review it once&gt;
&lt;Praneeth&gt; Created a rework item below</t>
        </is>
      </c>
    </row>
    <row r="1463" hidden="1">
      <c r="A1463" s="37" t="n">
        <v>44965</v>
      </c>
      <c r="B1463" s="12" t="inlineStr">
        <is>
          <t>dlinks_filter.jar</t>
        </is>
      </c>
      <c r="C1463" s="12" t="inlineStr">
        <is>
          <t>Swati</t>
        </is>
      </c>
      <c r="D1463" s="12" t="inlineStr">
        <is>
          <t>Dev</t>
        </is>
      </c>
      <c r="E1463" s="12" t="inlineStr">
        <is>
          <t>Secret sacnning and analysis</t>
        </is>
      </c>
      <c r="F1463" s="12" t="inlineStr">
        <is>
          <t>Swati</t>
        </is>
      </c>
      <c r="G1463" s="37" t="n">
        <v>44965</v>
      </c>
      <c r="H1463" s="12" t="inlineStr">
        <is>
          <t>Completed</t>
        </is>
      </c>
      <c r="I1463" s="13" t="inlineStr">
        <is>
          <t>&lt;2/8&gt;Took half day leave, continue on 9th feb.</t>
        </is>
      </c>
    </row>
    <row r="1464" hidden="1" ht="29" customHeight="1">
      <c r="A1464" s="37" t="n">
        <v>44964</v>
      </c>
      <c r="B1464" s="12" t="inlineStr">
        <is>
          <t>pettycash.war</t>
        </is>
      </c>
      <c r="C1464" s="12" t="inlineStr">
        <is>
          <t>Megha</t>
        </is>
      </c>
      <c r="D1464" s="12" t="inlineStr">
        <is>
          <t>Dev-Review</t>
        </is>
      </c>
      <c r="E1464" s="13" t="inlineStr">
        <is>
          <t>Log4j to BB Review</t>
        </is>
      </c>
      <c r="F1464" s="12" t="inlineStr">
        <is>
          <t>Praneeth</t>
        </is>
      </c>
      <c r="G1464" s="37" t="n">
        <v>44966</v>
      </c>
      <c r="H1464" s="12" t="inlineStr">
        <is>
          <t>Completed</t>
        </is>
      </c>
      <c r="I1464" s="13" t="inlineStr">
        <is>
          <t>https://bitbucket.penske.com/projects/ITFIS/repos/pettycash-web/pull-requests/1/overview
Changes are good.</t>
        </is>
      </c>
    </row>
    <row r="1465" hidden="1" ht="58" customHeight="1">
      <c r="A1465" s="37" t="n">
        <v>44965</v>
      </c>
      <c r="B1465" s="12" t="inlineStr">
        <is>
          <t>usermgmtsvc.war</t>
        </is>
      </c>
      <c r="C1465" s="156" t="inlineStr">
        <is>
          <t>Hari</t>
        </is>
      </c>
      <c r="D1465" s="12" t="inlineStr">
        <is>
          <t>CICD</t>
        </is>
      </c>
      <c r="E1465" s="13" t="inlineStr">
        <is>
          <t xml:space="preserve">re-onboard this application </t>
        </is>
      </c>
      <c r="F1465" s="12" t="inlineStr">
        <is>
          <t>Hari</t>
        </is>
      </c>
      <c r="G1465" s="37" t="n">
        <v>44970</v>
      </c>
      <c r="H1465" s="12" t="inlineStr">
        <is>
          <t>Completed</t>
        </is>
      </c>
      <c r="I1465" s="13" t="inlineStr">
        <is>
          <t>&lt;Prnaeeth&gt;Had a discussion with Hugo and he confirmed Bamboo build is working fine. But deployment is failing because of following issue.
"SSH connection failed with the error - Permission denied (publickey,password,keyboard-interactive,hostbased)."</t>
        </is>
      </c>
    </row>
    <row r="1466" hidden="1" ht="29" customHeight="1">
      <c r="A1466" s="37" t="n">
        <v>44964</v>
      </c>
      <c r="B1466" s="12" t="inlineStr">
        <is>
          <t>pettycash.war</t>
        </is>
      </c>
      <c r="C1466" s="12" t="inlineStr">
        <is>
          <t>Megha</t>
        </is>
      </c>
      <c r="D1466" s="12" t="inlineStr">
        <is>
          <t>Dev-Review</t>
        </is>
      </c>
      <c r="E1466" s="13" t="inlineStr">
        <is>
          <t>Secret Scanning Review</t>
        </is>
      </c>
      <c r="F1466" s="12" t="inlineStr">
        <is>
          <t>Praneeth</t>
        </is>
      </c>
      <c r="G1466" s="37" t="n">
        <v>44974</v>
      </c>
      <c r="H1466" s="12" t="inlineStr">
        <is>
          <t>Completed</t>
        </is>
      </c>
      <c r="I1466" s="13" t="inlineStr">
        <is>
          <t>&lt;Praneeth&gt;Review is completed and all are false positives. 
&lt;2/27&gt;AO confirmed no changes required.</t>
        </is>
      </c>
    </row>
    <row r="1467" hidden="1">
      <c r="A1467" s="37" t="n">
        <v>44964</v>
      </c>
      <c r="B1467" s="12" t="inlineStr">
        <is>
          <t>pettycash.war</t>
        </is>
      </c>
      <c r="C1467" s="12" t="inlineStr">
        <is>
          <t>Megha</t>
        </is>
      </c>
      <c r="D1467" s="12" t="inlineStr">
        <is>
          <t>Dev</t>
        </is>
      </c>
      <c r="E1467" s="13" t="inlineStr">
        <is>
          <t>Secret Scanning</t>
        </is>
      </c>
      <c r="F1467" s="12" t="inlineStr">
        <is>
          <t>Megha</t>
        </is>
      </c>
      <c r="G1467" s="37" t="n">
        <v>44965</v>
      </c>
      <c r="H1467" s="12" t="inlineStr">
        <is>
          <t>Completed</t>
        </is>
      </c>
      <c r="I1467" s="13" t="n"/>
    </row>
    <row r="1468" hidden="1">
      <c r="A1468" s="37" t="n">
        <v>44964</v>
      </c>
      <c r="B1468" s="12" t="inlineStr">
        <is>
          <t>pettycash.war</t>
        </is>
      </c>
      <c r="C1468" s="12" t="inlineStr">
        <is>
          <t>Megha</t>
        </is>
      </c>
      <c r="D1468" s="12" t="inlineStr">
        <is>
          <t>Dev</t>
        </is>
      </c>
      <c r="E1468" s="13" t="inlineStr">
        <is>
          <t>Secret Analysis</t>
        </is>
      </c>
      <c r="F1468" s="12" t="inlineStr">
        <is>
          <t>Megha</t>
        </is>
      </c>
      <c r="G1468" s="37" t="n">
        <v>44965</v>
      </c>
      <c r="H1468" s="12" t="inlineStr">
        <is>
          <t>Completed</t>
        </is>
      </c>
      <c r="I1468" s="13" t="n"/>
    </row>
    <row r="1469" hidden="1" ht="43.5" customHeight="1">
      <c r="A1469" s="37" t="n">
        <v>44965</v>
      </c>
      <c r="B1469" s="12" t="inlineStr">
        <is>
          <t>dlinks_filter.jar</t>
        </is>
      </c>
      <c r="C1469" s="12" t="inlineStr">
        <is>
          <t>Hari</t>
        </is>
      </c>
      <c r="D1469" s="13" t="inlineStr">
        <is>
          <t>Dev-Review</t>
        </is>
      </c>
      <c r="E1469" s="13" t="inlineStr">
        <is>
          <t>intance type 'shared' updated through spec file in Dev environment variable section. Please inform to Hugo</t>
        </is>
      </c>
      <c r="F1469" s="12" t="inlineStr">
        <is>
          <t>Praneeth</t>
        </is>
      </c>
      <c r="G1469" s="37" t="n">
        <v>44965</v>
      </c>
      <c r="H1469" s="12" t="inlineStr">
        <is>
          <t>Completed</t>
        </is>
      </c>
      <c r="I1469" s="13" t="inlineStr">
        <is>
          <t>&lt;Praneeth&gt;Informed to Hugo.</t>
        </is>
      </c>
    </row>
    <row r="1470" hidden="1">
      <c r="A1470" s="37" t="n">
        <v>44965</v>
      </c>
      <c r="B1470" s="12" t="inlineStr">
        <is>
          <t>mileagereporting.war</t>
        </is>
      </c>
      <c r="C1470" s="12" t="inlineStr">
        <is>
          <t>Narendra</t>
        </is>
      </c>
      <c r="D1470" s="12" t="inlineStr">
        <is>
          <t>Dev-Rework</t>
        </is>
      </c>
      <c r="E1470" s="12" t="inlineStr">
        <is>
          <t>Maven-BB Rework</t>
        </is>
      </c>
      <c r="F1470" s="12" t="inlineStr">
        <is>
          <t>Narendra</t>
        </is>
      </c>
      <c r="G1470" s="37" t="n">
        <v>44966</v>
      </c>
      <c r="H1470" s="12" t="inlineStr">
        <is>
          <t>Completed</t>
        </is>
      </c>
      <c r="I1470" s="13" t="inlineStr">
        <is>
          <t>&lt;Praneeth&gt;Log4j/slf4j scope should be provided.</t>
        </is>
      </c>
    </row>
    <row r="1471" hidden="1">
      <c r="A1471" s="37" t="n">
        <v>44965</v>
      </c>
      <c r="B1471" s="12" t="n"/>
      <c r="C1471" s="156" t="inlineStr">
        <is>
          <t>Megha</t>
        </is>
      </c>
      <c r="D1471" s="12" t="inlineStr">
        <is>
          <t>Dev-Rework</t>
        </is>
      </c>
      <c r="E1471" s="12" t="inlineStr">
        <is>
          <t>Maven-BB Rework</t>
        </is>
      </c>
      <c r="F1471" s="156" t="inlineStr">
        <is>
          <t>Megha</t>
        </is>
      </c>
      <c r="G1471" s="37" t="n">
        <v>44966</v>
      </c>
      <c r="H1471" s="12" t="inlineStr">
        <is>
          <t>Completed</t>
        </is>
      </c>
      <c r="I1471" s="13" t="inlineStr">
        <is>
          <t>&lt;Praneeth&gt;Log4j/slf4j scope should be provided.</t>
        </is>
      </c>
    </row>
    <row r="1472" hidden="1" ht="29" customHeight="1">
      <c r="A1472" s="166" t="n">
        <v>44965</v>
      </c>
      <c r="B1472" s="12" t="inlineStr">
        <is>
          <t>viewpdf.war</t>
        </is>
      </c>
      <c r="C1472" s="12" t="inlineStr">
        <is>
          <t>Sireesha</t>
        </is>
      </c>
      <c r="D1472" s="12" t="inlineStr">
        <is>
          <t>Dev-Rework</t>
        </is>
      </c>
      <c r="E1472" s="12" t="inlineStr">
        <is>
          <t>Maven-Rework</t>
        </is>
      </c>
      <c r="F1472" s="12" t="inlineStr">
        <is>
          <t>Sireesha</t>
        </is>
      </c>
      <c r="G1472" s="37" t="n">
        <v>44966</v>
      </c>
      <c r="H1472" s="12" t="inlineStr">
        <is>
          <t>Completed</t>
        </is>
      </c>
      <c r="I1472" s="13" t="inlineStr">
        <is>
          <t>&lt;Praneeth&gt;Why did you remove the scope variable from parameter section. I just asked to change the scope from compile to provided</t>
        </is>
      </c>
    </row>
    <row r="1473" hidden="1" ht="58" customHeight="1">
      <c r="A1473" s="37" t="n">
        <v>44966</v>
      </c>
      <c r="B1473" s="12" t="inlineStr">
        <is>
          <t>bill_xmlloader_st</t>
        </is>
      </c>
      <c r="C1473" s="12" t="inlineStr">
        <is>
          <t>Parth</t>
        </is>
      </c>
      <c r="D1473" s="12" t="inlineStr">
        <is>
          <t>Dev-Review</t>
        </is>
      </c>
      <c r="E1473" s="13" t="inlineStr">
        <is>
          <t>Secret Scanning Review</t>
        </is>
      </c>
      <c r="F1473" s="12" t="inlineStr">
        <is>
          <t>Praneeth</t>
        </is>
      </c>
      <c r="G1473" s="37" t="n">
        <v>44974</v>
      </c>
      <c r="H1473" s="12" t="inlineStr">
        <is>
          <t>Completed</t>
        </is>
      </c>
      <c r="I1473" s="13" t="inlineStr">
        <is>
          <t>&lt;Parth&gt; True Positive analysed
&lt;Praneeth&gt;True positives are there. There is 1 secret which is commented in the file. Even though it is commented we have to mention it is true positive because some password is mentioned in the code. I did the change.</t>
        </is>
      </c>
    </row>
    <row r="1474" hidden="1" ht="29" customHeight="1">
      <c r="A1474" s="37" t="n">
        <v>44966</v>
      </c>
      <c r="B1474" s="12" t="inlineStr">
        <is>
          <t>scorecard-web</t>
        </is>
      </c>
      <c r="C1474" s="12" t="inlineStr">
        <is>
          <t>Rupalatha</t>
        </is>
      </c>
      <c r="D1474" s="12" t="inlineStr">
        <is>
          <t>Dev-Review</t>
        </is>
      </c>
      <c r="E1474" s="50" t="inlineStr">
        <is>
          <t>Log4j-BB Review</t>
        </is>
      </c>
      <c r="F1474" s="12" t="inlineStr">
        <is>
          <t>Praneeth</t>
        </is>
      </c>
      <c r="G1474" s="37" t="n">
        <v>44966</v>
      </c>
      <c r="H1474" s="12" t="inlineStr">
        <is>
          <t>Completed</t>
        </is>
      </c>
      <c r="I1474" s="13" t="inlineStr">
        <is>
          <t>https://bitbucket.penske.com/projects/PTLCORP/repos/scorecard-web/pull-requests/1/overview
Changes are good.</t>
        </is>
      </c>
    </row>
    <row r="1475" hidden="1">
      <c r="A1475" s="37" t="n">
        <v>44966</v>
      </c>
      <c r="B1475" s="12" t="inlineStr">
        <is>
          <t>scorecard-batch</t>
        </is>
      </c>
      <c r="C1475" s="12" t="inlineStr">
        <is>
          <t>Rupalatha</t>
        </is>
      </c>
      <c r="D1475" s="12" t="inlineStr">
        <is>
          <t>Dev</t>
        </is>
      </c>
      <c r="E1475" s="12" t="inlineStr">
        <is>
          <t>Maven to BB</t>
        </is>
      </c>
      <c r="F1475" s="12" t="inlineStr">
        <is>
          <t>Rupalatha</t>
        </is>
      </c>
      <c r="G1475" s="37" t="n">
        <v>44967</v>
      </c>
      <c r="H1475" s="12" t="inlineStr">
        <is>
          <t>Completed</t>
        </is>
      </c>
      <c r="I1475" s="13" t="n"/>
    </row>
    <row r="1476" hidden="1">
      <c r="A1476" s="37" t="n">
        <v>44966</v>
      </c>
      <c r="B1476" s="12" t="inlineStr">
        <is>
          <t>sellsheet</t>
        </is>
      </c>
      <c r="C1476" s="12" t="inlineStr">
        <is>
          <t>Narendra</t>
        </is>
      </c>
      <c r="D1476" s="12" t="inlineStr">
        <is>
          <t>Dev</t>
        </is>
      </c>
      <c r="E1476" s="12" t="inlineStr">
        <is>
          <t>Secret scanning</t>
        </is>
      </c>
      <c r="F1476" s="12" t="inlineStr">
        <is>
          <t>Narendra</t>
        </is>
      </c>
      <c r="G1476" s="37" t="n">
        <v>44966</v>
      </c>
      <c r="H1476" s="12" t="inlineStr">
        <is>
          <t>Completed</t>
        </is>
      </c>
      <c r="I1476" s="13" t="inlineStr">
        <is>
          <t>&lt;narendra&gt;true positives are there in database.properties</t>
        </is>
      </c>
    </row>
    <row r="1477" hidden="1" ht="29" customHeight="1">
      <c r="A1477" s="37" t="n">
        <v>44966</v>
      </c>
      <c r="B1477" s="12" t="inlineStr">
        <is>
          <t>sellsheet</t>
        </is>
      </c>
      <c r="C1477" s="12" t="inlineStr">
        <is>
          <t>Narendra</t>
        </is>
      </c>
      <c r="D1477" s="12" t="inlineStr">
        <is>
          <t>Dev-Review</t>
        </is>
      </c>
      <c r="E1477" s="13" t="inlineStr">
        <is>
          <t>Secret Scanning Review</t>
        </is>
      </c>
      <c r="F1477" s="12" t="inlineStr">
        <is>
          <t>Praneeth</t>
        </is>
      </c>
      <c r="G1477" s="37" t="n">
        <v>44974</v>
      </c>
      <c r="H1477" s="12" t="inlineStr">
        <is>
          <t>Completed</t>
        </is>
      </c>
      <c r="I1477" s="13" t="inlineStr">
        <is>
          <t>&lt;narendra&gt;true positives are there in database.properties
&lt;Praneeth&gt;Created a rework item below.</t>
        </is>
      </c>
    </row>
    <row r="1478" hidden="1">
      <c r="A1478" s="37" t="n">
        <v>44966</v>
      </c>
      <c r="B1478" s="12" t="inlineStr">
        <is>
          <t>taebatch</t>
        </is>
      </c>
      <c r="C1478" s="12" t="inlineStr">
        <is>
          <t>Narendra</t>
        </is>
      </c>
      <c r="D1478" s="12" t="inlineStr">
        <is>
          <t>Dev-Review</t>
        </is>
      </c>
      <c r="E1478" s="13" t="inlineStr">
        <is>
          <t>Maven to BB review</t>
        </is>
      </c>
      <c r="F1478" s="12" t="inlineStr">
        <is>
          <t>Narendra</t>
        </is>
      </c>
      <c r="G1478" s="37" t="n">
        <v>44967</v>
      </c>
      <c r="H1478" s="12" t="inlineStr">
        <is>
          <t>completed</t>
        </is>
      </c>
      <c r="I1478" s="13" t="inlineStr">
        <is>
          <t>Change the scope of log4j/slf4j to provided.</t>
        </is>
      </c>
    </row>
    <row r="1479" hidden="1">
      <c r="A1479" s="37" t="n">
        <v>44967</v>
      </c>
      <c r="B1479" s="12" t="inlineStr">
        <is>
          <t>pettycash.war</t>
        </is>
      </c>
      <c r="C1479" s="12" t="inlineStr">
        <is>
          <t>Sireesha</t>
        </is>
      </c>
      <c r="D1479" s="12" t="inlineStr">
        <is>
          <t>Dev</t>
        </is>
      </c>
      <c r="E1479" s="12" t="inlineStr">
        <is>
          <t>Maven to BB</t>
        </is>
      </c>
      <c r="F1479" s="12" t="inlineStr">
        <is>
          <t>Sireesha</t>
        </is>
      </c>
      <c r="G1479" s="37" t="n">
        <v>44967</v>
      </c>
      <c r="H1479" s="12" t="inlineStr">
        <is>
          <t>Completed</t>
        </is>
      </c>
      <c r="I1479" s="13" t="n"/>
    </row>
    <row r="1480" hidden="1">
      <c r="A1480" s="37" t="n">
        <v>44967</v>
      </c>
      <c r="B1480" s="12" t="inlineStr">
        <is>
          <t>safetydata.war</t>
        </is>
      </c>
      <c r="C1480" s="12" t="inlineStr">
        <is>
          <t>Parth</t>
        </is>
      </c>
      <c r="D1480" s="12" t="inlineStr">
        <is>
          <t>Dev</t>
        </is>
      </c>
      <c r="E1480" s="12" t="inlineStr">
        <is>
          <t xml:space="preserve"> SVN to BB</t>
        </is>
      </c>
      <c r="F1480" s="12" t="inlineStr">
        <is>
          <t>Parth</t>
        </is>
      </c>
      <c r="G1480" s="37" t="n">
        <v>44972</v>
      </c>
      <c r="H1480" s="12" t="inlineStr">
        <is>
          <t>Completed</t>
        </is>
      </c>
      <c r="I1480" s="13" t="n"/>
    </row>
    <row r="1481" hidden="1">
      <c r="A1481" s="37" t="n">
        <v>44967</v>
      </c>
      <c r="B1481" s="12" t="inlineStr">
        <is>
          <t>itcontact.war</t>
        </is>
      </c>
      <c r="C1481" s="156" t="inlineStr">
        <is>
          <t>Megha</t>
        </is>
      </c>
      <c r="D1481" s="12" t="inlineStr">
        <is>
          <t>Dev-Review</t>
        </is>
      </c>
      <c r="E1481" s="78" t="inlineStr">
        <is>
          <t>Maven to BB review</t>
        </is>
      </c>
      <c r="F1481" s="12" t="inlineStr">
        <is>
          <t>Praneeth</t>
        </is>
      </c>
      <c r="G1481" s="37" t="n">
        <v>44991</v>
      </c>
      <c r="H1481" s="12" t="inlineStr">
        <is>
          <t>Completed</t>
        </is>
      </c>
      <c r="I1481" s="13" t="inlineStr">
        <is>
          <t>https://bitbucket.penske.com/projects/ARPROJ/repos/itcontact-web/pull-requests/2/overview</t>
        </is>
      </c>
    </row>
    <row r="1482" hidden="1">
      <c r="A1482" s="37" t="n">
        <v>44970</v>
      </c>
      <c r="B1482" s="12" t="inlineStr">
        <is>
          <t>scorecard-web</t>
        </is>
      </c>
      <c r="C1482" s="12" t="inlineStr">
        <is>
          <t>Rupalatha</t>
        </is>
      </c>
      <c r="D1482" s="12" t="inlineStr">
        <is>
          <t>Dev</t>
        </is>
      </c>
      <c r="E1482" s="12" t="inlineStr">
        <is>
          <t>Maven to BB</t>
        </is>
      </c>
      <c r="F1482" s="12" t="inlineStr">
        <is>
          <t>Rupalatha</t>
        </is>
      </c>
      <c r="G1482" s="37" t="n">
        <v>44970</v>
      </c>
      <c r="H1482" s="12" t="inlineStr">
        <is>
          <t>Completed</t>
        </is>
      </c>
      <c r="I1482" s="13" t="n"/>
    </row>
    <row r="1483" hidden="1" ht="29" customHeight="1">
      <c r="A1483" s="37" t="n">
        <v>44967</v>
      </c>
      <c r="B1483" s="12" t="inlineStr">
        <is>
          <t>viewpdf.war</t>
        </is>
      </c>
      <c r="C1483" s="12" t="inlineStr">
        <is>
          <t>Sireesha</t>
        </is>
      </c>
      <c r="D1483" s="12" t="inlineStr">
        <is>
          <t>Dev-Review</t>
        </is>
      </c>
      <c r="E1483" s="12" t="inlineStr">
        <is>
          <t>Log4j Scope Rework Review</t>
        </is>
      </c>
      <c r="F1483" s="12" t="inlineStr">
        <is>
          <t>Praneeth</t>
        </is>
      </c>
      <c r="G1483" s="37" t="n">
        <v>44967</v>
      </c>
      <c r="H1483" s="12" t="inlineStr">
        <is>
          <t>Completed</t>
        </is>
      </c>
      <c r="I1483" s="13" t="inlineStr">
        <is>
          <t>updated provided in properties section could you please review it once
&lt;2/10&gt;Changes are good.</t>
        </is>
      </c>
    </row>
    <row r="1484" hidden="1" ht="29" customHeight="1">
      <c r="A1484" s="37" t="n">
        <v>44967</v>
      </c>
      <c r="B1484" s="12" t="inlineStr">
        <is>
          <t>pettycash.war</t>
        </is>
      </c>
      <c r="C1484" s="12" t="inlineStr">
        <is>
          <t>Sireesha</t>
        </is>
      </c>
      <c r="D1484" s="12" t="inlineStr">
        <is>
          <t>Dev-Review</t>
        </is>
      </c>
      <c r="E1484" s="13" t="inlineStr">
        <is>
          <t>Maven to BB review</t>
        </is>
      </c>
      <c r="F1484" s="12" t="inlineStr">
        <is>
          <t>Praneeth</t>
        </is>
      </c>
      <c r="G1484" s="37" t="n">
        <v>44978</v>
      </c>
      <c r="H1484" s="12" t="inlineStr">
        <is>
          <t>Completed</t>
        </is>
      </c>
      <c r="I1484" s="13" t="inlineStr">
        <is>
          <t>https://bitbucket.penske.com/projects/ITFIS/repos/pettycash-web/pull-requests/2/overview
&lt;Praneeth&gt;Changes are good. Please go for the next step.</t>
        </is>
      </c>
    </row>
    <row r="1485" hidden="1">
      <c r="A1485" s="37" t="n">
        <v>44967</v>
      </c>
      <c r="B1485" s="12" t="inlineStr">
        <is>
          <t>scorecard-batch</t>
        </is>
      </c>
      <c r="C1485" s="12" t="inlineStr">
        <is>
          <t>Rupalatha</t>
        </is>
      </c>
      <c r="D1485" s="12" t="inlineStr">
        <is>
          <t>Dev-Review</t>
        </is>
      </c>
      <c r="E1485" s="13" t="inlineStr">
        <is>
          <t>Maven to BB review</t>
        </is>
      </c>
      <c r="F1485" s="12" t="inlineStr">
        <is>
          <t>Praneeth</t>
        </is>
      </c>
      <c r="G1485" s="96" t="n">
        <v>44993</v>
      </c>
      <c r="H1485" s="47" t="inlineStr">
        <is>
          <t>Completed</t>
        </is>
      </c>
      <c r="I1485" s="13" t="inlineStr">
        <is>
          <t>https://bitbucket.penske.com/projects/PTLCORP/repos/scorecard-batch/pull-requests/2/overview</t>
        </is>
      </c>
    </row>
    <row r="1486" hidden="1" ht="43.5" customHeight="1">
      <c r="A1486" s="37" t="n">
        <v>44967</v>
      </c>
      <c r="B1486" s="12" t="inlineStr">
        <is>
          <t>taebatch</t>
        </is>
      </c>
      <c r="C1486" s="12" t="inlineStr">
        <is>
          <t>Narendra</t>
        </is>
      </c>
      <c r="D1486" s="12" t="inlineStr">
        <is>
          <t>Dev-Review</t>
        </is>
      </c>
      <c r="E1486" s="192" t="inlineStr">
        <is>
          <t>Log4j Scope Rework Review</t>
        </is>
      </c>
      <c r="F1486" s="12" t="inlineStr">
        <is>
          <t>Praneeth</t>
        </is>
      </c>
      <c r="G1486" s="37" t="n">
        <v>44978</v>
      </c>
      <c r="H1486" s="12" t="inlineStr">
        <is>
          <t>Completed</t>
        </is>
      </c>
      <c r="I1486" s="9" t="inlineStr">
        <is>
          <t>https://bitbucket.penske.com/projects/PTLCORP/repos/tae-batch/pull-requests/2/overview
&lt;narendra&gt;updated provided scope for log4j
&lt;Praneeth&gt;Scope changes are good. Please proceed for the next step.</t>
        </is>
      </c>
    </row>
    <row r="1487" hidden="1" ht="58" customHeight="1">
      <c r="A1487" s="37" t="n">
        <v>44967</v>
      </c>
      <c r="B1487" s="12" t="inlineStr">
        <is>
          <t>mileagereporting.war</t>
        </is>
      </c>
      <c r="C1487" s="12" t="inlineStr">
        <is>
          <t>Narendra</t>
        </is>
      </c>
      <c r="D1487" s="12" t="inlineStr">
        <is>
          <t>Dev-Review</t>
        </is>
      </c>
      <c r="E1487" s="192" t="inlineStr">
        <is>
          <t>Log4j Scope Rework Review</t>
        </is>
      </c>
      <c r="F1487" s="12" t="inlineStr">
        <is>
          <t>Praneeth</t>
        </is>
      </c>
      <c r="G1487" s="37" t="n">
        <v>44970</v>
      </c>
      <c r="H1487" s="12" t="inlineStr">
        <is>
          <t>Completed</t>
        </is>
      </c>
      <c r="I1487" s="9" t="inlineStr">
        <is>
          <t>https://bitbucket.penske.com/projects/ARPROJ/repos/mileagereporting-web/pull-requests/2/overview
&lt;narendra&gt;Added scope as provided
&lt;Praneeth&gt;Changes are good, merged and created PR to develop branch.</t>
        </is>
      </c>
    </row>
    <row r="1488" hidden="1" ht="29" customHeight="1">
      <c r="A1488" s="37" t="n">
        <v>44967</v>
      </c>
      <c r="B1488" s="12" t="inlineStr">
        <is>
          <t>hvutefile</t>
        </is>
      </c>
      <c r="C1488" s="12" t="inlineStr">
        <is>
          <t xml:space="preserve">Rupalatha </t>
        </is>
      </c>
      <c r="D1488" s="12" t="inlineStr">
        <is>
          <t>Dev-Review</t>
        </is>
      </c>
      <c r="E1488" s="50" t="inlineStr">
        <is>
          <t>Log4j-BB Review</t>
        </is>
      </c>
      <c r="F1488" s="12" t="inlineStr">
        <is>
          <t>Praneeth</t>
        </is>
      </c>
      <c r="G1488" s="37" t="n">
        <v>44967</v>
      </c>
      <c r="H1488" s="12" t="inlineStr">
        <is>
          <t>Completed</t>
        </is>
      </c>
      <c r="I1488" s="13" t="inlineStr">
        <is>
          <t>https://bitbucket.penske.com/projects/PTLCORP/repos/hvutefile-batch/pull-requests/1/overview
&lt;2/10&gt;Changes are good.</t>
        </is>
      </c>
    </row>
    <row r="1489" hidden="1">
      <c r="A1489" s="37" t="n">
        <v>44967</v>
      </c>
      <c r="B1489" s="12" t="inlineStr">
        <is>
          <t>bill_avobatch</t>
        </is>
      </c>
      <c r="C1489" s="36" t="inlineStr">
        <is>
          <t>Parth</t>
        </is>
      </c>
      <c r="D1489" s="12" t="inlineStr">
        <is>
          <t>Dev-Rework</t>
        </is>
      </c>
      <c r="E1489" s="13" t="inlineStr">
        <is>
          <t>Maven - Reowrk</t>
        </is>
      </c>
      <c r="F1489" s="12" t="inlineStr">
        <is>
          <t>Parth</t>
        </is>
      </c>
      <c r="G1489" s="37" t="n">
        <v>44970</v>
      </c>
      <c r="H1489" s="12" t="inlineStr">
        <is>
          <t>Completed</t>
        </is>
      </c>
      <c r="I1489" s="13" t="inlineStr">
        <is>
          <t>&lt;Praneeth&gt; Please change to provided scope for both log4j and slf4j.</t>
        </is>
      </c>
    </row>
    <row r="1490" hidden="1" ht="29" customHeight="1">
      <c r="A1490" s="37" t="n">
        <v>44970</v>
      </c>
      <c r="B1490" s="12" t="inlineStr">
        <is>
          <t>scorecard-web</t>
        </is>
      </c>
      <c r="C1490" s="12" t="inlineStr">
        <is>
          <t>Rupalatha</t>
        </is>
      </c>
      <c r="D1490" s="12" t="inlineStr">
        <is>
          <t>Dev-Review</t>
        </is>
      </c>
      <c r="E1490" s="12" t="inlineStr">
        <is>
          <t>Maven to BB review</t>
        </is>
      </c>
      <c r="F1490" s="12" t="inlineStr">
        <is>
          <t>Praneeth</t>
        </is>
      </c>
      <c r="G1490" s="37" t="n">
        <v>44979</v>
      </c>
      <c r="H1490" s="12" t="inlineStr">
        <is>
          <t>Completed</t>
        </is>
      </c>
      <c r="I1490" s="13" t="inlineStr">
        <is>
          <t>https://bitbucket.penske.com/projects/PTLCORP/repos/scorecard-web/pull-requests/2/overview
&lt;Praneeth&gt;Created a rework item.</t>
        </is>
      </c>
    </row>
    <row r="1491" hidden="1">
      <c r="A1491" s="37" t="n">
        <v>44959</v>
      </c>
      <c r="B1491" s="12" t="inlineStr">
        <is>
          <t>General</t>
        </is>
      </c>
      <c r="C1491" s="12" t="n"/>
      <c r="D1491" s="12" t="inlineStr">
        <is>
          <t>CICD</t>
        </is>
      </c>
      <c r="E1491" s="12" t="inlineStr">
        <is>
          <t xml:space="preserve">Updating details in jar sheet </t>
        </is>
      </c>
      <c r="F1491" s="12" t="inlineStr">
        <is>
          <t>Chandrika</t>
        </is>
      </c>
      <c r="G1491" s="37" t="n">
        <v>44959</v>
      </c>
      <c r="H1491" s="47" t="inlineStr">
        <is>
          <t>Completed</t>
        </is>
      </c>
      <c r="I1491" s="13" t="n"/>
    </row>
    <row r="1492" hidden="1">
      <c r="A1492" s="37" t="n">
        <v>44960</v>
      </c>
      <c r="B1492" s="12" t="inlineStr">
        <is>
          <t>General</t>
        </is>
      </c>
      <c r="C1492" s="12" t="n"/>
      <c r="D1492" s="12" t="inlineStr">
        <is>
          <t>CICD</t>
        </is>
      </c>
      <c r="E1492" s="12" t="inlineStr">
        <is>
          <t xml:space="preserve"> Revisit CICD KT recordings</t>
        </is>
      </c>
      <c r="F1492" s="12" t="inlineStr">
        <is>
          <t>Chandrika</t>
        </is>
      </c>
      <c r="G1492" s="37" t="n">
        <v>44960</v>
      </c>
      <c r="H1492" s="47" t="inlineStr">
        <is>
          <t>Completed</t>
        </is>
      </c>
      <c r="I1492" s="13" t="n"/>
    </row>
    <row r="1493" hidden="1">
      <c r="A1493" s="37" t="n">
        <v>44963</v>
      </c>
      <c r="B1493" s="12" t="inlineStr">
        <is>
          <t>General</t>
        </is>
      </c>
      <c r="C1493" s="12" t="n"/>
      <c r="D1493" s="12" t="inlineStr">
        <is>
          <t>CICD</t>
        </is>
      </c>
      <c r="E1493" s="12" t="inlineStr">
        <is>
          <t>Moving specs to BB</t>
        </is>
      </c>
      <c r="F1493" s="12" t="inlineStr">
        <is>
          <t>Chandrika</t>
        </is>
      </c>
      <c r="G1493" s="37" t="n">
        <v>44963</v>
      </c>
      <c r="H1493" s="47" t="inlineStr">
        <is>
          <t>Completed</t>
        </is>
      </c>
      <c r="I1493" s="13" t="n"/>
    </row>
    <row r="1494" hidden="1">
      <c r="A1494" s="37" t="n">
        <v>44964</v>
      </c>
      <c r="B1494" s="12" t="inlineStr">
        <is>
          <t>General</t>
        </is>
      </c>
      <c r="C1494" s="12" t="n"/>
      <c r="D1494" s="12" t="inlineStr">
        <is>
          <t>CICD</t>
        </is>
      </c>
      <c r="E1494" s="12" t="inlineStr">
        <is>
          <t>KT session with puram and paneeswar</t>
        </is>
      </c>
      <c r="F1494" s="12" t="inlineStr">
        <is>
          <t>Chandrika</t>
        </is>
      </c>
      <c r="G1494" s="37" t="n">
        <v>44964</v>
      </c>
      <c r="H1494" s="47" t="inlineStr">
        <is>
          <t>Completed</t>
        </is>
      </c>
      <c r="I1494" s="13" t="n"/>
    </row>
    <row r="1495" hidden="1">
      <c r="A1495" s="37" t="n">
        <v>44965</v>
      </c>
      <c r="B1495" s="12" t="inlineStr">
        <is>
          <t>General</t>
        </is>
      </c>
      <c r="C1495" s="12" t="n"/>
      <c r="D1495" s="12" t="inlineStr">
        <is>
          <t>CICD</t>
        </is>
      </c>
      <c r="E1495" s="12" t="inlineStr">
        <is>
          <t>Moving CSAR Application to BB</t>
        </is>
      </c>
      <c r="F1495" s="12" t="inlineStr">
        <is>
          <t>Chandrika</t>
        </is>
      </c>
      <c r="G1495" s="37" t="n">
        <v>44965</v>
      </c>
      <c r="H1495" s="47" t="inlineStr">
        <is>
          <t>Completed</t>
        </is>
      </c>
      <c r="I1495" s="13" t="n"/>
    </row>
    <row r="1496" hidden="1">
      <c r="A1496" s="37" t="n">
        <v>44966</v>
      </c>
      <c r="B1496" s="12" t="inlineStr">
        <is>
          <t>General</t>
        </is>
      </c>
      <c r="C1496" s="12" t="n"/>
      <c r="D1496" s="12" t="inlineStr">
        <is>
          <t>CICD</t>
        </is>
      </c>
      <c r="E1496" s="12" t="inlineStr">
        <is>
          <t>Updating Checklist details for Admin Applications</t>
        </is>
      </c>
      <c r="F1496" s="12" t="inlineStr">
        <is>
          <t>Chandrika</t>
        </is>
      </c>
      <c r="G1496" s="37" t="n">
        <v>44966</v>
      </c>
      <c r="H1496" s="47" t="inlineStr">
        <is>
          <t>Completed</t>
        </is>
      </c>
      <c r="I1496" s="13" t="n"/>
    </row>
    <row r="1497" hidden="1" ht="58" customHeight="1">
      <c r="A1497" s="193" t="n">
        <v>44970</v>
      </c>
      <c r="B1497" s="194" t="inlineStr">
        <is>
          <t>userstoreclient_rest.jar</t>
        </is>
      </c>
      <c r="C1497" s="184" t="inlineStr">
        <is>
          <t>Sireesha</t>
        </is>
      </c>
      <c r="D1497" s="184" t="inlineStr">
        <is>
          <t>Dev-Review</t>
        </is>
      </c>
      <c r="E1497" s="184" t="inlineStr">
        <is>
          <t>Log4j Scope Rework Review</t>
        </is>
      </c>
      <c r="F1497" s="184" t="inlineStr">
        <is>
          <t>Praneeth</t>
        </is>
      </c>
      <c r="G1497" s="193" t="n">
        <v>44972</v>
      </c>
      <c r="H1497" t="inlineStr">
        <is>
          <t xml:space="preserve">Completed </t>
        </is>
      </c>
      <c r="I1497" s="9" t="inlineStr">
        <is>
          <t>updated scope in properties section could you please review it once
https://bitbucket.penske.com/projects/AR-SEC/repos/userstoreclient-rest/pull-requests/4/overview
&lt;Praneeth&gt; Changes are good.</t>
        </is>
      </c>
    </row>
    <row r="1498" hidden="1">
      <c r="A1498" s="37" t="n">
        <v>44967</v>
      </c>
      <c r="B1498" s="12" t="inlineStr">
        <is>
          <t>General</t>
        </is>
      </c>
      <c r="C1498" s="12" t="n"/>
      <c r="D1498" s="12" t="inlineStr">
        <is>
          <t>CICD</t>
        </is>
      </c>
      <c r="E1498" s="12" t="inlineStr">
        <is>
          <t>Analysis for utimageservice.jar</t>
        </is>
      </c>
      <c r="F1498" s="12" t="inlineStr">
        <is>
          <t>Chandrika</t>
        </is>
      </c>
      <c r="G1498" s="168" t="n">
        <v>44967</v>
      </c>
      <c r="H1498" s="47" t="inlineStr">
        <is>
          <t>Completed</t>
        </is>
      </c>
    </row>
    <row r="1499" hidden="1">
      <c r="A1499" s="37" t="n">
        <v>44967</v>
      </c>
      <c r="B1499" s="12" t="inlineStr">
        <is>
          <t>General</t>
        </is>
      </c>
      <c r="C1499" s="12" t="n"/>
      <c r="D1499" s="12" t="inlineStr">
        <is>
          <t>CICD</t>
        </is>
      </c>
      <c r="E1499" s="12" t="inlineStr">
        <is>
          <t>Discuss deployment issue for sessionmgmtsvc</t>
        </is>
      </c>
      <c r="F1499" s="12" t="inlineStr">
        <is>
          <t>Chandrika</t>
        </is>
      </c>
      <c r="G1499" s="168" t="n">
        <v>44967</v>
      </c>
      <c r="H1499" s="47" t="inlineStr">
        <is>
          <t>Completed</t>
        </is>
      </c>
    </row>
    <row r="1500" hidden="1" ht="58" customHeight="1">
      <c r="A1500" s="37" t="n">
        <v>44966</v>
      </c>
      <c r="B1500" s="47" t="inlineStr">
        <is>
          <t>wlstandalone.war</t>
        </is>
      </c>
      <c r="C1500" s="156" t="inlineStr">
        <is>
          <t>Megha</t>
        </is>
      </c>
      <c r="D1500" s="12" t="inlineStr">
        <is>
          <t>Dev-Review</t>
        </is>
      </c>
      <c r="E1500" s="12" t="inlineStr">
        <is>
          <t>Log4j Scope Rework Review</t>
        </is>
      </c>
      <c r="F1500" s="12" t="inlineStr">
        <is>
          <t>Praneeth</t>
        </is>
      </c>
      <c r="G1500" s="168" t="n">
        <v>44978</v>
      </c>
      <c r="H1500" s="12" t="inlineStr">
        <is>
          <t>Completed</t>
        </is>
      </c>
      <c r="I1500" s="9" t="inlineStr">
        <is>
          <t>&lt;megha&gt;Completed rework for below point and merged to develop_log4j branch already pls have a reviw in BB as I am not able to create PR for it.
Log4j/slf4j scope should be provided.
&lt;Praneeth&gt;Scope changes are good.</t>
        </is>
      </c>
    </row>
    <row r="1501" hidden="1">
      <c r="A1501" s="37" t="n">
        <v>44970</v>
      </c>
      <c r="B1501" s="12" t="inlineStr">
        <is>
          <t>General</t>
        </is>
      </c>
      <c r="C1501" s="12" t="n"/>
      <c r="D1501" s="12" t="inlineStr">
        <is>
          <t>CICD</t>
        </is>
      </c>
      <c r="E1501" s="12" t="inlineStr">
        <is>
          <t>Updating Wiki page for Admin and security group Applications</t>
        </is>
      </c>
      <c r="F1501" s="12" t="inlineStr">
        <is>
          <t>Chandrika</t>
        </is>
      </c>
      <c r="G1501" s="168" t="n">
        <v>44970</v>
      </c>
      <c r="H1501" s="47" t="inlineStr">
        <is>
          <t>Completed</t>
        </is>
      </c>
    </row>
    <row r="1502" hidden="1">
      <c r="A1502" s="37" t="n">
        <v>44970</v>
      </c>
      <c r="B1502" s="12" t="inlineStr">
        <is>
          <t xml:space="preserve">wlstandalone.war </t>
        </is>
      </c>
      <c r="C1502" s="12" t="n"/>
      <c r="D1502" s="12" t="inlineStr">
        <is>
          <t>CICD</t>
        </is>
      </c>
      <c r="E1502" s="188" t="inlineStr">
        <is>
          <t>Build &amp; Deploy Spec</t>
        </is>
      </c>
      <c r="F1502" s="12" t="inlineStr">
        <is>
          <t>Chandrika</t>
        </is>
      </c>
      <c r="G1502" s="37" t="n">
        <v>44970</v>
      </c>
      <c r="H1502" s="47" t="inlineStr">
        <is>
          <t>Completed</t>
        </is>
      </c>
      <c r="I1502" s="13" t="n"/>
    </row>
    <row r="1503" hidden="1">
      <c r="A1503" s="37" t="n">
        <v>44970</v>
      </c>
      <c r="B1503" s="12" t="inlineStr">
        <is>
          <t>efuel.war</t>
        </is>
      </c>
      <c r="C1503" s="156" t="inlineStr">
        <is>
          <t>Megha</t>
        </is>
      </c>
      <c r="D1503" s="12" t="inlineStr">
        <is>
          <t>Dev-Rework</t>
        </is>
      </c>
      <c r="E1503" s="13" t="inlineStr">
        <is>
          <t>Log4j Scope Rework Review</t>
        </is>
      </c>
      <c r="F1503" s="12" t="inlineStr">
        <is>
          <t>Praneeth</t>
        </is>
      </c>
      <c r="G1503" s="37" t="n">
        <v>44986</v>
      </c>
      <c r="H1503" s="12" t="inlineStr">
        <is>
          <t>Completed</t>
        </is>
      </c>
      <c r="I1503" s="9" t="inlineStr">
        <is>
          <t>https://bitbucket.penske.com/projects/ARPROJ/repos/efuel-web/pull-requests/4/overview</t>
        </is>
      </c>
    </row>
    <row r="1504" hidden="1" ht="29" customHeight="1">
      <c r="A1504" s="37" t="n">
        <v>44970</v>
      </c>
      <c r="B1504" s="12" t="inlineStr">
        <is>
          <t>edicbos.war</t>
        </is>
      </c>
      <c r="C1504" s="156" t="inlineStr">
        <is>
          <t>Megha</t>
        </is>
      </c>
      <c r="D1504" s="12" t="inlineStr">
        <is>
          <t>Dev-Rework</t>
        </is>
      </c>
      <c r="E1504" s="36" t="inlineStr">
        <is>
          <t>Log4j Scope Rework Review</t>
        </is>
      </c>
      <c r="F1504" s="12" t="inlineStr">
        <is>
          <t>Praneeth</t>
        </is>
      </c>
      <c r="G1504" s="37" t="n">
        <v>44979</v>
      </c>
      <c r="H1504" s="12" t="inlineStr">
        <is>
          <t>Completed</t>
        </is>
      </c>
      <c r="I1504" s="9" t="inlineStr">
        <is>
          <t>I have changed the log4j scope and merged to develop_log4j branch pls have a review in BB as I am not able to create PR from feature to develop_log4j branch.</t>
        </is>
      </c>
    </row>
    <row r="1505" hidden="1" ht="29" customHeight="1">
      <c r="A1505" s="37" t="n">
        <v>44970</v>
      </c>
      <c r="B1505" s="12" t="inlineStr">
        <is>
          <t>edibatch</t>
        </is>
      </c>
      <c r="C1505" s="156" t="inlineStr">
        <is>
          <t>Megha</t>
        </is>
      </c>
      <c r="D1505" s="12" t="inlineStr">
        <is>
          <t>Dev-Rework</t>
        </is>
      </c>
      <c r="E1505" s="36" t="inlineStr">
        <is>
          <t>Log4j Scope Rework Review</t>
        </is>
      </c>
      <c r="F1505" s="12" t="inlineStr">
        <is>
          <t>Praneeth</t>
        </is>
      </c>
      <c r="G1505" s="37" t="n">
        <v>44981</v>
      </c>
      <c r="H1505" s="12" t="inlineStr">
        <is>
          <t>Completed</t>
        </is>
      </c>
      <c r="I1505" s="9" t="inlineStr">
        <is>
          <t>I have changed the log4j scope and merged to develop_log4j branch pls have a review in BB as I am not able to create PR from feature to develop_log4j branch.</t>
        </is>
      </c>
    </row>
    <row r="1506" hidden="1">
      <c r="A1506" s="37" t="n">
        <v>44970</v>
      </c>
      <c r="B1506" s="12" t="inlineStr">
        <is>
          <t>telematicssvc.war</t>
        </is>
      </c>
      <c r="C1506" s="156" t="inlineStr">
        <is>
          <t>Rupalatha</t>
        </is>
      </c>
      <c r="D1506" s="12" t="inlineStr">
        <is>
          <t>Dev-Review</t>
        </is>
      </c>
      <c r="E1506" s="12" t="inlineStr">
        <is>
          <t>Log4j Scope Rework Review</t>
        </is>
      </c>
      <c r="F1506" s="12" t="inlineStr">
        <is>
          <t>Praneeth</t>
        </is>
      </c>
      <c r="G1506" s="37" t="n">
        <v>44977</v>
      </c>
      <c r="H1506" s="25" t="inlineStr">
        <is>
          <t>Completed</t>
        </is>
      </c>
      <c r="I1506" s="267" t="inlineStr">
        <is>
          <t>https://bitbucket.penske.com/projects/ARPROJ/repos/telematicssvc-web/pull-requests/6/overview</t>
        </is>
      </c>
    </row>
    <row r="1507" hidden="1" ht="29" customHeight="1">
      <c r="A1507" s="37" t="n">
        <v>44970</v>
      </c>
      <c r="B1507" s="12" t="inlineStr">
        <is>
          <t>dlinks.war</t>
        </is>
      </c>
      <c r="C1507" s="156" t="inlineStr">
        <is>
          <t>Parth</t>
        </is>
      </c>
      <c r="D1507" s="12" t="inlineStr">
        <is>
          <t>Dev-Rework</t>
        </is>
      </c>
      <c r="E1507" s="12" t="inlineStr">
        <is>
          <t>Log4j Scope Rework Review</t>
        </is>
      </c>
      <c r="F1507" s="12" t="inlineStr">
        <is>
          <t>Praneeth</t>
        </is>
      </c>
      <c r="G1507" s="37" t="n">
        <v>44978</v>
      </c>
      <c r="H1507" s="25" t="inlineStr">
        <is>
          <t>Completed</t>
        </is>
      </c>
      <c r="I1507" s="9" t="inlineStr">
        <is>
          <t>https://bitbucket.penske.com/projects/ARPROJ/repos/dlinks/pull-requests/43/overview
&lt;Praneeth&gt;Changes are good.</t>
        </is>
      </c>
    </row>
    <row r="1508" hidden="1">
      <c r="A1508" s="37" t="n">
        <v>44970</v>
      </c>
      <c r="B1508" s="12" t="inlineStr">
        <is>
          <t>vendorreg.war</t>
        </is>
      </c>
      <c r="C1508" s="156" t="inlineStr">
        <is>
          <t>Parth</t>
        </is>
      </c>
      <c r="D1508" s="12" t="inlineStr">
        <is>
          <t>Dev-Rework</t>
        </is>
      </c>
      <c r="E1508" s="12" t="inlineStr">
        <is>
          <t>Log4j Scope Rework Review</t>
        </is>
      </c>
      <c r="F1508" s="12" t="inlineStr">
        <is>
          <t>Praneeth</t>
        </is>
      </c>
      <c r="G1508" s="37" t="n">
        <v>44987</v>
      </c>
      <c r="H1508" s="12" t="inlineStr">
        <is>
          <t>Completed</t>
        </is>
      </c>
      <c r="I1508" s="267" t="inlineStr">
        <is>
          <t>https://bitbucket.penske.com/projects/ARPROJ/repos/vendorreg-web/pull-requests/4/overview</t>
        </is>
      </c>
    </row>
    <row r="1509" hidden="1">
      <c r="A1509" s="37" t="n">
        <v>44970</v>
      </c>
      <c r="B1509" s="12" t="inlineStr">
        <is>
          <t>shoptalkreg.war</t>
        </is>
      </c>
      <c r="C1509" s="156" t="inlineStr">
        <is>
          <t>Parth</t>
        </is>
      </c>
      <c r="D1509" s="12" t="inlineStr">
        <is>
          <t>Dev-Rework</t>
        </is>
      </c>
      <c r="E1509" s="12" t="inlineStr">
        <is>
          <t>Log4j Scope Rework Review</t>
        </is>
      </c>
      <c r="F1509" s="12" t="inlineStr">
        <is>
          <t>Praneeth</t>
        </is>
      </c>
      <c r="G1509" s="37" t="n">
        <v>44991</v>
      </c>
      <c r="H1509" s="12" t="inlineStr">
        <is>
          <t>Completed</t>
        </is>
      </c>
      <c r="I1509" s="267" t="inlineStr">
        <is>
          <t>https://bitbucket.penske.com/projects/ARPROJ/repos/shoptalkreg-web/pull-requests/6/overview</t>
        </is>
      </c>
    </row>
    <row r="1510" hidden="1">
      <c r="A1510" s="37" t="n">
        <v>44970</v>
      </c>
      <c r="B1510" s="12" t="inlineStr">
        <is>
          <t>contribreport</t>
        </is>
      </c>
      <c r="C1510" s="12" t="inlineStr">
        <is>
          <t>Swati</t>
        </is>
      </c>
      <c r="D1510" s="12" t="inlineStr">
        <is>
          <t>Dev</t>
        </is>
      </c>
      <c r="E1510" s="12" t="inlineStr">
        <is>
          <t>Log4j to BB</t>
        </is>
      </c>
      <c r="F1510" s="12" t="inlineStr">
        <is>
          <t>Swati</t>
        </is>
      </c>
      <c r="G1510" s="38" t="n">
        <v>44971</v>
      </c>
      <c r="H1510" s="12" t="inlineStr">
        <is>
          <t>Completed</t>
        </is>
      </c>
      <c r="I1510" s="267" t="n"/>
    </row>
    <row r="1511" hidden="1" ht="72.5" customHeight="1">
      <c r="A1511" s="37" t="n">
        <v>44970</v>
      </c>
      <c r="B1511" s="12" t="inlineStr">
        <is>
          <t>usermgmtsvc.war</t>
        </is>
      </c>
      <c r="C1511" s="156" t="inlineStr">
        <is>
          <t>Hari</t>
        </is>
      </c>
      <c r="D1511" s="12" t="inlineStr">
        <is>
          <t>CICD</t>
        </is>
      </c>
      <c r="E1511" s="13" t="inlineStr">
        <is>
          <t>Deploy to Dev issue.</t>
        </is>
      </c>
      <c r="F1511" s="12" t="inlineStr">
        <is>
          <t>Hari</t>
        </is>
      </c>
      <c r="G1511" s="37" t="n">
        <v>44971</v>
      </c>
      <c r="H1511" s="12" t="inlineStr">
        <is>
          <t>Completed</t>
        </is>
      </c>
      <c r="I1511" s="13" t="inlineStr">
        <is>
          <t>&lt;Prnaeeth&gt;Had a discussion with Hugo and he confirmed Bamboo build is working fine. But deployment is failing because of following issue.
"SSH connection failed with the error - Permission denied (publickey,password,keyboard-interactive,hostbased)."
&lt;14/2&gt;Dev deployment got sucess. there is no ssh connection error</t>
        </is>
      </c>
    </row>
    <row r="1512" hidden="1">
      <c r="A1512" s="37" t="n">
        <v>44970</v>
      </c>
      <c r="B1512" s="12" t="inlineStr">
        <is>
          <t>mileagereporting.war</t>
        </is>
      </c>
      <c r="C1512" s="156" t="inlineStr">
        <is>
          <t>Narendra</t>
        </is>
      </c>
      <c r="D1512" s="12" t="inlineStr">
        <is>
          <t>Client-Review</t>
        </is>
      </c>
      <c r="E1512" s="13" t="inlineStr">
        <is>
          <t>PR raised- To merge with develop branch</t>
        </is>
      </c>
      <c r="F1512" s="12" t="inlineStr">
        <is>
          <t>Praneeth</t>
        </is>
      </c>
      <c r="G1512" s="273" t="n">
        <v>45021</v>
      </c>
      <c r="H1512" s="12" t="inlineStr">
        <is>
          <t>Completed</t>
        </is>
      </c>
      <c r="I1512" s="157" t="inlineStr">
        <is>
          <t>Pull Request #3: Develop log4J to develop - Bitbucket (penske.com)</t>
        </is>
      </c>
    </row>
    <row r="1513" hidden="1">
      <c r="A1513" s="203" t="n">
        <v>44971</v>
      </c>
      <c r="B1513" s="12" t="inlineStr">
        <is>
          <t>oracle2ldap</t>
        </is>
      </c>
      <c r="C1513" s="204" t="inlineStr">
        <is>
          <t>Narendra</t>
        </is>
      </c>
      <c r="D1513" s="25" t="inlineStr">
        <is>
          <t>Dev-Rework</t>
        </is>
      </c>
      <c r="E1513" s="190" t="inlineStr">
        <is>
          <t>log4j scope update</t>
        </is>
      </c>
      <c r="F1513" s="12" t="inlineStr">
        <is>
          <t>Narendra</t>
        </is>
      </c>
      <c r="G1513" s="168" t="n">
        <v>44971</v>
      </c>
      <c r="H1513" s="176" t="inlineStr">
        <is>
          <t>Completed</t>
        </is>
      </c>
      <c r="I1513" s="13" t="n"/>
    </row>
    <row r="1514" hidden="1">
      <c r="A1514" s="203" t="n">
        <v>44971</v>
      </c>
      <c r="B1514" s="12" t="inlineStr">
        <is>
          <t>oracle2ldap</t>
        </is>
      </c>
      <c r="C1514" s="204" t="inlineStr">
        <is>
          <t>Narendra</t>
        </is>
      </c>
      <c r="D1514" s="25" t="inlineStr">
        <is>
          <t>Dev-Rework</t>
        </is>
      </c>
      <c r="E1514" s="207" t="inlineStr">
        <is>
          <t>Maven to BB review</t>
        </is>
      </c>
      <c r="F1514" s="12" t="inlineStr">
        <is>
          <t>Praneeth</t>
        </is>
      </c>
      <c r="G1514" s="37" t="n">
        <v>44993</v>
      </c>
      <c r="H1514" s="176" t="inlineStr">
        <is>
          <t>Completed</t>
        </is>
      </c>
      <c r="I1514" s="13" t="inlineStr">
        <is>
          <t>https://bitbucket.penske.com/projects/AR-SEC/repos/oracle2ldap-batch/pull-requests/6/overview</t>
        </is>
      </c>
    </row>
    <row r="1515" hidden="1">
      <c r="A1515" s="203" t="n">
        <v>44971</v>
      </c>
      <c r="B1515" s="12" t="inlineStr">
        <is>
          <t>ldapismgr</t>
        </is>
      </c>
      <c r="C1515" s="204" t="inlineStr">
        <is>
          <t>Narendra</t>
        </is>
      </c>
      <c r="D1515" s="176" t="inlineStr">
        <is>
          <t>Dev-Rework</t>
        </is>
      </c>
      <c r="E1515" s="13" t="inlineStr">
        <is>
          <t>log4j scope update</t>
        </is>
      </c>
      <c r="F1515" s="63" t="inlineStr">
        <is>
          <t>Narendra</t>
        </is>
      </c>
      <c r="G1515" s="168" t="n">
        <v>44971</v>
      </c>
      <c r="H1515" s="176" t="inlineStr">
        <is>
          <t>Completed</t>
        </is>
      </c>
      <c r="I1515" s="13" t="n"/>
    </row>
    <row r="1516" hidden="1" ht="29" customHeight="1">
      <c r="A1516" s="203" t="n">
        <v>44971</v>
      </c>
      <c r="B1516" s="12" t="inlineStr">
        <is>
          <t>ldapismgr</t>
        </is>
      </c>
      <c r="C1516" s="204" t="inlineStr">
        <is>
          <t>Narendra</t>
        </is>
      </c>
      <c r="D1516" s="176" t="inlineStr">
        <is>
          <t>Dev-Rework</t>
        </is>
      </c>
      <c r="E1516" s="119" t="inlineStr">
        <is>
          <t>Log4j Scope Rework Review</t>
        </is>
      </c>
      <c r="F1516" s="63" t="inlineStr">
        <is>
          <t>Praneeth</t>
        </is>
      </c>
      <c r="G1516" s="38" t="n">
        <v>44972</v>
      </c>
      <c r="H1516" s="176" t="inlineStr">
        <is>
          <t xml:space="preserve">Completed </t>
        </is>
      </c>
      <c r="I1516" s="13" t="inlineStr">
        <is>
          <t>https://bitbucket.penske.com/projects/AR-SEC/repos/ldapismgr-batch/pull-requests/8/overview
&lt;Praneeht&gt;Changes are good</t>
        </is>
      </c>
    </row>
    <row r="1517" hidden="1">
      <c r="A1517" s="191" t="n">
        <v>44971</v>
      </c>
      <c r="B1517" s="12" t="inlineStr">
        <is>
          <t>international.war</t>
        </is>
      </c>
      <c r="C1517" s="205" t="inlineStr">
        <is>
          <t>Narendra</t>
        </is>
      </c>
      <c r="D1517" s="176" t="inlineStr">
        <is>
          <t>Dev-Rework</t>
        </is>
      </c>
      <c r="E1517" s="13" t="inlineStr">
        <is>
          <t>log4j scope update</t>
        </is>
      </c>
      <c r="F1517" s="63" t="inlineStr">
        <is>
          <t>Narendra</t>
        </is>
      </c>
      <c r="G1517" s="189" t="n">
        <v>44971</v>
      </c>
      <c r="H1517" s="176" t="inlineStr">
        <is>
          <t>Completed</t>
        </is>
      </c>
      <c r="I1517" s="13" t="n"/>
    </row>
    <row r="1518" hidden="1">
      <c r="A1518" s="173" t="n">
        <v>44971</v>
      </c>
      <c r="B1518" s="206" t="inlineStr">
        <is>
          <t>queryrunner</t>
        </is>
      </c>
      <c r="C1518" s="174" t="inlineStr">
        <is>
          <t>Sireesha</t>
        </is>
      </c>
      <c r="D1518" s="208" t="inlineStr">
        <is>
          <t>Dev</t>
        </is>
      </c>
      <c r="E1518" s="212" t="inlineStr">
        <is>
          <t>SVN to BB</t>
        </is>
      </c>
      <c r="F1518" s="206" t="inlineStr">
        <is>
          <t>Sireesha</t>
        </is>
      </c>
      <c r="G1518" s="173" t="n">
        <v>44971</v>
      </c>
      <c r="H1518" s="211" t="inlineStr">
        <is>
          <t>Completed</t>
        </is>
      </c>
      <c r="I1518" s="13" t="inlineStr">
        <is>
          <t>&lt;this app not required for log4jchanges and maven changes AO updated in smartsheet&gt;</t>
        </is>
      </c>
    </row>
    <row r="1519" hidden="1" ht="43.5" customHeight="1">
      <c r="A1519" s="203" t="n">
        <v>44971</v>
      </c>
      <c r="B1519" s="12" t="inlineStr">
        <is>
          <t>international.war</t>
        </is>
      </c>
      <c r="C1519" s="187" t="inlineStr">
        <is>
          <t>Narendra</t>
        </is>
      </c>
      <c r="D1519" s="183" t="inlineStr">
        <is>
          <t>Dev-Rework</t>
        </is>
      </c>
      <c r="E1519" s="119" t="inlineStr">
        <is>
          <t>Log4j Scope Rework Review</t>
        </is>
      </c>
      <c r="F1519" s="12" t="inlineStr">
        <is>
          <t>Praneeth</t>
        </is>
      </c>
      <c r="G1519" s="37" t="n">
        <v>44979</v>
      </c>
      <c r="H1519" s="12" t="inlineStr">
        <is>
          <t>Completed</t>
        </is>
      </c>
      <c r="I1519" s="13" t="inlineStr">
        <is>
          <t xml:space="preserve">
https://bitbucket.penske.com/projects/ARPROJ/repos/international-web/pull-requests/9/overview
&lt;narendra&gt;alomg with log4j scope changes , I notice extra fileset tag in bin.xml and removed it .</t>
        </is>
      </c>
    </row>
    <row r="1520" hidden="1">
      <c r="A1520" s="191" t="n">
        <v>44971</v>
      </c>
      <c r="B1520" s="183" t="inlineStr">
        <is>
          <t>watchlistbatch</t>
        </is>
      </c>
      <c r="C1520" s="181" t="inlineStr">
        <is>
          <t>Narendra</t>
        </is>
      </c>
      <c r="D1520" s="183" t="inlineStr">
        <is>
          <t>Dev-Rework</t>
        </is>
      </c>
      <c r="E1520" s="13" t="inlineStr">
        <is>
          <t>log4j scope update</t>
        </is>
      </c>
      <c r="F1520" s="12" t="inlineStr">
        <is>
          <t>Narendra</t>
        </is>
      </c>
      <c r="G1520" s="210" t="n">
        <v>44971</v>
      </c>
      <c r="H1520" s="12" t="inlineStr">
        <is>
          <t>Completed</t>
        </is>
      </c>
      <c r="I1520" s="13" t="n"/>
    </row>
    <row r="1521" hidden="1" ht="29" customHeight="1">
      <c r="A1521" s="38" t="n">
        <v>44971</v>
      </c>
      <c r="B1521" s="183" t="inlineStr">
        <is>
          <t>restfilter.jar</t>
        </is>
      </c>
      <c r="C1521" s="181" t="inlineStr">
        <is>
          <t>Sireesha</t>
        </is>
      </c>
      <c r="D1521" s="12" t="inlineStr">
        <is>
          <t>Dev-Rework</t>
        </is>
      </c>
      <c r="E1521" s="12" t="inlineStr">
        <is>
          <t>Log4j Scope Rework Review</t>
        </is>
      </c>
      <c r="F1521" s="12" t="inlineStr">
        <is>
          <t>Praneeth</t>
        </is>
      </c>
      <c r="G1521" s="37" t="n">
        <v>44978</v>
      </c>
      <c r="H1521" s="12" t="inlineStr">
        <is>
          <t>Completed</t>
        </is>
      </c>
      <c r="I1521" s="13" t="inlineStr">
        <is>
          <t>https://bitbucket.penske.com/projects/ARPROJ/repos/restfilter/pull-requests/4/overview
&lt;Praneeth&gt;Changes are good.</t>
        </is>
      </c>
    </row>
    <row r="1522" hidden="1">
      <c r="A1522" s="203" t="n">
        <v>44971</v>
      </c>
      <c r="B1522" s="12" t="inlineStr">
        <is>
          <t>watchlistbatch</t>
        </is>
      </c>
      <c r="C1522" s="185" t="inlineStr">
        <is>
          <t>Narendra</t>
        </is>
      </c>
      <c r="D1522" s="12" t="inlineStr">
        <is>
          <t>Dev-Rework</t>
        </is>
      </c>
      <c r="E1522" s="192" t="inlineStr">
        <is>
          <t>Log4j Scope Rework Review</t>
        </is>
      </c>
      <c r="F1522" s="12" t="inlineStr">
        <is>
          <t>Praneeth</t>
        </is>
      </c>
      <c r="G1522" s="37" t="n">
        <v>44987</v>
      </c>
      <c r="H1522" s="12" t="inlineStr">
        <is>
          <t>Completed</t>
        </is>
      </c>
      <c r="I1522" s="13" t="inlineStr">
        <is>
          <t>https://bitbucket.penske.com/projects/WL/repos/watchlistbatch/pull-requests/7/overview</t>
        </is>
      </c>
    </row>
    <row r="1523" hidden="1">
      <c r="A1523" s="191" t="n">
        <v>44971</v>
      </c>
      <c r="B1523" s="12" t="inlineStr">
        <is>
          <t>ebsservice.war</t>
        </is>
      </c>
      <c r="C1523" s="185" t="inlineStr">
        <is>
          <t>Narendra</t>
        </is>
      </c>
      <c r="D1523" s="12" t="inlineStr">
        <is>
          <t>Dev-Rework</t>
        </is>
      </c>
      <c r="E1523" s="190" t="inlineStr">
        <is>
          <t>log4j scope update</t>
        </is>
      </c>
      <c r="F1523" s="12" t="inlineStr">
        <is>
          <t>Narendra</t>
        </is>
      </c>
      <c r="G1523" s="189" t="n">
        <v>44971</v>
      </c>
      <c r="H1523" s="176" t="inlineStr">
        <is>
          <t>Completed</t>
        </is>
      </c>
      <c r="I1523" s="13" t="n"/>
    </row>
    <row r="1524" hidden="1">
      <c r="A1524" s="203" t="n">
        <v>44971</v>
      </c>
      <c r="B1524" s="12" t="inlineStr">
        <is>
          <t>CICD</t>
        </is>
      </c>
      <c r="C1524" s="209" t="n"/>
      <c r="D1524" s="12" t="inlineStr">
        <is>
          <t>CICD</t>
        </is>
      </c>
      <c r="E1524" s="176" t="inlineStr">
        <is>
          <t>Analysing 1 FP ticket 1795423</t>
        </is>
      </c>
      <c r="F1524" s="12" t="inlineStr">
        <is>
          <t>Chandrika</t>
        </is>
      </c>
      <c r="G1524" s="168" t="n">
        <v>44971</v>
      </c>
      <c r="H1524" s="47" t="inlineStr">
        <is>
          <t>Completed</t>
        </is>
      </c>
      <c r="I1524" s="13" t="n"/>
    </row>
    <row r="1525" hidden="1">
      <c r="A1525" s="203" t="n">
        <v>44971</v>
      </c>
      <c r="B1525" s="12" t="inlineStr">
        <is>
          <t>CICD</t>
        </is>
      </c>
      <c r="C1525" s="209" t="n"/>
      <c r="D1525" s="12" t="inlineStr">
        <is>
          <t>CICD</t>
        </is>
      </c>
      <c r="E1525" t="inlineStr">
        <is>
          <t>listing prod reference pending Applications from all groups</t>
        </is>
      </c>
      <c r="F1525" s="12" t="inlineStr">
        <is>
          <t>Chandrika</t>
        </is>
      </c>
      <c r="G1525" s="168" t="n">
        <v>44971</v>
      </c>
      <c r="H1525" s="47" t="inlineStr">
        <is>
          <t>Completed</t>
        </is>
      </c>
      <c r="I1525" s="13" t="n"/>
    </row>
    <row r="1526" hidden="1">
      <c r="A1526" s="37" t="n">
        <v>44972</v>
      </c>
      <c r="B1526" s="12" t="inlineStr">
        <is>
          <t>ias.war</t>
        </is>
      </c>
      <c r="C1526" s="181" t="inlineStr">
        <is>
          <t>Rupalatha</t>
        </is>
      </c>
      <c r="D1526" s="12" t="inlineStr">
        <is>
          <t>Dev-Rework</t>
        </is>
      </c>
      <c r="E1526" s="13" t="inlineStr">
        <is>
          <t>log4j scope update</t>
        </is>
      </c>
      <c r="F1526" s="63" t="inlineStr">
        <is>
          <t>Rupalatha</t>
        </is>
      </c>
      <c r="G1526" s="168" t="n">
        <v>44972</v>
      </c>
      <c r="H1526" s="176" t="inlineStr">
        <is>
          <t>Completed</t>
        </is>
      </c>
      <c r="I1526" s="13" t="n"/>
    </row>
    <row r="1527" hidden="1">
      <c r="A1527" s="37" t="n">
        <v>44972</v>
      </c>
      <c r="B1527" s="12" t="inlineStr">
        <is>
          <t>lbs.war</t>
        </is>
      </c>
      <c r="C1527" s="181" t="inlineStr">
        <is>
          <t>Rupalatha</t>
        </is>
      </c>
      <c r="D1527" s="12" t="inlineStr">
        <is>
          <t>Dev-Rework</t>
        </is>
      </c>
      <c r="E1527" s="13" t="inlineStr">
        <is>
          <t>log4j scope update</t>
        </is>
      </c>
      <c r="F1527" s="63" t="inlineStr">
        <is>
          <t>Rupalatha</t>
        </is>
      </c>
      <c r="G1527" s="168" t="n">
        <v>44972</v>
      </c>
      <c r="H1527" s="176" t="inlineStr">
        <is>
          <t>Completed</t>
        </is>
      </c>
      <c r="I1527" s="13" t="n"/>
    </row>
    <row r="1528" hidden="1">
      <c r="A1528" s="37" t="n">
        <v>44972</v>
      </c>
      <c r="B1528" s="12" t="inlineStr">
        <is>
          <t>iasinvservice.war</t>
        </is>
      </c>
      <c r="C1528" s="181" t="inlineStr">
        <is>
          <t>Rupalatha</t>
        </is>
      </c>
      <c r="D1528" s="12" t="inlineStr">
        <is>
          <t>Dev-Rework</t>
        </is>
      </c>
      <c r="E1528" s="13" t="inlineStr">
        <is>
          <t>log4j scope update</t>
        </is>
      </c>
      <c r="F1528" s="63" t="inlineStr">
        <is>
          <t>Rupalatha</t>
        </is>
      </c>
      <c r="G1528" s="168" t="n">
        <v>44972</v>
      </c>
      <c r="H1528" s="176" t="inlineStr">
        <is>
          <t>Completed</t>
        </is>
      </c>
      <c r="I1528" s="13" t="n"/>
    </row>
    <row r="1529" hidden="1">
      <c r="A1529" s="37" t="n">
        <v>44972</v>
      </c>
      <c r="B1529" s="25" t="inlineStr">
        <is>
          <t>ebsservice.war</t>
        </is>
      </c>
      <c r="C1529" s="178" t="inlineStr">
        <is>
          <t>Narendra</t>
        </is>
      </c>
      <c r="D1529" s="25" t="inlineStr">
        <is>
          <t>Dev-Rework</t>
        </is>
      </c>
      <c r="E1529" s="192" t="inlineStr">
        <is>
          <t>Log4j Scope Rework Review</t>
        </is>
      </c>
      <c r="F1529" s="12" t="inlineStr">
        <is>
          <t>Praneeth</t>
        </is>
      </c>
      <c r="G1529" s="37" t="n">
        <v>44988</v>
      </c>
      <c r="H1529" s="12" t="inlineStr">
        <is>
          <t>Completed</t>
        </is>
      </c>
      <c r="I1529" s="13" t="inlineStr">
        <is>
          <t>https://bitbucket.penske.com/projects/ARPROJ/repos/ebsservice/pull-requests/4/overview</t>
        </is>
      </c>
    </row>
    <row r="1530" hidden="1">
      <c r="A1530" s="37" t="n">
        <v>44972</v>
      </c>
      <c r="B1530" s="12" t="inlineStr">
        <is>
          <t>darptbatch</t>
        </is>
      </c>
      <c r="C1530" s="181" t="inlineStr">
        <is>
          <t>Rupalatha</t>
        </is>
      </c>
      <c r="D1530" s="12" t="inlineStr">
        <is>
          <t>Dev-Rework</t>
        </is>
      </c>
      <c r="E1530" s="13" t="inlineStr">
        <is>
          <t>log4j scope update</t>
        </is>
      </c>
      <c r="F1530" s="63" t="inlineStr">
        <is>
          <t>Rupalatha</t>
        </is>
      </c>
      <c r="G1530" s="168" t="n">
        <v>44972</v>
      </c>
      <c r="H1530" s="176" t="inlineStr">
        <is>
          <t>Completed</t>
        </is>
      </c>
      <c r="I1530" s="13" t="n"/>
    </row>
    <row r="1531" hidden="1">
      <c r="A1531" s="37" t="n">
        <v>44972</v>
      </c>
      <c r="B1531" s="12" t="inlineStr">
        <is>
          <t>watchlistsvc.war</t>
        </is>
      </c>
      <c r="C1531" s="181" t="inlineStr">
        <is>
          <t>Rupalatha</t>
        </is>
      </c>
      <c r="D1531" s="12" t="inlineStr">
        <is>
          <t>Dev-Rework</t>
        </is>
      </c>
      <c r="E1531" s="13" t="inlineStr">
        <is>
          <t>log4j scope update</t>
        </is>
      </c>
      <c r="F1531" s="63" t="inlineStr">
        <is>
          <t>Rupalatha</t>
        </is>
      </c>
      <c r="G1531" s="168" t="n">
        <v>44972</v>
      </c>
      <c r="H1531" s="176" t="inlineStr">
        <is>
          <t>Completed</t>
        </is>
      </c>
      <c r="I1531" s="13" t="n"/>
    </row>
    <row r="1532" hidden="1">
      <c r="A1532" s="37" t="n">
        <v>44972</v>
      </c>
      <c r="B1532" s="176" t="inlineStr">
        <is>
          <t>bbupload.war</t>
        </is>
      </c>
      <c r="C1532" s="156" t="inlineStr">
        <is>
          <t>Narendra</t>
        </is>
      </c>
      <c r="D1532" s="180" t="inlineStr">
        <is>
          <t>Dev-Rework</t>
        </is>
      </c>
      <c r="E1532" s="78" t="inlineStr">
        <is>
          <t>log4j scope update</t>
        </is>
      </c>
      <c r="F1532" s="156" t="inlineStr">
        <is>
          <t>Narendra</t>
        </is>
      </c>
      <c r="G1532" s="37" t="n">
        <v>44972</v>
      </c>
      <c r="H1532" s="176" t="inlineStr">
        <is>
          <t>Completed</t>
        </is>
      </c>
      <c r="I1532" s="13" t="n"/>
    </row>
    <row r="1533" hidden="1">
      <c r="A1533" s="37" t="n">
        <v>44972</v>
      </c>
      <c r="B1533" s="176" t="inlineStr">
        <is>
          <t>bbupload.war</t>
        </is>
      </c>
      <c r="C1533" s="179" t="inlineStr">
        <is>
          <t>Narendra</t>
        </is>
      </c>
      <c r="D1533" s="25" t="inlineStr">
        <is>
          <t>Dev-Rework</t>
        </is>
      </c>
      <c r="E1533" s="192" t="inlineStr">
        <is>
          <t>Log4j Scope Rework Review</t>
        </is>
      </c>
      <c r="F1533" s="25" t="inlineStr">
        <is>
          <t>Praneeth</t>
        </is>
      </c>
      <c r="G1533" s="37" t="n">
        <v>44991</v>
      </c>
      <c r="H1533" s="176" t="inlineStr">
        <is>
          <t>Completed</t>
        </is>
      </c>
      <c r="I1533" s="13" t="inlineStr">
        <is>
          <t>https://bitbucket.penske.com/projects/PTLCORP/repos/bbupload-web/pull-requests/6/overview</t>
        </is>
      </c>
    </row>
    <row r="1534" hidden="1">
      <c r="A1534" s="37" t="n">
        <v>44972</v>
      </c>
      <c r="B1534" s="176" t="inlineStr">
        <is>
          <t>ccmsservice.war</t>
        </is>
      </c>
      <c r="C1534" s="156" t="inlineStr">
        <is>
          <t>Narendra</t>
        </is>
      </c>
      <c r="D1534" s="25" t="inlineStr">
        <is>
          <t>Dev-Rework</t>
        </is>
      </c>
      <c r="E1534" s="78" t="inlineStr">
        <is>
          <t>log4j scope update</t>
        </is>
      </c>
      <c r="F1534" s="172" t="inlineStr">
        <is>
          <t>Narendra</t>
        </is>
      </c>
      <c r="G1534" s="37" t="n">
        <v>44972</v>
      </c>
      <c r="H1534" s="176" t="inlineStr">
        <is>
          <t>Completed</t>
        </is>
      </c>
      <c r="I1534" s="13" t="n"/>
    </row>
    <row r="1535" hidden="1">
      <c r="A1535" s="37" t="n">
        <v>44972</v>
      </c>
      <c r="B1535" s="176" t="inlineStr">
        <is>
          <t>ccmsservice.war</t>
        </is>
      </c>
      <c r="C1535" s="172" t="inlineStr">
        <is>
          <t>Narendra</t>
        </is>
      </c>
      <c r="D1535" s="25" t="inlineStr">
        <is>
          <t>Dev-Rework</t>
        </is>
      </c>
      <c r="E1535" s="192" t="inlineStr">
        <is>
          <t>Log4j Scope Rework Review</t>
        </is>
      </c>
      <c r="F1535" s="12" t="inlineStr">
        <is>
          <t>Praneeth</t>
        </is>
      </c>
      <c r="G1535" s="96" t="n">
        <v>44992</v>
      </c>
      <c r="H1535" s="176" t="inlineStr">
        <is>
          <t>Completed</t>
        </is>
      </c>
      <c r="I1535" s="13" t="inlineStr">
        <is>
          <t>https://bitbucket.penske.com/projects/PTLCORP/repos/ccmsservice-web/pull-requests/6/overview</t>
        </is>
      </c>
    </row>
    <row r="1536" hidden="1">
      <c r="A1536" s="38" t="n">
        <v>44972</v>
      </c>
      <c r="B1536" s="12" t="inlineStr">
        <is>
          <t>ach.war</t>
        </is>
      </c>
      <c r="C1536" s="156" t="inlineStr">
        <is>
          <t>Sireesha</t>
        </is>
      </c>
      <c r="D1536" s="180" t="inlineStr">
        <is>
          <t>Dev-Rework</t>
        </is>
      </c>
      <c r="E1536" s="12" t="inlineStr">
        <is>
          <t>Log4j Scope Rework Review</t>
        </is>
      </c>
      <c r="F1536" s="156" t="inlineStr">
        <is>
          <t>Praneeth</t>
        </is>
      </c>
      <c r="G1536" s="37" t="n">
        <v>44979</v>
      </c>
      <c r="H1536" s="12" t="inlineStr">
        <is>
          <t>Completed</t>
        </is>
      </c>
      <c r="I1536" s="13" t="inlineStr">
        <is>
          <t>https://bitbucket.penske.com/projects/ITFIS/repos/ach-web/pull-requests/4/overview</t>
        </is>
      </c>
    </row>
    <row r="1537" hidden="1">
      <c r="A1537" s="37" t="n">
        <v>44972</v>
      </c>
      <c r="B1537" s="176" t="inlineStr">
        <is>
          <t>pextfl</t>
        </is>
      </c>
      <c r="C1537" s="179" t="inlineStr">
        <is>
          <t>Narendra</t>
        </is>
      </c>
      <c r="D1537" s="25" t="inlineStr">
        <is>
          <t>Dev-Rework</t>
        </is>
      </c>
      <c r="E1537" s="192" t="inlineStr">
        <is>
          <t>Log4j Scope Rework Review</t>
        </is>
      </c>
      <c r="F1537" s="36" t="inlineStr">
        <is>
          <t>Praneeth</t>
        </is>
      </c>
      <c r="G1537" s="96" t="n">
        <v>44998</v>
      </c>
      <c r="H1537" s="176" t="inlineStr">
        <is>
          <t>Completed</t>
        </is>
      </c>
      <c r="I1537" s="13" t="inlineStr">
        <is>
          <t>https://bitbucket.penske.com/projects/ITFIS/repos/pextfl-batch/pull-requests/2/overview</t>
        </is>
      </c>
    </row>
    <row r="1538" hidden="1">
      <c r="A1538" s="37" t="n">
        <v>44972</v>
      </c>
      <c r="B1538" s="176" t="inlineStr">
        <is>
          <t>pextfl</t>
        </is>
      </c>
      <c r="C1538" s="156" t="inlineStr">
        <is>
          <t>Narendra</t>
        </is>
      </c>
      <c r="D1538" s="176" t="inlineStr">
        <is>
          <t>Dev-Rework</t>
        </is>
      </c>
      <c r="E1538" s="13" t="inlineStr">
        <is>
          <t>log4j scope update</t>
        </is>
      </c>
      <c r="F1538" s="156" t="inlineStr">
        <is>
          <t>Narendra</t>
        </is>
      </c>
      <c r="G1538" s="168" t="n">
        <v>44972</v>
      </c>
      <c r="H1538" s="176" t="inlineStr">
        <is>
          <t>Completed</t>
        </is>
      </c>
      <c r="I1538" s="13" t="n"/>
    </row>
    <row r="1539" hidden="1">
      <c r="A1539" s="38" t="n">
        <v>44972</v>
      </c>
      <c r="B1539" s="12" t="inlineStr">
        <is>
          <t>ach.war</t>
        </is>
      </c>
      <c r="C1539" s="178" t="inlineStr">
        <is>
          <t>Sireesha</t>
        </is>
      </c>
      <c r="D1539" s="176" t="inlineStr">
        <is>
          <t>Dev-Rework</t>
        </is>
      </c>
      <c r="E1539" s="13" t="inlineStr">
        <is>
          <t>log4j scope update</t>
        </is>
      </c>
      <c r="F1539" s="12" t="inlineStr">
        <is>
          <t>Sireesha</t>
        </is>
      </c>
      <c r="G1539" s="38" t="n">
        <v>44972</v>
      </c>
      <c r="H1539" s="176" t="inlineStr">
        <is>
          <t>Completed</t>
        </is>
      </c>
      <c r="I1539" s="13" t="n"/>
    </row>
    <row r="1540" hidden="1">
      <c r="A1540" s="169" t="n">
        <v>44972</v>
      </c>
      <c r="B1540" s="36" t="inlineStr">
        <is>
          <t>safetydata.war</t>
        </is>
      </c>
      <c r="C1540" s="36" t="inlineStr">
        <is>
          <t>Parth</t>
        </is>
      </c>
      <c r="D1540" s="36" t="inlineStr">
        <is>
          <t>Dev</t>
        </is>
      </c>
      <c r="E1540" s="184" t="inlineStr">
        <is>
          <t xml:space="preserve"> Log4j to BB</t>
        </is>
      </c>
      <c r="F1540" s="184" t="inlineStr">
        <is>
          <t>Parth</t>
        </is>
      </c>
      <c r="G1540" s="169" t="n">
        <v>44972</v>
      </c>
      <c r="H1540" s="176" t="inlineStr">
        <is>
          <t>Completed</t>
        </is>
      </c>
      <c r="I1540" s="13" t="inlineStr">
        <is>
          <t>PR also raised</t>
        </is>
      </c>
    </row>
    <row r="1541" hidden="1">
      <c r="A1541" s="37" t="n">
        <v>44972</v>
      </c>
      <c r="B1541" s="12" t="inlineStr">
        <is>
          <t>restfilter.jar</t>
        </is>
      </c>
      <c r="C1541" s="181" t="inlineStr">
        <is>
          <t>Sireesha</t>
        </is>
      </c>
      <c r="D1541" s="12" t="inlineStr">
        <is>
          <t>Dev-Rework</t>
        </is>
      </c>
      <c r="E1541" s="182" t="inlineStr">
        <is>
          <t>log4j scope update</t>
        </is>
      </c>
      <c r="F1541" s="183" t="inlineStr">
        <is>
          <t>Sireesha</t>
        </is>
      </c>
      <c r="G1541" s="37" t="n">
        <v>44972</v>
      </c>
      <c r="H1541" s="183" t="inlineStr">
        <is>
          <t>Completed</t>
        </is>
      </c>
      <c r="I1541" s="13" t="n"/>
    </row>
    <row r="1542" hidden="1">
      <c r="A1542" s="37" t="n">
        <v>44972</v>
      </c>
      <c r="B1542" s="12" t="inlineStr">
        <is>
          <t>userstoreclient_rest.jar</t>
        </is>
      </c>
      <c r="C1542" s="181" t="inlineStr">
        <is>
          <t>Sireesha</t>
        </is>
      </c>
      <c r="D1542" s="12" t="inlineStr">
        <is>
          <t>Dev-Rework</t>
        </is>
      </c>
      <c r="E1542" s="182" t="inlineStr">
        <is>
          <t>log4j scope update</t>
        </is>
      </c>
      <c r="F1542" s="183" t="inlineStr">
        <is>
          <t>Sireesha</t>
        </is>
      </c>
      <c r="G1542" s="37" t="n">
        <v>44972</v>
      </c>
      <c r="H1542" s="183" t="inlineStr">
        <is>
          <t>Completed</t>
        </is>
      </c>
      <c r="I1542" s="13" t="n"/>
    </row>
    <row r="1543" hidden="1">
      <c r="A1543" s="37" t="n">
        <v>44972</v>
      </c>
      <c r="B1543" s="12" t="inlineStr">
        <is>
          <t>iasinvservice.war</t>
        </is>
      </c>
      <c r="C1543" s="181" t="inlineStr">
        <is>
          <t>Rupalatha</t>
        </is>
      </c>
      <c r="D1543" s="12" t="inlineStr">
        <is>
          <t>Dev-Review</t>
        </is>
      </c>
      <c r="E1543" s="12" t="inlineStr">
        <is>
          <t>Log4j Scope Rework Review</t>
        </is>
      </c>
      <c r="F1543" s="183" t="inlineStr">
        <is>
          <t>Praneeth</t>
        </is>
      </c>
      <c r="G1543" s="168" t="n">
        <v>44977</v>
      </c>
      <c r="H1543" s="176" t="inlineStr">
        <is>
          <t>Completed</t>
        </is>
      </c>
      <c r="I1543" s="13" t="inlineStr">
        <is>
          <t>https://bitbucket.penske.com/projects/ARPROJ/repos/iasinvservice-web/pull-requests/2/overview</t>
        </is>
      </c>
    </row>
    <row r="1544" hidden="1">
      <c r="A1544" s="37" t="n">
        <v>44972</v>
      </c>
      <c r="B1544" s="12" t="inlineStr">
        <is>
          <t>ias.war</t>
        </is>
      </c>
      <c r="C1544" s="181" t="inlineStr">
        <is>
          <t>Rupalatha</t>
        </is>
      </c>
      <c r="D1544" s="12" t="inlineStr">
        <is>
          <t>Dev-Review</t>
        </is>
      </c>
      <c r="E1544" s="12" t="inlineStr">
        <is>
          <t>Log4j Scope Rework Review</t>
        </is>
      </c>
      <c r="F1544" s="183" t="inlineStr">
        <is>
          <t>Praneeth</t>
        </is>
      </c>
      <c r="G1544" s="37" t="n">
        <v>44977</v>
      </c>
      <c r="H1544" s="183" t="inlineStr">
        <is>
          <t>Completed</t>
        </is>
      </c>
      <c r="I1544" s="13" t="inlineStr">
        <is>
          <t>https://bitbucket.penske.com/projects/ARPROJ/repos/ias-web/pull-requests/2/overview</t>
        </is>
      </c>
    </row>
    <row r="1545" hidden="1" ht="29" customHeight="1">
      <c r="A1545" s="37" t="n">
        <v>44972</v>
      </c>
      <c r="B1545" s="12" t="inlineStr">
        <is>
          <t>lbs.war</t>
        </is>
      </c>
      <c r="C1545" s="181" t="inlineStr">
        <is>
          <t>Rupalatha</t>
        </is>
      </c>
      <c r="D1545" s="12" t="inlineStr">
        <is>
          <t>Dev-Review</t>
        </is>
      </c>
      <c r="E1545" s="12" t="inlineStr">
        <is>
          <t>Log4j Scope Rework Review</t>
        </is>
      </c>
      <c r="F1545" s="183" t="inlineStr">
        <is>
          <t>Praneeth</t>
        </is>
      </c>
      <c r="G1545" s="37" t="n">
        <v>44978</v>
      </c>
      <c r="H1545" s="183" t="inlineStr">
        <is>
          <t>Completed</t>
        </is>
      </c>
      <c r="I1545" s="13" t="inlineStr">
        <is>
          <t>https://bitbucket.penske.com/projects/ARPROJ/repos/lbs-web/pull-requests/2/overview
&lt;Praneeth&gt;Changes are good. Please go for the next step.</t>
        </is>
      </c>
    </row>
    <row r="1546" hidden="1">
      <c r="A1546" s="37" t="n">
        <v>44972</v>
      </c>
      <c r="B1546" s="12" t="inlineStr">
        <is>
          <t>ccmsxservice.war</t>
        </is>
      </c>
      <c r="C1546" s="181" t="inlineStr">
        <is>
          <t>Rupalatha</t>
        </is>
      </c>
      <c r="D1546" s="12" t="inlineStr">
        <is>
          <t>Dev-Rework</t>
        </is>
      </c>
      <c r="E1546" s="182" t="inlineStr">
        <is>
          <t>log4j scope update</t>
        </is>
      </c>
      <c r="F1546" s="181" t="inlineStr">
        <is>
          <t>Rupalatha</t>
        </is>
      </c>
      <c r="G1546" s="37" t="n">
        <v>44972</v>
      </c>
      <c r="H1546" s="183" t="inlineStr">
        <is>
          <t>Completed</t>
        </is>
      </c>
      <c r="I1546" s="13" t="n"/>
    </row>
    <row r="1547" hidden="1">
      <c r="A1547" s="169" t="n">
        <v>44972</v>
      </c>
      <c r="B1547" s="36" t="inlineStr">
        <is>
          <t>ccmsxservice.war</t>
        </is>
      </c>
      <c r="C1547" s="181" t="inlineStr">
        <is>
          <t>Rupalatha</t>
        </is>
      </c>
      <c r="D1547" s="12" t="inlineStr">
        <is>
          <t>Dev-Review</t>
        </is>
      </c>
      <c r="E1547" s="12" t="inlineStr">
        <is>
          <t>Log4j Scope Rework Review</t>
        </is>
      </c>
      <c r="F1547" s="183" t="inlineStr">
        <is>
          <t>Praneeth</t>
        </is>
      </c>
      <c r="G1547" s="37" t="n">
        <v>44984</v>
      </c>
      <c r="H1547" s="183" t="inlineStr">
        <is>
          <t>Completed</t>
        </is>
      </c>
      <c r="I1547" s="13" t="inlineStr">
        <is>
          <t>https://bitbucket.penske.com/projects/PTLCORP/repos/ccmsxservice-web/pull-requests/5/overview</t>
        </is>
      </c>
    </row>
    <row r="1548" hidden="1">
      <c r="A1548" s="37" t="n">
        <v>44972</v>
      </c>
      <c r="B1548" s="12" t="inlineStr">
        <is>
          <t>irmbatch</t>
        </is>
      </c>
      <c r="C1548" s="185" t="inlineStr">
        <is>
          <t>Rupalatha</t>
        </is>
      </c>
      <c r="D1548" s="12" t="inlineStr">
        <is>
          <t>Dev-Rework</t>
        </is>
      </c>
      <c r="E1548" s="182" t="inlineStr">
        <is>
          <t>log4j scope update</t>
        </is>
      </c>
      <c r="F1548" s="181" t="inlineStr">
        <is>
          <t>Rupalatha</t>
        </is>
      </c>
      <c r="G1548" s="37" t="n">
        <v>44972</v>
      </c>
      <c r="H1548" s="183" t="inlineStr">
        <is>
          <t>Completed</t>
        </is>
      </c>
      <c r="I1548" s="13" t="n"/>
    </row>
    <row r="1549" hidden="1">
      <c r="A1549" s="169" t="n">
        <v>44972</v>
      </c>
      <c r="B1549" s="36" t="inlineStr">
        <is>
          <t>irmbatch</t>
        </is>
      </c>
      <c r="C1549" s="187" t="inlineStr">
        <is>
          <t>Rupalatha</t>
        </is>
      </c>
      <c r="D1549" s="12" t="inlineStr">
        <is>
          <t>Dev-Review</t>
        </is>
      </c>
      <c r="E1549" s="12" t="inlineStr">
        <is>
          <t>Log4j Scope Rework Review</t>
        </is>
      </c>
      <c r="F1549" s="186" t="inlineStr">
        <is>
          <t>Praneeth</t>
        </is>
      </c>
      <c r="G1549" s="37" t="n">
        <v>44984</v>
      </c>
      <c r="H1549" s="183" t="inlineStr">
        <is>
          <t>Completed</t>
        </is>
      </c>
      <c r="I1549" s="13" t="inlineStr">
        <is>
          <t>https://bitbucket.penske.com/projects/PTLCORP/repos/irm-batch/pull-requests/6/overview</t>
        </is>
      </c>
    </row>
    <row r="1550" hidden="1" ht="29" customHeight="1">
      <c r="A1550" s="37" t="n">
        <v>44972</v>
      </c>
      <c r="B1550" s="12" t="inlineStr">
        <is>
          <t>safetydata.war</t>
        </is>
      </c>
      <c r="C1550" s="12" t="inlineStr">
        <is>
          <t>Parth</t>
        </is>
      </c>
      <c r="D1550" s="12" t="inlineStr">
        <is>
          <t>Dev-Rework</t>
        </is>
      </c>
      <c r="E1550" s="12" t="inlineStr">
        <is>
          <t xml:space="preserve"> Log4j to BB Review</t>
        </is>
      </c>
      <c r="F1550" s="36" t="inlineStr">
        <is>
          <t>Praneeth</t>
        </is>
      </c>
      <c r="G1550" s="169" t="n">
        <v>44972</v>
      </c>
      <c r="H1550" s="176" t="inlineStr">
        <is>
          <t xml:space="preserve">Completed </t>
        </is>
      </c>
      <c r="I1550" s="9" t="inlineStr">
        <is>
          <t>https://bitbucket.penske.com/projects/PTLCORP/repos/safetydata-web/pull-requests/1/overview
&lt;Praneeth&gt; Provided a rework item below.</t>
        </is>
      </c>
    </row>
    <row r="1551" hidden="1">
      <c r="A1551" s="37" t="n">
        <v>44973</v>
      </c>
      <c r="B1551" s="12" t="inlineStr">
        <is>
          <t>safetydata.war</t>
        </is>
      </c>
      <c r="C1551" s="12" t="inlineStr">
        <is>
          <t>Parth</t>
        </is>
      </c>
      <c r="D1551" s="12" t="inlineStr">
        <is>
          <t>Dev</t>
        </is>
      </c>
      <c r="E1551" s="12" t="inlineStr">
        <is>
          <t xml:space="preserve"> Secret Scanning and Analysis</t>
        </is>
      </c>
      <c r="F1551" s="12" t="inlineStr">
        <is>
          <t>Parth</t>
        </is>
      </c>
      <c r="G1551" s="169" t="n">
        <v>44972</v>
      </c>
      <c r="H1551" s="176" t="inlineStr">
        <is>
          <t>Completed</t>
        </is>
      </c>
      <c r="I1551" s="13" t="inlineStr">
        <is>
          <t>true postive analysed</t>
        </is>
      </c>
    </row>
    <row r="1552" hidden="1">
      <c r="A1552" s="37" t="n">
        <v>44972</v>
      </c>
      <c r="B1552" s="12" t="inlineStr">
        <is>
          <t>esrbatch</t>
        </is>
      </c>
      <c r="C1552" s="12" t="inlineStr">
        <is>
          <t>Sireesha</t>
        </is>
      </c>
      <c r="D1552" s="12" t="inlineStr">
        <is>
          <t>Dev-Rework</t>
        </is>
      </c>
      <c r="E1552" s="182" t="inlineStr">
        <is>
          <t>log4j scope update</t>
        </is>
      </c>
      <c r="F1552" s="12" t="inlineStr">
        <is>
          <t>Sireesha</t>
        </is>
      </c>
      <c r="G1552" s="37" t="n">
        <v>44972</v>
      </c>
      <c r="H1552" s="12" t="inlineStr">
        <is>
          <t>Completed</t>
        </is>
      </c>
      <c r="I1552" s="13" t="n"/>
    </row>
    <row r="1553" hidden="1">
      <c r="A1553" s="37" t="n">
        <v>44972</v>
      </c>
      <c r="B1553" s="12" t="inlineStr">
        <is>
          <t>esrbatch</t>
        </is>
      </c>
      <c r="C1553" s="12" t="inlineStr">
        <is>
          <t>Sireesha</t>
        </is>
      </c>
      <c r="D1553" s="12" t="inlineStr">
        <is>
          <t>Dev-Review</t>
        </is>
      </c>
      <c r="E1553" s="12" t="inlineStr">
        <is>
          <t>Log4j Scope Rework Review</t>
        </is>
      </c>
      <c r="F1553" s="12" t="inlineStr">
        <is>
          <t>Praneeth</t>
        </is>
      </c>
      <c r="G1553" s="37" t="n">
        <v>44987</v>
      </c>
      <c r="H1553" s="12" t="inlineStr">
        <is>
          <t>Completed</t>
        </is>
      </c>
      <c r="I1553" s="13" t="inlineStr">
        <is>
          <t>https://bitbucket.penske.com/projects/ITFIS/repos/esr-batch/pull-requests/4/overview</t>
        </is>
      </c>
    </row>
    <row r="1554" hidden="1">
      <c r="A1554" s="37" t="n">
        <v>44972</v>
      </c>
      <c r="B1554" s="12" t="inlineStr">
        <is>
          <t>gewebcash</t>
        </is>
      </c>
      <c r="C1554" s="12" t="inlineStr">
        <is>
          <t>Sireesha</t>
        </is>
      </c>
      <c r="D1554" s="12" t="inlineStr">
        <is>
          <t>Dev-Rework</t>
        </is>
      </c>
      <c r="E1554" s="182" t="inlineStr">
        <is>
          <t>log4j scope update</t>
        </is>
      </c>
      <c r="F1554" s="12" t="inlineStr">
        <is>
          <t>Sireesha</t>
        </is>
      </c>
      <c r="G1554" s="37" t="n">
        <v>44972</v>
      </c>
      <c r="H1554" s="12" t="inlineStr">
        <is>
          <t>Completed</t>
        </is>
      </c>
      <c r="I1554" s="13" t="n"/>
    </row>
    <row r="1555" hidden="1">
      <c r="A1555" s="37" t="n">
        <v>44972</v>
      </c>
      <c r="B1555" s="12" t="inlineStr">
        <is>
          <t>wbmusernotifier</t>
        </is>
      </c>
      <c r="C1555" s="12" t="inlineStr">
        <is>
          <t>Sireesha</t>
        </is>
      </c>
      <c r="D1555" s="12" t="inlineStr">
        <is>
          <t>Dev-Rework</t>
        </is>
      </c>
      <c r="E1555" s="182" t="inlineStr">
        <is>
          <t>log4j scope update</t>
        </is>
      </c>
      <c r="F1555" s="12" t="inlineStr">
        <is>
          <t>Sireesha</t>
        </is>
      </c>
      <c r="G1555" s="37" t="n">
        <v>44972</v>
      </c>
      <c r="H1555" s="12" t="inlineStr">
        <is>
          <t>Completed</t>
        </is>
      </c>
      <c r="I1555" s="13" t="n"/>
    </row>
    <row r="1556" hidden="1">
      <c r="A1556" s="37" t="n">
        <v>44972</v>
      </c>
      <c r="B1556" s="12" t="inlineStr">
        <is>
          <t>wbmusernotifier</t>
        </is>
      </c>
      <c r="C1556" s="12" t="inlineStr">
        <is>
          <t>Sireesha</t>
        </is>
      </c>
      <c r="D1556" s="12" t="inlineStr">
        <is>
          <t>Dev-Review</t>
        </is>
      </c>
      <c r="E1556" s="12" t="inlineStr">
        <is>
          <t>Log4j Scope Rework Review</t>
        </is>
      </c>
      <c r="F1556" s="12" t="inlineStr">
        <is>
          <t>Praneeth</t>
        </is>
      </c>
      <c r="G1556" s="37" t="n">
        <v>44988</v>
      </c>
      <c r="H1556" s="12" t="inlineStr">
        <is>
          <t>Completed</t>
        </is>
      </c>
      <c r="I1556" s="13" t="inlineStr">
        <is>
          <t>https://bitbucket.penske.com/projects/ARPROJ/repos/wbmusernotifier-batch/pull-requests/4/overview</t>
        </is>
      </c>
    </row>
    <row r="1557" hidden="1" ht="43.5" customHeight="1">
      <c r="A1557" s="37" t="n">
        <v>44973</v>
      </c>
      <c r="B1557" s="12" t="inlineStr">
        <is>
          <t>safetydata.war</t>
        </is>
      </c>
      <c r="C1557" s="12" t="inlineStr">
        <is>
          <t>Parth</t>
        </is>
      </c>
      <c r="D1557" s="12" t="inlineStr">
        <is>
          <t>Dev-Review</t>
        </is>
      </c>
      <c r="E1557" s="12" t="inlineStr">
        <is>
          <t>Secret Scanning Review</t>
        </is>
      </c>
      <c r="F1557" s="12" t="inlineStr">
        <is>
          <t>Praneeth</t>
        </is>
      </c>
      <c r="G1557" s="37" t="n">
        <v>44978</v>
      </c>
      <c r="H1557" s="176" t="inlineStr">
        <is>
          <t>Completed</t>
        </is>
      </c>
      <c r="I1557" s="13" t="inlineStr">
        <is>
          <t>&lt;Parth&gt; true postive analysed
&lt;Praneeth&gt;I am not seeing the secrets in the 'Pending for confirmation' folder. Please check.
&lt;Parth&gt; reshared the file</t>
        </is>
      </c>
    </row>
    <row r="1558" hidden="1">
      <c r="A1558" s="38" t="n">
        <v>44972</v>
      </c>
      <c r="B1558" s="25" t="inlineStr">
        <is>
          <t>fuelcardsplit.war</t>
        </is>
      </c>
      <c r="C1558" s="25" t="inlineStr">
        <is>
          <t>Sireesha</t>
        </is>
      </c>
      <c r="D1558" s="12" t="inlineStr">
        <is>
          <t>Dev-Rework</t>
        </is>
      </c>
      <c r="E1558" s="182" t="inlineStr">
        <is>
          <t>log4j scope update</t>
        </is>
      </c>
      <c r="F1558" s="25" t="inlineStr">
        <is>
          <t>Sireesha</t>
        </is>
      </c>
      <c r="G1558" s="38" t="n">
        <v>44972</v>
      </c>
      <c r="H1558" s="12" t="inlineStr">
        <is>
          <t>Completed</t>
        </is>
      </c>
    </row>
    <row r="1559" hidden="1">
      <c r="A1559" s="38" t="n">
        <v>44972</v>
      </c>
      <c r="B1559" s="25" t="inlineStr">
        <is>
          <t>fuelcardsplit.war</t>
        </is>
      </c>
      <c r="C1559" s="25" t="inlineStr">
        <is>
          <t>Sireesha</t>
        </is>
      </c>
      <c r="D1559" s="12" t="inlineStr">
        <is>
          <t>Dev-Review</t>
        </is>
      </c>
      <c r="E1559" s="12" t="inlineStr">
        <is>
          <t>Log4j Scope Rework Review</t>
        </is>
      </c>
      <c r="F1559" s="25" t="inlineStr">
        <is>
          <t>Praneeth</t>
        </is>
      </c>
      <c r="G1559" s="96" t="n">
        <v>44992</v>
      </c>
      <c r="H1559" s="12" t="inlineStr">
        <is>
          <t>Completed</t>
        </is>
      </c>
      <c r="I1559" s="9" t="inlineStr">
        <is>
          <t>https://bitbucket.penske.com/projects/ARPROJ/repos/fuelcardsplit-web/pull-requests/4/overview</t>
        </is>
      </c>
    </row>
    <row r="1560" hidden="1">
      <c r="A1560" s="38" t="n">
        <v>44972</v>
      </c>
      <c r="B1560" s="25" t="inlineStr">
        <is>
          <t>stopbilling.war</t>
        </is>
      </c>
      <c r="C1560" s="25" t="inlineStr">
        <is>
          <t>Sireesha</t>
        </is>
      </c>
      <c r="D1560" s="12" t="inlineStr">
        <is>
          <t>Dev-Rework</t>
        </is>
      </c>
      <c r="E1560" s="182" t="inlineStr">
        <is>
          <t>log4j scope update</t>
        </is>
      </c>
      <c r="F1560" s="25" t="inlineStr">
        <is>
          <t>Sireesha</t>
        </is>
      </c>
      <c r="G1560" s="38" t="n">
        <v>44972</v>
      </c>
      <c r="H1560" s="12" t="inlineStr">
        <is>
          <t>Completed</t>
        </is>
      </c>
    </row>
    <row r="1561" hidden="1">
      <c r="A1561" s="38" t="n">
        <v>44972</v>
      </c>
      <c r="B1561" s="25" t="inlineStr">
        <is>
          <t>stopbilling.war</t>
        </is>
      </c>
      <c r="C1561" s="25" t="inlineStr">
        <is>
          <t>Sireesha</t>
        </is>
      </c>
      <c r="D1561" s="36" t="inlineStr">
        <is>
          <t>Dev-Review</t>
        </is>
      </c>
      <c r="E1561" s="12" t="inlineStr">
        <is>
          <t>Log4j Scope Rework Review</t>
        </is>
      </c>
      <c r="F1561" s="25" t="inlineStr">
        <is>
          <t>Praneeth</t>
        </is>
      </c>
      <c r="G1561" s="96" t="n">
        <v>44993</v>
      </c>
      <c r="H1561" s="12" t="inlineStr">
        <is>
          <t>Completed</t>
        </is>
      </c>
      <c r="I1561" s="9" t="inlineStr">
        <is>
          <t>https://bitbucket.penske.com/projects/ARPROJ/repos/stopbilling-web/pull-requests/4/overview</t>
        </is>
      </c>
    </row>
    <row r="1562" hidden="1" customFormat="1" s="12">
      <c r="A1562" s="37" t="n">
        <v>44972</v>
      </c>
      <c r="B1562" s="12" t="inlineStr">
        <is>
          <t>darptbatch</t>
        </is>
      </c>
      <c r="C1562" s="156" t="inlineStr">
        <is>
          <t>Rupalatha</t>
        </is>
      </c>
      <c r="D1562" s="12" t="inlineStr">
        <is>
          <t>Dev-Review</t>
        </is>
      </c>
      <c r="E1562" s="12" t="inlineStr">
        <is>
          <t>Log4j Scope Rework Review</t>
        </is>
      </c>
      <c r="F1562" s="12" t="inlineStr">
        <is>
          <t>Praneeth</t>
        </is>
      </c>
      <c r="G1562" s="37" t="n">
        <v>44979</v>
      </c>
      <c r="H1562" s="176" t="inlineStr">
        <is>
          <t>Completed</t>
        </is>
      </c>
      <c r="I1562" s="13" t="inlineStr">
        <is>
          <t>https://bitbucket.penske.com/projects/AR-SEC/repos/darpt-batch/pull-requests/4/overview</t>
        </is>
      </c>
    </row>
    <row r="1563" hidden="1">
      <c r="A1563" s="191" t="n">
        <v>44972</v>
      </c>
      <c r="B1563" s="36" t="inlineStr">
        <is>
          <t>hrcc.war</t>
        </is>
      </c>
      <c r="C1563" s="36" t="inlineStr">
        <is>
          <t>Sireesha</t>
        </is>
      </c>
      <c r="D1563" s="12" t="inlineStr">
        <is>
          <t>Dev-Rework</t>
        </is>
      </c>
      <c r="E1563" s="188" t="inlineStr">
        <is>
          <t>log4j scope update</t>
        </is>
      </c>
      <c r="F1563" s="36" t="inlineStr">
        <is>
          <t>Sireesha</t>
        </is>
      </c>
      <c r="G1563" s="169" t="n">
        <v>44972</v>
      </c>
      <c r="H1563" s="36" t="inlineStr">
        <is>
          <t>Completed</t>
        </is>
      </c>
    </row>
    <row r="1564" hidden="1" ht="58" customHeight="1">
      <c r="A1564" s="37" t="n">
        <v>44972</v>
      </c>
      <c r="B1564" s="109" t="inlineStr">
        <is>
          <t>cvi.war</t>
        </is>
      </c>
      <c r="C1564" s="12" t="inlineStr">
        <is>
          <t>Megha</t>
        </is>
      </c>
      <c r="D1564" s="12" t="inlineStr">
        <is>
          <t>Dev-Review</t>
        </is>
      </c>
      <c r="E1564" s="13" t="inlineStr">
        <is>
          <t>Log4j Scope Rework Review</t>
        </is>
      </c>
      <c r="F1564" s="12" t="inlineStr">
        <is>
          <t>Praneeth</t>
        </is>
      </c>
      <c r="G1564" s="37" t="n">
        <v>44987</v>
      </c>
      <c r="H1564" s="12" t="inlineStr">
        <is>
          <t>Completed</t>
        </is>
      </c>
      <c r="I1564" s="13" t="inlineStr">
        <is>
          <t>&lt;Megha&gt; Pls have a review for log4j scope I have creating new branch as I was getting merge conflicts on this while merging.
https://bitbucket.penske.com/projects/PTLCORP/repos/cvi-web/pull-requests/9/overview</t>
        </is>
      </c>
    </row>
    <row r="1565" hidden="1" ht="29" customHeight="1">
      <c r="A1565" s="37" t="n">
        <v>44972</v>
      </c>
      <c r="B1565" s="12" t="inlineStr">
        <is>
          <t>wje.war</t>
        </is>
      </c>
      <c r="C1565" s="12" t="inlineStr">
        <is>
          <t>Megha</t>
        </is>
      </c>
      <c r="D1565" s="12" t="inlineStr">
        <is>
          <t>Dev-Review</t>
        </is>
      </c>
      <c r="E1565" s="13" t="inlineStr">
        <is>
          <t>Maven to BB review</t>
        </is>
      </c>
      <c r="F1565" s="12" t="inlineStr">
        <is>
          <t>Praneeth</t>
        </is>
      </c>
      <c r="G1565" s="37" t="n">
        <v>44979</v>
      </c>
      <c r="H1565" s="12" t="inlineStr">
        <is>
          <t>Completed</t>
        </is>
      </c>
      <c r="I1565" s="55" t="inlineStr">
        <is>
          <t>https://bitbucket.penske.com/projects/ITFIS/repos/wje-web/pull-requests/2/overview
&lt;praneeth&gt;Created a rework item below.</t>
        </is>
      </c>
    </row>
    <row r="1566" hidden="1" ht="29" customHeight="1">
      <c r="A1566" s="37" t="n">
        <v>44972</v>
      </c>
      <c r="B1566" s="12" t="inlineStr">
        <is>
          <t>watchlistsvc.war</t>
        </is>
      </c>
      <c r="C1566" s="156" t="inlineStr">
        <is>
          <t>Rupalatha</t>
        </is>
      </c>
      <c r="D1566" s="12" t="inlineStr">
        <is>
          <t>Dev-Review</t>
        </is>
      </c>
      <c r="E1566" s="12" t="inlineStr">
        <is>
          <t>Log4j Scope Rework Review</t>
        </is>
      </c>
      <c r="F1566" s="12" t="inlineStr">
        <is>
          <t>Praneeth</t>
        </is>
      </c>
      <c r="G1566" s="37" t="n">
        <v>44986</v>
      </c>
      <c r="H1566" s="12" t="inlineStr">
        <is>
          <t>Completed</t>
        </is>
      </c>
      <c r="I1566" s="13" t="inlineStr">
        <is>
          <t>&lt;2/15&gt;Rupa-updated log4j scope in develop-log4j p
https://bitbucket.penske.com/projects/WL/repos/watchlistservice/pull-requests/37/overview</t>
        </is>
      </c>
    </row>
    <row r="1567" hidden="1">
      <c r="A1567" s="37" t="n">
        <v>44972</v>
      </c>
      <c r="B1567" s="12" t="inlineStr">
        <is>
          <t>eram.war</t>
        </is>
      </c>
      <c r="C1567" s="12" t="inlineStr">
        <is>
          <t>Swati</t>
        </is>
      </c>
      <c r="D1567" s="12" t="inlineStr">
        <is>
          <t>Dev-Review</t>
        </is>
      </c>
      <c r="E1567" s="12" t="inlineStr">
        <is>
          <t>Log4j Scope Rework Review</t>
        </is>
      </c>
      <c r="F1567" s="12" t="inlineStr">
        <is>
          <t>Praneeth</t>
        </is>
      </c>
      <c r="G1567" s="37" t="n">
        <v>44972</v>
      </c>
      <c r="H1567" s="12" t="inlineStr">
        <is>
          <t xml:space="preserve">Completed </t>
        </is>
      </c>
      <c r="I1567" s="13" t="inlineStr">
        <is>
          <t>&lt;Praneeth&gt;Changes aregood.</t>
        </is>
      </c>
    </row>
    <row r="1568" hidden="1">
      <c r="A1568" s="37" t="n">
        <v>44972</v>
      </c>
      <c r="B1568" s="12" t="inlineStr">
        <is>
          <t>cds.war</t>
        </is>
      </c>
      <c r="C1568" s="12" t="inlineStr">
        <is>
          <t>Swati</t>
        </is>
      </c>
      <c r="D1568" s="12" t="inlineStr">
        <is>
          <t>Dev-Review</t>
        </is>
      </c>
      <c r="E1568" s="12" t="inlineStr">
        <is>
          <t>Log4j Scope Rework Review</t>
        </is>
      </c>
      <c r="F1568" s="12" t="inlineStr">
        <is>
          <t>Praneeth</t>
        </is>
      </c>
      <c r="G1568" s="37" t="n">
        <v>44972</v>
      </c>
      <c r="H1568" s="12" t="inlineStr">
        <is>
          <t xml:space="preserve">Completed </t>
        </is>
      </c>
      <c r="I1568" s="13" t="inlineStr">
        <is>
          <t>&lt;Praneeth&gt;Changes aregood.</t>
        </is>
      </c>
    </row>
    <row r="1569" hidden="1" ht="29" customHeight="1">
      <c r="A1569" s="37" t="n">
        <v>44972</v>
      </c>
      <c r="B1569" s="12" t="inlineStr">
        <is>
          <t>safetydata.war</t>
        </is>
      </c>
      <c r="C1569" s="12" t="inlineStr">
        <is>
          <t>Parth</t>
        </is>
      </c>
      <c r="D1569" s="12" t="inlineStr">
        <is>
          <t>Dev-Rework</t>
        </is>
      </c>
      <c r="E1569" s="12" t="inlineStr">
        <is>
          <t xml:space="preserve"> Log4j to BB Rework</t>
        </is>
      </c>
      <c r="F1569" s="36" t="inlineStr">
        <is>
          <t>Parth</t>
        </is>
      </c>
      <c r="G1569" s="169" t="n">
        <v>44973</v>
      </c>
      <c r="H1569" s="176" t="inlineStr">
        <is>
          <t>Completed</t>
        </is>
      </c>
      <c r="I1569" s="13" t="inlineStr">
        <is>
          <t>&lt;Praneeth&gt;Please move all the folders under safety to project base directory and remove the safety folder. 
&lt;Parth&gt; PR also raised for rework review</t>
        </is>
      </c>
    </row>
    <row r="1570" hidden="1">
      <c r="A1570" s="37" t="n">
        <v>44972</v>
      </c>
      <c r="B1570" s="12" t="inlineStr">
        <is>
          <t>eram.war</t>
        </is>
      </c>
      <c r="C1570" s="12" t="inlineStr">
        <is>
          <t>Swati</t>
        </is>
      </c>
      <c r="D1570" s="12" t="inlineStr">
        <is>
          <t>Client-Review</t>
        </is>
      </c>
      <c r="E1570" s="13" t="inlineStr">
        <is>
          <t>PR raised- To merge with develop branch</t>
        </is>
      </c>
      <c r="F1570" s="12" t="inlineStr">
        <is>
          <t>Praneeth</t>
        </is>
      </c>
      <c r="G1570" s="37" t="n">
        <v>44985</v>
      </c>
      <c r="H1570" s="12" t="inlineStr">
        <is>
          <t xml:space="preserve">Completed </t>
        </is>
      </c>
      <c r="I1570" s="60" t="inlineStr">
        <is>
          <t>Pull Request #3: Develop log4J to develop - Bitbucket (penske.com)</t>
        </is>
      </c>
    </row>
    <row r="1571" hidden="1" ht="29" customHeight="1">
      <c r="A1571" s="37" t="n">
        <v>44972</v>
      </c>
      <c r="B1571" s="12" t="inlineStr">
        <is>
          <t>scorecard-batch</t>
        </is>
      </c>
      <c r="C1571" s="12" t="inlineStr">
        <is>
          <t>Rupalatha</t>
        </is>
      </c>
      <c r="D1571" s="12" t="inlineStr">
        <is>
          <t>Dev-Review</t>
        </is>
      </c>
      <c r="E1571" s="13" t="inlineStr">
        <is>
          <t>Secret Scanning</t>
        </is>
      </c>
      <c r="F1571" s="12" t="inlineStr">
        <is>
          <t>Rupalatha</t>
        </is>
      </c>
      <c r="G1571" s="88" t="n">
        <v>44973</v>
      </c>
      <c r="H1571" s="12" t="inlineStr">
        <is>
          <t>Completed</t>
        </is>
      </c>
      <c r="I1571" s="13" t="inlineStr">
        <is>
          <t>&lt;Praneeth&gt;There is 1 secret mentioned as 'hardcoded credentials which is not captured because of pwd not in the double quotes' but kept it as False Positive. Could you please check.</t>
        </is>
      </c>
    </row>
    <row r="1572" hidden="1">
      <c r="A1572" s="37" t="n">
        <v>44972</v>
      </c>
      <c r="B1572" s="12" t="inlineStr">
        <is>
          <t>gewebcash</t>
        </is>
      </c>
      <c r="C1572" s="12" t="inlineStr">
        <is>
          <t>Sireesha</t>
        </is>
      </c>
      <c r="D1572" s="12" t="inlineStr">
        <is>
          <t>Dev-Rework</t>
        </is>
      </c>
      <c r="E1572" s="182" t="inlineStr">
        <is>
          <t>Maven Rework</t>
        </is>
      </c>
      <c r="F1572" s="12" t="inlineStr">
        <is>
          <t>Sireesha</t>
        </is>
      </c>
      <c r="G1572" s="37" t="n">
        <v>44972</v>
      </c>
      <c r="H1572" s="12" t="inlineStr">
        <is>
          <t>Completed</t>
        </is>
      </c>
      <c r="I1572" s="13" t="inlineStr">
        <is>
          <t>&lt;Praneeth&gt;Please remove log,output, properties, scripts folders.</t>
        </is>
      </c>
    </row>
    <row r="1573" hidden="1">
      <c r="A1573" s="37" t="n">
        <v>44972</v>
      </c>
      <c r="B1573" s="12" t="inlineStr">
        <is>
          <t>cds.war</t>
        </is>
      </c>
      <c r="C1573" s="12" t="inlineStr">
        <is>
          <t>Swati</t>
        </is>
      </c>
      <c r="D1573" s="12" t="inlineStr">
        <is>
          <t>Client-Review</t>
        </is>
      </c>
      <c r="E1573" s="13" t="inlineStr">
        <is>
          <t>PR raised- To merge with develop branch</t>
        </is>
      </c>
      <c r="F1573" s="12" t="inlineStr">
        <is>
          <t>Praneeth</t>
        </is>
      </c>
      <c r="G1573" s="273" t="n">
        <v>45051</v>
      </c>
      <c r="H1573" s="12" t="inlineStr">
        <is>
          <t>CG-OnHold</t>
        </is>
      </c>
      <c r="I1573" t="inlineStr">
        <is>
          <t>Waiting for AO to confirm the secrets.</t>
        </is>
      </c>
    </row>
    <row r="1574" hidden="1">
      <c r="A1574" s="88" t="n">
        <v>44973</v>
      </c>
      <c r="B1574" s="12" t="inlineStr">
        <is>
          <t>mileageforecast.war</t>
        </is>
      </c>
      <c r="C1574" s="12" t="inlineStr">
        <is>
          <t>Rupalatha</t>
        </is>
      </c>
      <c r="D1574" s="12" t="inlineStr">
        <is>
          <t>Dev-Rework</t>
        </is>
      </c>
      <c r="E1574" s="182" t="inlineStr">
        <is>
          <t>log4j scope update</t>
        </is>
      </c>
      <c r="F1574" s="12" t="inlineStr">
        <is>
          <t>Rupalatha</t>
        </is>
      </c>
      <c r="G1574" s="88" t="n">
        <v>44973</v>
      </c>
      <c r="H1574" s="12" t="inlineStr">
        <is>
          <t>Completed</t>
        </is>
      </c>
      <c r="I1574" s="13" t="n"/>
    </row>
    <row r="1575" hidden="1">
      <c r="A1575" s="88" t="n">
        <v>44973</v>
      </c>
      <c r="B1575" s="12" t="inlineStr">
        <is>
          <t>mileageforecast.war</t>
        </is>
      </c>
      <c r="C1575" s="12" t="inlineStr">
        <is>
          <t>Rupalatha</t>
        </is>
      </c>
      <c r="D1575" s="36" t="inlineStr">
        <is>
          <t>Dev-Review</t>
        </is>
      </c>
      <c r="E1575" s="12" t="inlineStr">
        <is>
          <t>Log4j Scope Rework Review</t>
        </is>
      </c>
      <c r="F1575" s="12" t="inlineStr">
        <is>
          <t>Praneeth</t>
        </is>
      </c>
      <c r="G1575" s="37" t="n">
        <v>44984</v>
      </c>
      <c r="H1575" s="12" t="inlineStr">
        <is>
          <t>Completed</t>
        </is>
      </c>
      <c r="I1575" s="188" t="inlineStr">
        <is>
          <t>https://bitbucket.penske.com/projects/ARPROJ/repos/mileageforecast-web/pull-requests/4/overview</t>
        </is>
      </c>
    </row>
    <row r="1576" hidden="1">
      <c r="A1576" s="88" t="n">
        <v>44973</v>
      </c>
      <c r="B1576" s="12" t="inlineStr">
        <is>
          <t>scorecard-batch</t>
        </is>
      </c>
      <c r="C1576" s="12" t="inlineStr">
        <is>
          <t>Rupalatha</t>
        </is>
      </c>
      <c r="D1576" s="12" t="inlineStr">
        <is>
          <t>Dev-Review</t>
        </is>
      </c>
      <c r="E1576" s="13" t="inlineStr">
        <is>
          <t>Secret Scanning Review</t>
        </is>
      </c>
      <c r="F1576" s="12" t="inlineStr">
        <is>
          <t>Praneeth</t>
        </is>
      </c>
      <c r="G1576" s="37" t="n">
        <v>44974</v>
      </c>
      <c r="H1576" s="183" t="inlineStr">
        <is>
          <t>Completed</t>
        </is>
      </c>
      <c r="I1576" s="13" t="inlineStr">
        <is>
          <t xml:space="preserve"> &lt;rupa&gt;true postive analysed</t>
        </is>
      </c>
    </row>
    <row r="1577" hidden="1" ht="29" customHeight="1">
      <c r="A1577" s="88" t="n">
        <v>44973</v>
      </c>
      <c r="B1577" s="12" t="inlineStr">
        <is>
          <t>safetydata.war</t>
        </is>
      </c>
      <c r="C1577" s="12" t="inlineStr">
        <is>
          <t>Parth</t>
        </is>
      </c>
      <c r="D1577" s="12" t="inlineStr">
        <is>
          <t>Dev-Review</t>
        </is>
      </c>
      <c r="E1577" s="12" t="inlineStr">
        <is>
          <t>Log4j to BB Rework Review</t>
        </is>
      </c>
      <c r="F1577" s="12" t="inlineStr">
        <is>
          <t>Praneeth</t>
        </is>
      </c>
      <c r="G1577" s="96" t="n">
        <v>44992</v>
      </c>
      <c r="H1577" s="183" t="inlineStr">
        <is>
          <t xml:space="preserve">Completed </t>
        </is>
      </c>
      <c r="I1577" s="9" t="inlineStr">
        <is>
          <t>https://bitbucket.penske.com/projects/PTLCORP/repos/safetydata-web/pull-requests/1/overview
&lt;Praneeth&gt;Changes are good</t>
        </is>
      </c>
    </row>
    <row r="1578" hidden="1">
      <c r="A1578" s="88" t="n">
        <v>44973</v>
      </c>
      <c r="B1578" s="12" t="inlineStr">
        <is>
          <t>usrcreationsvc.war</t>
        </is>
      </c>
      <c r="C1578" s="12" t="inlineStr">
        <is>
          <t>Rupalatha</t>
        </is>
      </c>
      <c r="D1578" s="12" t="inlineStr">
        <is>
          <t>Dev-Rework</t>
        </is>
      </c>
      <c r="E1578" s="182" t="inlineStr">
        <is>
          <t>log4j scope update</t>
        </is>
      </c>
      <c r="F1578" s="12" t="inlineStr">
        <is>
          <t>Rupalatha</t>
        </is>
      </c>
      <c r="G1578" s="169" t="n">
        <v>44973</v>
      </c>
      <c r="H1578" s="12" t="inlineStr">
        <is>
          <t>Completed</t>
        </is>
      </c>
      <c r="I1578" s="13" t="n"/>
    </row>
    <row r="1579" hidden="1" ht="43.5" customHeight="1">
      <c r="A1579" s="195" t="n">
        <v>44973</v>
      </c>
      <c r="B1579" s="36" t="inlineStr">
        <is>
          <t>usrcreationsvc.war</t>
        </is>
      </c>
      <c r="C1579" s="36" t="inlineStr">
        <is>
          <t>Rupalatha</t>
        </is>
      </c>
      <c r="D1579" s="36" t="inlineStr">
        <is>
          <t>Dev-Review</t>
        </is>
      </c>
      <c r="E1579" s="36" t="inlineStr">
        <is>
          <t>Log4j Scope Rework Review</t>
        </is>
      </c>
      <c r="F1579" s="36" t="inlineStr">
        <is>
          <t>Praneeth</t>
        </is>
      </c>
      <c r="G1579" s="37" t="n">
        <v>44981</v>
      </c>
      <c r="H1579" s="12" t="inlineStr">
        <is>
          <t>Completed</t>
        </is>
      </c>
      <c r="I1579" s="188" t="inlineStr">
        <is>
          <t xml:space="preserve">
&lt;2/21-rupa&gt;Hugo merged to maven to develop-log4j and there is no Maven branch
https://bitbucket.penske.com/projects/AR-SEC/repos/usrcreationsvc/pull-requests/11/overview</t>
        </is>
      </c>
    </row>
    <row r="1580" hidden="1">
      <c r="A1580" s="195" t="n">
        <v>44973</v>
      </c>
      <c r="B1580" s="36" t="inlineStr">
        <is>
          <t>ccms.war</t>
        </is>
      </c>
      <c r="C1580" s="36" t="inlineStr">
        <is>
          <t>Parth</t>
        </is>
      </c>
      <c r="D1580" s="36" t="inlineStr">
        <is>
          <t>Dev-Review</t>
        </is>
      </c>
      <c r="E1580" s="36" t="inlineStr">
        <is>
          <t>Log4j Scope Rework Review</t>
        </is>
      </c>
      <c r="F1580" s="36" t="inlineStr">
        <is>
          <t>Praneeth</t>
        </is>
      </c>
      <c r="G1580" s="37" t="n">
        <v>44980</v>
      </c>
      <c r="H1580" s="186" t="inlineStr">
        <is>
          <t>Completed</t>
        </is>
      </c>
      <c r="I1580" s="55" t="inlineStr">
        <is>
          <t>https://bitbucket.penske.com/projects/PTLCORP/repos/ccms-web/pull-requests/4/overview</t>
        </is>
      </c>
    </row>
    <row r="1581" hidden="1">
      <c r="A1581" s="195" t="n">
        <v>44973</v>
      </c>
      <c r="B1581" s="36" t="inlineStr">
        <is>
          <t>domservice.war</t>
        </is>
      </c>
      <c r="C1581" s="36" t="inlineStr">
        <is>
          <t>Parth</t>
        </is>
      </c>
      <c r="D1581" s="36" t="inlineStr">
        <is>
          <t>Dev-Review</t>
        </is>
      </c>
      <c r="E1581" s="36" t="inlineStr">
        <is>
          <t>Log4j Scope Rework Review</t>
        </is>
      </c>
      <c r="F1581" s="36" t="inlineStr">
        <is>
          <t>Praneeth</t>
        </is>
      </c>
      <c r="G1581" s="37" t="n">
        <v>44980</v>
      </c>
      <c r="H1581" s="186" t="inlineStr">
        <is>
          <t>Completed</t>
        </is>
      </c>
      <c r="I1581" s="55" t="inlineStr">
        <is>
          <t>https://bitbucket.penske.com/projects/PTLCORP/repos/domservice-web/pull-requests/6/overview</t>
        </is>
      </c>
    </row>
    <row r="1582" hidden="1">
      <c r="A1582" s="195" t="n">
        <v>44973</v>
      </c>
      <c r="B1582" s="36" t="inlineStr">
        <is>
          <t>fixedasset.war</t>
        </is>
      </c>
      <c r="C1582" s="36" t="inlineStr">
        <is>
          <t>Parth</t>
        </is>
      </c>
      <c r="D1582" s="36" t="inlineStr">
        <is>
          <t>Dev-Review</t>
        </is>
      </c>
      <c r="E1582" s="36" t="inlineStr">
        <is>
          <t>Log4j Scope Rework Review</t>
        </is>
      </c>
      <c r="F1582" s="36" t="inlineStr">
        <is>
          <t>Praneeth</t>
        </is>
      </c>
      <c r="G1582" s="37" t="n">
        <v>44980</v>
      </c>
      <c r="H1582" s="186" t="inlineStr">
        <is>
          <t>Completed</t>
        </is>
      </c>
      <c r="I1582" s="55" t="inlineStr">
        <is>
          <t>https://bitbucket.penske.com/projects/PTLCORP/repos/fixedasset-web/pull-requests/4/overview</t>
        </is>
      </c>
    </row>
    <row r="1583" hidden="1">
      <c r="A1583" s="195" t="n">
        <v>44973</v>
      </c>
      <c r="B1583" s="36" t="inlineStr">
        <is>
          <t>esr.war</t>
        </is>
      </c>
      <c r="C1583" s="36" t="inlineStr">
        <is>
          <t>Parth</t>
        </is>
      </c>
      <c r="D1583" s="36" t="inlineStr">
        <is>
          <t>Dev-Review</t>
        </is>
      </c>
      <c r="E1583" s="36" t="inlineStr">
        <is>
          <t>Log4j Scope Rework Review</t>
        </is>
      </c>
      <c r="F1583" s="36" t="inlineStr">
        <is>
          <t>Praneeth</t>
        </is>
      </c>
      <c r="G1583" s="37" t="n">
        <v>44981</v>
      </c>
      <c r="H1583" s="12" t="inlineStr">
        <is>
          <t>Completed</t>
        </is>
      </c>
      <c r="I1583" s="55" t="inlineStr">
        <is>
          <t>https://bitbucket.penske.com/projects/ITFIS/repos/esr-web/pull-requests/4/overview</t>
        </is>
      </c>
    </row>
    <row r="1584" hidden="1">
      <c r="A1584" s="195" t="n">
        <v>44973</v>
      </c>
      <c r="B1584" s="36" t="inlineStr">
        <is>
          <t>mailreader_2_0</t>
        </is>
      </c>
      <c r="C1584" s="36" t="inlineStr">
        <is>
          <t>Parth</t>
        </is>
      </c>
      <c r="D1584" s="36" t="inlineStr">
        <is>
          <t>Dev-Review</t>
        </is>
      </c>
      <c r="E1584" s="36" t="inlineStr">
        <is>
          <t>Log4j Scope Rework Review</t>
        </is>
      </c>
      <c r="F1584" s="36" t="inlineStr">
        <is>
          <t>Praneeth</t>
        </is>
      </c>
      <c r="G1584" s="37" t="n">
        <v>44980</v>
      </c>
      <c r="H1584" s="186" t="inlineStr">
        <is>
          <t>Completed</t>
        </is>
      </c>
      <c r="I1584" s="55" t="inlineStr">
        <is>
          <t>https://bitbucket.penske.com/projects/ITFIS/repos/mailreader_2_0-batch/pull-requests/2/overview</t>
        </is>
      </c>
    </row>
    <row r="1585" hidden="1">
      <c r="A1585" s="195" t="n">
        <v>44973</v>
      </c>
      <c r="B1585" s="36" t="inlineStr">
        <is>
          <t>bill_apprunner</t>
        </is>
      </c>
      <c r="C1585" s="36" t="inlineStr">
        <is>
          <t>Parth</t>
        </is>
      </c>
      <c r="D1585" s="36" t="inlineStr">
        <is>
          <t>Dev-Review</t>
        </is>
      </c>
      <c r="E1585" s="36" t="inlineStr">
        <is>
          <t>Log4j Scope Rework Review</t>
        </is>
      </c>
      <c r="F1585" s="36" t="inlineStr">
        <is>
          <t>Praneeth</t>
        </is>
      </c>
      <c r="G1585" s="37" t="n">
        <v>44986</v>
      </c>
      <c r="H1585" s="12" t="inlineStr">
        <is>
          <t>Completed</t>
        </is>
      </c>
      <c r="I1585" s="55" t="inlineStr">
        <is>
          <t>https://bitbucket.penske.com/projects/ARPROJ/repos/bill-apprunner-batch/pull-requests/2/overview</t>
        </is>
      </c>
    </row>
    <row r="1586" hidden="1">
      <c r="A1586" s="195" t="n">
        <v>44973</v>
      </c>
      <c r="B1586" s="36" t="inlineStr">
        <is>
          <t>bill_avobatch</t>
        </is>
      </c>
      <c r="C1586" s="36" t="inlineStr">
        <is>
          <t>Parth</t>
        </is>
      </c>
      <c r="D1586" s="36" t="inlineStr">
        <is>
          <t>Dev-Review</t>
        </is>
      </c>
      <c r="E1586" s="36" t="inlineStr">
        <is>
          <t>Log4j Scope Rework Review</t>
        </is>
      </c>
      <c r="F1586" s="36" t="inlineStr">
        <is>
          <t>Praneeth</t>
        </is>
      </c>
      <c r="G1586" s="96" t="n">
        <v>44999</v>
      </c>
      <c r="H1586" s="12" t="inlineStr">
        <is>
          <t>Completed</t>
        </is>
      </c>
      <c r="I1586" s="55" t="inlineStr">
        <is>
          <t>https://bitbucket.penske.com/projects/ARPROJ/repos/bill-avo-batch/pull-requests/3/overview</t>
        </is>
      </c>
    </row>
    <row r="1587" hidden="1">
      <c r="A1587" s="37" t="n">
        <v>44973</v>
      </c>
      <c r="B1587" s="12" t="inlineStr">
        <is>
          <t>gewebcash</t>
        </is>
      </c>
      <c r="C1587" s="12" t="inlineStr">
        <is>
          <t>Sireesha</t>
        </is>
      </c>
      <c r="D1587" s="12" t="inlineStr">
        <is>
          <t>Dev-Rework</t>
        </is>
      </c>
      <c r="E1587" s="182" t="inlineStr">
        <is>
          <t>Maven Rework</t>
        </is>
      </c>
      <c r="F1587" s="12" t="inlineStr">
        <is>
          <t>Praneeth</t>
        </is>
      </c>
      <c r="G1587" s="37" t="n">
        <v>44974</v>
      </c>
      <c r="H1587" s="12" t="inlineStr">
        <is>
          <t xml:space="preserve">Completed </t>
        </is>
      </c>
      <c r="I1587" s="13" t="inlineStr">
        <is>
          <t>addressed review comments could you please review it once</t>
        </is>
      </c>
    </row>
    <row r="1588" hidden="1">
      <c r="A1588" s="37" t="n">
        <v>44973</v>
      </c>
      <c r="B1588" s="12" t="inlineStr">
        <is>
          <t>pops.war</t>
        </is>
      </c>
      <c r="C1588" s="12" t="inlineStr">
        <is>
          <t>Narendra</t>
        </is>
      </c>
      <c r="D1588" s="12" t="inlineStr">
        <is>
          <t>Dev</t>
        </is>
      </c>
      <c r="E1588" s="12" t="inlineStr">
        <is>
          <t>Svn to BB</t>
        </is>
      </c>
      <c r="F1588" s="12" t="inlineStr">
        <is>
          <t>Narendra</t>
        </is>
      </c>
      <c r="G1588" s="37" t="n">
        <v>44973</v>
      </c>
      <c r="H1588" s="12" t="inlineStr">
        <is>
          <t>Completed</t>
        </is>
      </c>
      <c r="I1588" s="13" t="n"/>
    </row>
    <row r="1589" hidden="1">
      <c r="A1589" s="37" t="n">
        <v>44973</v>
      </c>
      <c r="B1589" s="12" t="inlineStr">
        <is>
          <t>pops.war</t>
        </is>
      </c>
      <c r="C1589" s="12" t="inlineStr">
        <is>
          <t>Narendra</t>
        </is>
      </c>
      <c r="D1589" s="12" t="inlineStr">
        <is>
          <t>Dev</t>
        </is>
      </c>
      <c r="E1589" s="12" t="inlineStr">
        <is>
          <t>Secret scanning</t>
        </is>
      </c>
      <c r="F1589" s="12" t="inlineStr">
        <is>
          <t>Narendra</t>
        </is>
      </c>
      <c r="G1589" s="37" t="n">
        <v>44974</v>
      </c>
      <c r="H1589" s="12" t="inlineStr">
        <is>
          <t>Completed</t>
        </is>
      </c>
      <c r="I1589" s="13" t="n"/>
    </row>
    <row r="1590" hidden="1">
      <c r="A1590" s="37" t="n">
        <v>44973</v>
      </c>
      <c r="B1590" s="12" t="inlineStr">
        <is>
          <t>vehicleimageupdate</t>
        </is>
      </c>
      <c r="C1590" s="12" t="inlineStr">
        <is>
          <t>Sireesha</t>
        </is>
      </c>
      <c r="D1590" s="12" t="inlineStr">
        <is>
          <t>Dev</t>
        </is>
      </c>
      <c r="E1590" s="12" t="inlineStr">
        <is>
          <t>SVN to BB</t>
        </is>
      </c>
      <c r="F1590" s="12" t="inlineStr">
        <is>
          <t>Sireesha</t>
        </is>
      </c>
      <c r="G1590" s="37" t="n">
        <v>44973</v>
      </c>
      <c r="H1590" s="12" t="inlineStr">
        <is>
          <t>Completed</t>
        </is>
      </c>
      <c r="I1590" s="13" t="n"/>
    </row>
    <row r="1591" hidden="1">
      <c r="A1591" s="37" t="n">
        <v>44973</v>
      </c>
      <c r="B1591" s="12" t="inlineStr">
        <is>
          <t>vehicleimageupdate</t>
        </is>
      </c>
      <c r="C1591" s="12" t="inlineStr">
        <is>
          <t>Sireesha</t>
        </is>
      </c>
      <c r="D1591" s="12" t="inlineStr">
        <is>
          <t>Dev</t>
        </is>
      </c>
      <c r="E1591" s="12" t="inlineStr">
        <is>
          <t>Secret scanning</t>
        </is>
      </c>
      <c r="F1591" s="12" t="inlineStr">
        <is>
          <t>Sireesha</t>
        </is>
      </c>
      <c r="G1591" s="37" t="n">
        <v>44973</v>
      </c>
      <c r="H1591" s="12" t="inlineStr">
        <is>
          <t>Completed</t>
        </is>
      </c>
      <c r="I1591" s="13" t="inlineStr">
        <is>
          <t>Falsepositives analyzed</t>
        </is>
      </c>
    </row>
    <row r="1592" hidden="1">
      <c r="A1592" s="37" t="n">
        <v>44973</v>
      </c>
      <c r="B1592" s="12" t="inlineStr">
        <is>
          <t>efueladmin.war</t>
        </is>
      </c>
      <c r="C1592" s="12" t="inlineStr">
        <is>
          <t>Megha</t>
        </is>
      </c>
      <c r="D1592" s="12" t="inlineStr">
        <is>
          <t>Dev-Review</t>
        </is>
      </c>
      <c r="E1592" s="12" t="inlineStr">
        <is>
          <t>Log4j Scope Rework Review</t>
        </is>
      </c>
      <c r="F1592" s="12" t="inlineStr">
        <is>
          <t>Praneeth</t>
        </is>
      </c>
      <c r="G1592" s="37" t="n">
        <v>44985</v>
      </c>
      <c r="H1592" s="12" t="inlineStr">
        <is>
          <t>Completed</t>
        </is>
      </c>
      <c r="I1592" s="36" t="inlineStr">
        <is>
          <t>https://bitbucket.penske.com/projects/ARPROJ/repos/efueladmin-web/pull-requests/2/overview</t>
        </is>
      </c>
    </row>
    <row r="1593" hidden="1">
      <c r="A1593" s="37" t="n">
        <v>44973</v>
      </c>
      <c r="B1593" s="12" t="inlineStr">
        <is>
          <t>rsi.war</t>
        </is>
      </c>
      <c r="C1593" s="12" t="inlineStr">
        <is>
          <t>Megha</t>
        </is>
      </c>
      <c r="D1593" s="12" t="inlineStr">
        <is>
          <t>Dev-Review</t>
        </is>
      </c>
      <c r="E1593" s="12" t="inlineStr">
        <is>
          <t>Log4j Scope Rework Review</t>
        </is>
      </c>
      <c r="F1593" s="12" t="inlineStr">
        <is>
          <t>Praneeth</t>
        </is>
      </c>
      <c r="G1593" s="37" t="n">
        <v>44980</v>
      </c>
      <c r="H1593" s="12" t="inlineStr">
        <is>
          <t>Completed</t>
        </is>
      </c>
      <c r="I1593" s="36" t="inlineStr">
        <is>
          <t>https://bitbucket.penske.com/projects/PTLCORP/repos/rsi-web/pull-requests/6/overview</t>
        </is>
      </c>
    </row>
    <row r="1594" hidden="1">
      <c r="A1594" s="37" t="n">
        <v>44973</v>
      </c>
      <c r="B1594" s="12" t="inlineStr">
        <is>
          <t>vehicleimageupdate</t>
        </is>
      </c>
      <c r="C1594" s="12" t="inlineStr">
        <is>
          <t>Sireesha</t>
        </is>
      </c>
      <c r="D1594" s="12" t="inlineStr">
        <is>
          <t>Dev</t>
        </is>
      </c>
      <c r="E1594" s="12" t="inlineStr">
        <is>
          <t>Log4j to BB</t>
        </is>
      </c>
      <c r="F1594" s="12" t="inlineStr">
        <is>
          <t>Sireesha</t>
        </is>
      </c>
      <c r="G1594" s="37" t="n">
        <v>44973</v>
      </c>
      <c r="H1594" s="12" t="inlineStr">
        <is>
          <t>Completed</t>
        </is>
      </c>
      <c r="I1594" s="13" t="n"/>
    </row>
    <row r="1595" hidden="1">
      <c r="A1595" s="37" t="n">
        <v>44973</v>
      </c>
      <c r="B1595" s="12" t="inlineStr">
        <is>
          <t>vehicleimageupdate</t>
        </is>
      </c>
      <c r="C1595" s="12" t="inlineStr">
        <is>
          <t>Sireesha</t>
        </is>
      </c>
      <c r="D1595" s="12" t="inlineStr">
        <is>
          <t>Dev-Review</t>
        </is>
      </c>
      <c r="E1595" s="13" t="inlineStr">
        <is>
          <t>Secret Scanning Review</t>
        </is>
      </c>
      <c r="F1595" s="12" t="inlineStr">
        <is>
          <t>Praneeth</t>
        </is>
      </c>
      <c r="G1595" s="37" t="n">
        <v>44974</v>
      </c>
      <c r="H1595" s="183" t="inlineStr">
        <is>
          <t>Completed</t>
        </is>
      </c>
      <c r="I1595" s="13" t="n"/>
    </row>
    <row r="1596" hidden="1" ht="29" customHeight="1">
      <c r="A1596" s="37" t="n">
        <v>44973</v>
      </c>
      <c r="B1596" s="12" t="inlineStr">
        <is>
          <t>vehicleimageupdate</t>
        </is>
      </c>
      <c r="C1596" s="12" t="inlineStr">
        <is>
          <t>Sireesha</t>
        </is>
      </c>
      <c r="D1596" s="12" t="inlineStr">
        <is>
          <t>Dev-Review</t>
        </is>
      </c>
      <c r="E1596" s="12" t="inlineStr">
        <is>
          <t>Log4j to BB Review</t>
        </is>
      </c>
      <c r="F1596" s="12" t="inlineStr">
        <is>
          <t>Praneeth</t>
        </is>
      </c>
      <c r="G1596" s="37" t="n">
        <v>44974</v>
      </c>
      <c r="H1596" s="12" t="inlineStr">
        <is>
          <t>Completed</t>
        </is>
      </c>
      <c r="I1596" s="13" t="inlineStr">
        <is>
          <t>https://bitbucket.penske.com/projects/PTLCORP/repos/vehicleimageupdate-batch/pull-requests/1/overview</t>
        </is>
      </c>
    </row>
    <row r="1597" hidden="1">
      <c r="A1597" s="37" t="n">
        <v>44973</v>
      </c>
      <c r="B1597" s="12" t="inlineStr">
        <is>
          <t>pops.war</t>
        </is>
      </c>
      <c r="C1597" s="12" t="inlineStr">
        <is>
          <t>Narendra</t>
        </is>
      </c>
      <c r="D1597" s="12" t="inlineStr">
        <is>
          <t>Dev-Review</t>
        </is>
      </c>
      <c r="E1597" s="12" t="inlineStr">
        <is>
          <t>Log4j to BB Review</t>
        </is>
      </c>
      <c r="F1597" s="12" t="inlineStr">
        <is>
          <t>Praneeth</t>
        </is>
      </c>
      <c r="G1597" s="37" t="n">
        <v>44974</v>
      </c>
      <c r="H1597" s="12" t="inlineStr">
        <is>
          <t>Completed</t>
        </is>
      </c>
      <c r="I1597" s="13" t="inlineStr">
        <is>
          <t>https://bitbucket.penske.com/projects/ITFIS/repos/pops-web/pull-requests/1/overview</t>
        </is>
      </c>
    </row>
    <row r="1598" hidden="1">
      <c r="A1598" s="37" t="n">
        <v>44972</v>
      </c>
      <c r="B1598" s="12" t="inlineStr">
        <is>
          <t>CICD</t>
        </is>
      </c>
      <c r="C1598" s="12" t="n"/>
      <c r="D1598" s="12" t="inlineStr">
        <is>
          <t>CICD</t>
        </is>
      </c>
      <c r="E1598" s="12" t="inlineStr">
        <is>
          <t xml:space="preserve">ebsworker issue discussion with balu </t>
        </is>
      </c>
      <c r="F1598" s="12" t="inlineStr">
        <is>
          <t>Chandrika</t>
        </is>
      </c>
      <c r="G1598" s="37" t="n">
        <v>44972</v>
      </c>
      <c r="H1598" s="12" t="inlineStr">
        <is>
          <t>In Progress</t>
        </is>
      </c>
      <c r="I1598" s="13" t="n"/>
    </row>
    <row r="1599" hidden="1">
      <c r="A1599" s="37" t="n">
        <v>44973</v>
      </c>
      <c r="B1599" s="12" t="inlineStr">
        <is>
          <t>psndmail</t>
        </is>
      </c>
      <c r="C1599" s="12" t="n"/>
      <c r="D1599" s="12" t="inlineStr">
        <is>
          <t>CICD</t>
        </is>
      </c>
      <c r="E1599" s="12" t="inlineStr">
        <is>
          <t>Analysis</t>
        </is>
      </c>
      <c r="F1599" s="12" t="inlineStr">
        <is>
          <t>Chandrika</t>
        </is>
      </c>
      <c r="G1599" s="37" t="n">
        <v>44973</v>
      </c>
      <c r="H1599" s="47" t="inlineStr">
        <is>
          <t>Completed</t>
        </is>
      </c>
      <c r="I1599" s="13" t="n"/>
    </row>
    <row r="1600" hidden="1" ht="49" customHeight="1">
      <c r="A1600" s="37" t="n">
        <v>44973</v>
      </c>
      <c r="B1600" s="12" t="inlineStr">
        <is>
          <t>contribreport</t>
        </is>
      </c>
      <c r="C1600" s="12" t="inlineStr">
        <is>
          <t>Hari</t>
        </is>
      </c>
      <c r="D1600" s="12" t="inlineStr">
        <is>
          <t>CICD</t>
        </is>
      </c>
      <c r="E1600" s="12" t="inlineStr">
        <is>
          <t>BB repo is under PTLCORP , now it is moved to Architect group under which BB project we need to move this Repo Architecture-Projects, Architecture Commons and Architecture-Security</t>
        </is>
      </c>
      <c r="F1600" s="12" t="inlineStr">
        <is>
          <t>Praneeth</t>
        </is>
      </c>
      <c r="G1600" s="37" t="n">
        <v>44978</v>
      </c>
      <c r="H1600" s="12" t="inlineStr">
        <is>
          <t>Completed</t>
        </is>
      </c>
      <c r="I1600" s="13" t="inlineStr">
        <is>
          <t>&lt;Praneeth&gt; Shane provided the approval to create the project under 'Architecture Projects'</t>
        </is>
      </c>
    </row>
    <row r="1601" hidden="1">
      <c r="A1601" s="37" t="n">
        <v>44974</v>
      </c>
      <c r="B1601" s="12" t="inlineStr">
        <is>
          <t>psndmail</t>
        </is>
      </c>
      <c r="C1601" s="12" t="inlineStr">
        <is>
          <t>Rupalatha</t>
        </is>
      </c>
      <c r="D1601" s="12" t="inlineStr">
        <is>
          <t>Dev</t>
        </is>
      </c>
      <c r="E1601" s="13" t="inlineStr">
        <is>
          <t>Log4J to BB</t>
        </is>
      </c>
      <c r="F1601" s="12" t="inlineStr">
        <is>
          <t>Rupalatha</t>
        </is>
      </c>
      <c r="G1601" s="37" t="n">
        <v>44974</v>
      </c>
      <c r="H1601" s="12" t="inlineStr">
        <is>
          <t>Completed</t>
        </is>
      </c>
      <c r="I1601" s="13" t="n"/>
    </row>
    <row r="1602" hidden="1">
      <c r="A1602" s="37" t="n">
        <v>44974</v>
      </c>
      <c r="B1602" s="12" t="inlineStr">
        <is>
          <t>psndmail</t>
        </is>
      </c>
      <c r="C1602" s="12" t="inlineStr">
        <is>
          <t>Rupalatha</t>
        </is>
      </c>
      <c r="D1602" s="12" t="inlineStr">
        <is>
          <t>Dev</t>
        </is>
      </c>
      <c r="E1602" s="13" t="inlineStr">
        <is>
          <t>SVN to BB</t>
        </is>
      </c>
      <c r="F1602" s="12" t="inlineStr">
        <is>
          <t>Rupalatha</t>
        </is>
      </c>
      <c r="G1602" s="37" t="n">
        <v>44974</v>
      </c>
      <c r="H1602" s="12" t="inlineStr">
        <is>
          <t>Completed</t>
        </is>
      </c>
      <c r="I1602" s="13" t="n"/>
    </row>
    <row r="1603" hidden="1">
      <c r="A1603" s="37" t="n">
        <v>44974</v>
      </c>
      <c r="B1603" s="12" t="inlineStr">
        <is>
          <t>psndmail</t>
        </is>
      </c>
      <c r="C1603" s="12" t="inlineStr">
        <is>
          <t>Rupalatha</t>
        </is>
      </c>
      <c r="D1603" s="12" t="inlineStr">
        <is>
          <t>Dev</t>
        </is>
      </c>
      <c r="E1603" s="13" t="inlineStr">
        <is>
          <t>Secret analysis</t>
        </is>
      </c>
      <c r="F1603" s="12" t="inlineStr">
        <is>
          <t>Rupalatha</t>
        </is>
      </c>
      <c r="G1603" s="37" t="n">
        <v>44974</v>
      </c>
      <c r="H1603" s="12" t="inlineStr">
        <is>
          <t>Completed</t>
        </is>
      </c>
      <c r="I1603" s="13" t="inlineStr">
        <is>
          <t>False positives analyzed</t>
        </is>
      </c>
    </row>
    <row r="1604" hidden="1">
      <c r="A1604" s="37" t="n">
        <v>44973</v>
      </c>
      <c r="B1604" s="12" t="inlineStr">
        <is>
          <t>contribreport</t>
        </is>
      </c>
      <c r="C1604" s="12" t="inlineStr">
        <is>
          <t>Swati</t>
        </is>
      </c>
      <c r="D1604" s="12" t="inlineStr">
        <is>
          <t>Dev-Review</t>
        </is>
      </c>
      <c r="E1604" s="12" t="inlineStr">
        <is>
          <t>Log4j to BB Review</t>
        </is>
      </c>
      <c r="F1604" s="12" t="inlineStr">
        <is>
          <t>Praneeth</t>
        </is>
      </c>
      <c r="G1604" s="37" t="n">
        <v>44974</v>
      </c>
      <c r="H1604" s="12" t="inlineStr">
        <is>
          <t>Completed</t>
        </is>
      </c>
      <c r="I1604" s="55" t="inlineStr">
        <is>
          <t>https://bitbucket.penske.com/projects/PTLCORP/repos/contribreport-batch/pull-requests/1/overview</t>
        </is>
      </c>
    </row>
    <row r="1605" hidden="1">
      <c r="A1605" s="37" t="n">
        <v>44973</v>
      </c>
      <c r="B1605" s="12" t="inlineStr">
        <is>
          <t>contribreport</t>
        </is>
      </c>
      <c r="C1605" s="12" t="inlineStr">
        <is>
          <t>Swati</t>
        </is>
      </c>
      <c r="D1605" s="12" t="inlineStr">
        <is>
          <t>Dev</t>
        </is>
      </c>
      <c r="E1605" s="12" t="inlineStr">
        <is>
          <t>Maven Changes</t>
        </is>
      </c>
      <c r="F1605" s="12" t="inlineStr">
        <is>
          <t>Swati</t>
        </is>
      </c>
      <c r="G1605" s="37" t="n">
        <v>44973</v>
      </c>
      <c r="H1605" s="12" t="inlineStr">
        <is>
          <t>Completed</t>
        </is>
      </c>
      <c r="I1605" s="13" t="inlineStr">
        <is>
          <t>Completed and committed in feature/maven branch.</t>
        </is>
      </c>
    </row>
    <row r="1606" hidden="1" ht="43.5" customHeight="1">
      <c r="A1606" s="37" t="n">
        <v>44974</v>
      </c>
      <c r="B1606" s="12" t="inlineStr">
        <is>
          <t>contribreport</t>
        </is>
      </c>
      <c r="C1606" s="12" t="inlineStr">
        <is>
          <t>Swati</t>
        </is>
      </c>
      <c r="D1606" s="12" t="inlineStr">
        <is>
          <t>Dev-Review</t>
        </is>
      </c>
      <c r="E1606" s="13" t="inlineStr">
        <is>
          <t>Maven to BB review</t>
        </is>
      </c>
      <c r="F1606" s="12" t="inlineStr">
        <is>
          <t>Praneeth</t>
        </is>
      </c>
      <c r="G1606" s="37" t="n">
        <v>44987</v>
      </c>
      <c r="H1606" s="12" t="inlineStr">
        <is>
          <t>Completed</t>
        </is>
      </c>
      <c r="I1606" s="13" t="inlineStr">
        <is>
          <t>PR opened for review: https://bitbucket.penske.com/projects/ARPROJ/repos/contribreport-batch/pull-requests/2/overview
&lt;Praneeth&gt;Created reowkr item below.</t>
        </is>
      </c>
    </row>
    <row r="1607" hidden="1" ht="29" customHeight="1">
      <c r="A1607" s="37" t="n">
        <v>44974</v>
      </c>
      <c r="B1607" s="12" t="inlineStr">
        <is>
          <t>psndmail</t>
        </is>
      </c>
      <c r="C1607" s="12" t="inlineStr">
        <is>
          <t>Rupalatha</t>
        </is>
      </c>
      <c r="D1607" s="12" t="inlineStr">
        <is>
          <t>Dev-Review</t>
        </is>
      </c>
      <c r="E1607" s="12" t="inlineStr">
        <is>
          <t>Log4j to BB Review</t>
        </is>
      </c>
      <c r="F1607" s="12" t="inlineStr">
        <is>
          <t>Praneeth</t>
        </is>
      </c>
      <c r="G1607" s="37" t="n">
        <v>44977</v>
      </c>
      <c r="H1607" s="12" t="inlineStr">
        <is>
          <t>Completed</t>
        </is>
      </c>
      <c r="I1607" s="13" t="inlineStr">
        <is>
          <t>https://bitbucket.penske.com/projects/ITFIS/repos/psndmail-batch/pull-requests/1/overview
&lt;Praneeth&gt;Changes are good.</t>
        </is>
      </c>
    </row>
    <row r="1608" hidden="1">
      <c r="A1608" s="37" t="n">
        <v>44974</v>
      </c>
      <c r="B1608" s="12" t="inlineStr">
        <is>
          <t>psndmail</t>
        </is>
      </c>
      <c r="C1608" s="12" t="inlineStr">
        <is>
          <t>Rupalatha</t>
        </is>
      </c>
      <c r="D1608" s="12" t="inlineStr">
        <is>
          <t>Dev-Review</t>
        </is>
      </c>
      <c r="E1608" s="12" t="inlineStr">
        <is>
          <t>Secret analysis Review</t>
        </is>
      </c>
      <c r="F1608" s="12" t="inlineStr">
        <is>
          <t>Praneeth</t>
        </is>
      </c>
      <c r="G1608" s="37" t="n">
        <v>44977</v>
      </c>
      <c r="H1608" s="12" t="inlineStr">
        <is>
          <t>Completed</t>
        </is>
      </c>
      <c r="I1608" s="13" t="n"/>
    </row>
    <row r="1609" hidden="1">
      <c r="A1609" s="37" t="n">
        <v>44973</v>
      </c>
      <c r="B1609" s="12" t="inlineStr">
        <is>
          <t>b2busercreation.war</t>
        </is>
      </c>
      <c r="C1609" s="12" t="inlineStr">
        <is>
          <t>Megha</t>
        </is>
      </c>
      <c r="D1609" s="12" t="inlineStr">
        <is>
          <t>Dev</t>
        </is>
      </c>
      <c r="E1609" s="12" t="inlineStr">
        <is>
          <t xml:space="preserve">Log4j to BB </t>
        </is>
      </c>
      <c r="F1609" s="12" t="inlineStr">
        <is>
          <t>Megha</t>
        </is>
      </c>
      <c r="G1609" s="37" t="n">
        <v>44974</v>
      </c>
      <c r="H1609" s="12" t="inlineStr">
        <is>
          <t>Completed</t>
        </is>
      </c>
      <c r="I1609" s="13" t="n"/>
    </row>
    <row r="1610" hidden="1">
      <c r="A1610" s="37" t="n">
        <v>44973</v>
      </c>
      <c r="B1610" s="12" t="inlineStr">
        <is>
          <t>b2busercreation.war</t>
        </is>
      </c>
      <c r="C1610" s="12" t="inlineStr">
        <is>
          <t>Megha</t>
        </is>
      </c>
      <c r="D1610" s="12" t="inlineStr">
        <is>
          <t>Dev</t>
        </is>
      </c>
      <c r="E1610" s="12" t="inlineStr">
        <is>
          <t xml:space="preserve">SVN to BB </t>
        </is>
      </c>
      <c r="F1610" s="12" t="inlineStr">
        <is>
          <t>Megha</t>
        </is>
      </c>
      <c r="G1610" s="37" t="n">
        <v>44974</v>
      </c>
      <c r="H1610" s="12" t="inlineStr">
        <is>
          <t>Completed</t>
        </is>
      </c>
      <c r="I1610" s="13" t="n"/>
    </row>
    <row r="1611" hidden="1" ht="29" customHeight="1">
      <c r="A1611" s="37" t="n">
        <v>44973</v>
      </c>
      <c r="B1611" s="12" t="inlineStr">
        <is>
          <t>b2busercreation.war</t>
        </is>
      </c>
      <c r="C1611" s="12" t="inlineStr">
        <is>
          <t>Megha</t>
        </is>
      </c>
      <c r="D1611" s="12" t="inlineStr">
        <is>
          <t>Dev-Review</t>
        </is>
      </c>
      <c r="E1611" s="50" t="inlineStr">
        <is>
          <t>Log4j-BB Review</t>
        </is>
      </c>
      <c r="F1611" s="12" t="inlineStr">
        <is>
          <t>Praneeth</t>
        </is>
      </c>
      <c r="G1611" s="37" t="n">
        <v>44977</v>
      </c>
      <c r="H1611" s="12" t="inlineStr">
        <is>
          <t>Completed</t>
        </is>
      </c>
      <c r="I1611" s="13" t="inlineStr">
        <is>
          <t>https://bitbucket.penske.com/projects/ARPROJ/repos/b2busercreation-web/pull-requests/1/overview
&lt;Praneeth&gt;Changes are good.</t>
        </is>
      </c>
    </row>
    <row r="1612" hidden="1">
      <c r="A1612" s="37" t="n">
        <v>44973</v>
      </c>
      <c r="B1612" s="12" t="inlineStr">
        <is>
          <t>contribreport</t>
        </is>
      </c>
      <c r="C1612" s="12" t="inlineStr">
        <is>
          <t>Swati</t>
        </is>
      </c>
      <c r="D1612" s="12" t="inlineStr">
        <is>
          <t>Dev-Review</t>
        </is>
      </c>
      <c r="E1612" s="12" t="inlineStr">
        <is>
          <t>Secret analysis Review</t>
        </is>
      </c>
      <c r="F1612" s="12" t="inlineStr">
        <is>
          <t>Praneeth</t>
        </is>
      </c>
      <c r="G1612" s="37" t="n">
        <v>44977</v>
      </c>
      <c r="H1612" s="12" t="inlineStr">
        <is>
          <t>Completed</t>
        </is>
      </c>
      <c r="I1612" s="13" t="inlineStr">
        <is>
          <t>&lt;Swati&gt; No Secrets found in report, uploaded report in Teams.</t>
        </is>
      </c>
    </row>
    <row r="1613" hidden="1" ht="29" customHeight="1">
      <c r="A1613" s="37" t="n">
        <v>44974</v>
      </c>
      <c r="B1613" s="12" t="inlineStr">
        <is>
          <t>sellsheet</t>
        </is>
      </c>
      <c r="C1613" s="12" t="inlineStr">
        <is>
          <t>Narendra</t>
        </is>
      </c>
      <c r="D1613" s="12" t="inlineStr">
        <is>
          <t>Dev-Rework</t>
        </is>
      </c>
      <c r="E1613" s="13" t="inlineStr">
        <is>
          <t>Sell sheet is updated properly. There are couple of empty rows.</t>
        </is>
      </c>
      <c r="F1613" s="12" t="inlineStr">
        <is>
          <t>Narendra</t>
        </is>
      </c>
      <c r="G1613" s="37" t="n">
        <v>44977</v>
      </c>
      <c r="H1613" s="12" t="inlineStr">
        <is>
          <t>Completed</t>
        </is>
      </c>
      <c r="I1613" s="13" t="n"/>
    </row>
    <row r="1614" hidden="1">
      <c r="A1614" s="37" t="n">
        <v>44974</v>
      </c>
      <c r="B1614" s="12" t="inlineStr">
        <is>
          <t>gewebcash</t>
        </is>
      </c>
      <c r="C1614" s="12" t="inlineStr">
        <is>
          <t>Sireesha</t>
        </is>
      </c>
      <c r="D1614" s="12" t="inlineStr">
        <is>
          <t>Client-Review</t>
        </is>
      </c>
      <c r="E1614" s="13" t="inlineStr">
        <is>
          <t>PR raised- To merge with develop branch</t>
        </is>
      </c>
      <c r="F1614" s="12" t="inlineStr">
        <is>
          <t>Praneeth</t>
        </is>
      </c>
      <c r="G1614" s="96" t="n">
        <v>45006</v>
      </c>
      <c r="H1614" s="12" t="inlineStr">
        <is>
          <t xml:space="preserve">Completed </t>
        </is>
      </c>
      <c r="I1614" s="60" t="inlineStr">
        <is>
          <t>Pull Request #3: Develop log4J to develop - Bitbucket (penske.com)</t>
        </is>
      </c>
    </row>
    <row r="1615" hidden="1">
      <c r="A1615" s="37" t="n">
        <v>44973</v>
      </c>
      <c r="B1615" s="12" t="inlineStr">
        <is>
          <t>pops.war</t>
        </is>
      </c>
      <c r="C1615" s="12" t="inlineStr">
        <is>
          <t>Narendra</t>
        </is>
      </c>
      <c r="D1615" s="12" t="inlineStr">
        <is>
          <t>Dev-Review</t>
        </is>
      </c>
      <c r="E1615" s="12" t="inlineStr">
        <is>
          <t>Secret scanning Review</t>
        </is>
      </c>
      <c r="F1615" s="12" t="inlineStr">
        <is>
          <t>Praneeth</t>
        </is>
      </c>
      <c r="G1615" s="37" t="n">
        <v>44977</v>
      </c>
      <c r="H1615" s="12" t="inlineStr">
        <is>
          <t>Completed</t>
        </is>
      </c>
      <c r="I1615" s="13" t="inlineStr">
        <is>
          <t>&lt;2/27&gt;AO confirmed that no changes required.</t>
        </is>
      </c>
    </row>
    <row r="1616" hidden="1" ht="43.5" customHeight="1">
      <c r="A1616" s="37" t="n">
        <v>44977</v>
      </c>
      <c r="B1616" s="12" t="inlineStr">
        <is>
          <t>sellsheet</t>
        </is>
      </c>
      <c r="C1616" s="12" t="inlineStr">
        <is>
          <t>Narendra</t>
        </is>
      </c>
      <c r="D1616" s="12" t="inlineStr">
        <is>
          <t>Dev-Review</t>
        </is>
      </c>
      <c r="E1616" s="13" t="inlineStr">
        <is>
          <t>Secret Scanning Review</t>
        </is>
      </c>
      <c r="F1616" s="12" t="inlineStr">
        <is>
          <t>Praneeth</t>
        </is>
      </c>
      <c r="G1616" s="37" t="n">
        <v>44977</v>
      </c>
      <c r="H1616" s="12" t="inlineStr">
        <is>
          <t>Completed</t>
        </is>
      </c>
      <c r="I1616" s="13" t="inlineStr">
        <is>
          <t>&lt;narendra&gt;true positives are there in database.properties
&lt;Praneeth&gt;Created a rework item below.
&lt;narendra&gt;Document Updated properly.</t>
        </is>
      </c>
    </row>
    <row r="1617" hidden="1" ht="43.5" customHeight="1">
      <c r="A1617" s="37" t="n">
        <v>44977</v>
      </c>
      <c r="B1617" s="12" t="inlineStr">
        <is>
          <t>pops.war</t>
        </is>
      </c>
      <c r="C1617" s="12" t="inlineStr">
        <is>
          <t>Narendra</t>
        </is>
      </c>
      <c r="D1617" s="12" t="inlineStr">
        <is>
          <t>Dev</t>
        </is>
      </c>
      <c r="E1617" s="12" t="inlineStr">
        <is>
          <t>Maven to BB</t>
        </is>
      </c>
      <c r="F1617" s="12" t="inlineStr">
        <is>
          <t>Narendra</t>
        </is>
      </c>
      <c r="G1617" s="37" t="n">
        <v>44979</v>
      </c>
      <c r="H1617" s="12" t="inlineStr">
        <is>
          <t>Completed</t>
        </is>
      </c>
      <c r="I1617" s="13" t="inlineStr">
        <is>
          <t>&lt;02/27&gt; we got confirmation from Ao that we can replace loggers.
&lt;narendra&gt;replaced loggers from penske-secure-logger jar to slf4j . need confirmation on penske-secure-logger dependency for loggers from AO .</t>
        </is>
      </c>
    </row>
    <row r="1618" hidden="1">
      <c r="A1618" s="37" t="n">
        <v>44977</v>
      </c>
      <c r="B1618" s="12" t="inlineStr">
        <is>
          <t>b2busercreation.war</t>
        </is>
      </c>
      <c r="C1618" s="12" t="inlineStr">
        <is>
          <t>Megha</t>
        </is>
      </c>
      <c r="D1618" s="12" t="inlineStr">
        <is>
          <t>Dev</t>
        </is>
      </c>
      <c r="E1618" s="12" t="inlineStr">
        <is>
          <t>Secret Scanning</t>
        </is>
      </c>
      <c r="F1618" s="12" t="inlineStr">
        <is>
          <t>Megha</t>
        </is>
      </c>
      <c r="G1618" s="37" t="n">
        <v>44977</v>
      </c>
      <c r="H1618" s="12" t="inlineStr">
        <is>
          <t>Completed</t>
        </is>
      </c>
      <c r="I1618" s="13" t="n"/>
    </row>
    <row r="1619" hidden="1">
      <c r="A1619" s="37" t="n">
        <v>44977</v>
      </c>
      <c r="B1619" s="12" t="inlineStr">
        <is>
          <t>b2busercreation.war</t>
        </is>
      </c>
      <c r="C1619" s="12" t="inlineStr">
        <is>
          <t>Megha</t>
        </is>
      </c>
      <c r="D1619" s="12" t="inlineStr">
        <is>
          <t>Dev</t>
        </is>
      </c>
      <c r="E1619" s="12" t="inlineStr">
        <is>
          <t>Secret Analysis</t>
        </is>
      </c>
      <c r="F1619" s="12" t="inlineStr">
        <is>
          <t>Megha</t>
        </is>
      </c>
      <c r="G1619" s="37" t="n">
        <v>44977</v>
      </c>
      <c r="H1619" s="12" t="inlineStr">
        <is>
          <t>Completed</t>
        </is>
      </c>
      <c r="I1619" s="13" t="n"/>
    </row>
    <row r="1620" hidden="1" ht="29" customHeight="1">
      <c r="A1620" s="37" t="n">
        <v>44977</v>
      </c>
      <c r="B1620" s="12" t="inlineStr">
        <is>
          <t>synchghdbc</t>
        </is>
      </c>
      <c r="C1620" s="12" t="inlineStr">
        <is>
          <t>Rupalatha</t>
        </is>
      </c>
      <c r="D1620" s="12" t="inlineStr">
        <is>
          <t>Dev</t>
        </is>
      </c>
      <c r="E1620" s="13" t="inlineStr">
        <is>
          <t>Log4J to BB</t>
        </is>
      </c>
      <c r="F1620" s="12" t="inlineStr">
        <is>
          <t>Rupalatha</t>
        </is>
      </c>
      <c r="G1620" s="37" t="n">
        <v>44979</v>
      </c>
      <c r="H1620" s="10" t="inlineStr">
        <is>
          <t>Completed</t>
        </is>
      </c>
      <c r="I1620" s="13" t="inlineStr">
        <is>
          <t>&lt;2/20&gt;Initiall setup anlysis facing errors
2/21-need to change code</t>
        </is>
      </c>
    </row>
    <row r="1621" hidden="1">
      <c r="A1621" s="37" t="n">
        <v>44977</v>
      </c>
      <c r="B1621" s="12" t="inlineStr">
        <is>
          <t>vehicleimageupdate</t>
        </is>
      </c>
      <c r="C1621" s="12" t="inlineStr">
        <is>
          <t>Sireesha</t>
        </is>
      </c>
      <c r="D1621" s="12" t="inlineStr">
        <is>
          <t>Dev</t>
        </is>
      </c>
      <c r="E1621" s="12" t="inlineStr">
        <is>
          <t>Maven to BB</t>
        </is>
      </c>
      <c r="F1621" s="12" t="inlineStr">
        <is>
          <t>Sireesha</t>
        </is>
      </c>
      <c r="G1621" s="37" t="n">
        <v>44977</v>
      </c>
      <c r="H1621" s="12" t="inlineStr">
        <is>
          <t>Completed</t>
        </is>
      </c>
      <c r="I1621" s="13" t="n"/>
    </row>
    <row r="1622" hidden="1">
      <c r="A1622" s="37" t="n">
        <v>44977</v>
      </c>
      <c r="B1622" s="12" t="inlineStr">
        <is>
          <t>b2busercreation.war</t>
        </is>
      </c>
      <c r="C1622" s="12" t="inlineStr">
        <is>
          <t>Megha</t>
        </is>
      </c>
      <c r="D1622" s="12" t="inlineStr">
        <is>
          <t>Dev-Review</t>
        </is>
      </c>
      <c r="E1622" s="12" t="inlineStr">
        <is>
          <t>Secret analysis Review</t>
        </is>
      </c>
      <c r="F1622" s="12" t="inlineStr">
        <is>
          <t>Praneeth</t>
        </is>
      </c>
      <c r="G1622" s="37" t="n">
        <v>44977</v>
      </c>
      <c r="H1622" s="12" t="inlineStr">
        <is>
          <t>Completed</t>
        </is>
      </c>
      <c r="I1622" s="13" t="inlineStr">
        <is>
          <t>&lt;3/20&gt;Secrets are confimed by AO. No changes required.</t>
        </is>
      </c>
    </row>
    <row r="1623" hidden="1">
      <c r="A1623" s="37" t="n">
        <v>44977</v>
      </c>
      <c r="B1623" s="12" t="inlineStr">
        <is>
          <t>iasinvservice.war</t>
        </is>
      </c>
      <c r="C1623" s="181" t="inlineStr">
        <is>
          <t>Rupalatha</t>
        </is>
      </c>
      <c r="D1623" s="12" t="inlineStr">
        <is>
          <t>Client-Review</t>
        </is>
      </c>
      <c r="E1623" s="13" t="inlineStr">
        <is>
          <t>PR raised- To merge with develop branch</t>
        </is>
      </c>
      <c r="F1623" s="183" t="inlineStr">
        <is>
          <t>Praneeth</t>
        </is>
      </c>
      <c r="G1623" s="273" t="n">
        <v>45021</v>
      </c>
      <c r="H1623" s="12" t="inlineStr">
        <is>
          <t>Completed</t>
        </is>
      </c>
      <c r="I1623" s="55" t="inlineStr">
        <is>
          <t>https://bitbucket.penske.com/projects/ARPROJ/repos/iasinvservice-web/pull-requests/3/overview</t>
        </is>
      </c>
    </row>
    <row r="1624" hidden="1">
      <c r="A1624" s="37" t="n">
        <v>44977</v>
      </c>
      <c r="B1624" s="12" t="inlineStr">
        <is>
          <t>ias.war</t>
        </is>
      </c>
      <c r="C1624" s="181" t="inlineStr">
        <is>
          <t>Rupalatha</t>
        </is>
      </c>
      <c r="D1624" s="12" t="inlineStr">
        <is>
          <t>Client-Review</t>
        </is>
      </c>
      <c r="E1624" s="13" t="inlineStr">
        <is>
          <t>PR raised- To merge with develop branch</t>
        </is>
      </c>
      <c r="F1624" s="12" t="inlineStr">
        <is>
          <t>Praneeth</t>
        </is>
      </c>
      <c r="G1624" s="96" t="n">
        <v>45022</v>
      </c>
      <c r="H1624" s="12" t="inlineStr">
        <is>
          <t>Completed</t>
        </is>
      </c>
      <c r="I1624" s="60" t="inlineStr">
        <is>
          <t>Pull Request #3: Develop log4J to develop - Bitbucket (penske.com)</t>
        </is>
      </c>
    </row>
    <row r="1625" hidden="1">
      <c r="A1625" s="37" t="n">
        <v>44978</v>
      </c>
      <c r="B1625" s="12" t="inlineStr">
        <is>
          <t>psndmail</t>
        </is>
      </c>
      <c r="C1625" s="12" t="inlineStr">
        <is>
          <t>Rupalatha</t>
        </is>
      </c>
      <c r="D1625" s="12" t="inlineStr">
        <is>
          <t>Dev</t>
        </is>
      </c>
      <c r="E1625" s="12" t="inlineStr">
        <is>
          <t>Maven to BB</t>
        </is>
      </c>
      <c r="F1625" s="12" t="inlineStr">
        <is>
          <t>Rupalatha</t>
        </is>
      </c>
      <c r="G1625" s="37" t="n">
        <v>44978</v>
      </c>
      <c r="H1625" s="12" t="inlineStr">
        <is>
          <t>Completed</t>
        </is>
      </c>
      <c r="I1625" s="13" t="n"/>
    </row>
    <row r="1626" hidden="1" ht="29" customHeight="1">
      <c r="A1626" s="37" t="n">
        <v>44978</v>
      </c>
      <c r="B1626" s="12" t="inlineStr">
        <is>
          <t>psndmail</t>
        </is>
      </c>
      <c r="C1626" s="12" t="inlineStr">
        <is>
          <t>Rupalatha</t>
        </is>
      </c>
      <c r="D1626" s="12" t="inlineStr">
        <is>
          <t>Dev-Review</t>
        </is>
      </c>
      <c r="E1626" s="13" t="inlineStr">
        <is>
          <t>Maven to BB review</t>
        </is>
      </c>
      <c r="F1626" s="12" t="inlineStr">
        <is>
          <t>Praneeth</t>
        </is>
      </c>
      <c r="G1626" s="37" t="n">
        <v>44984</v>
      </c>
      <c r="H1626" s="12" t="inlineStr">
        <is>
          <t>completed</t>
        </is>
      </c>
      <c r="I1626" s="13" t="inlineStr">
        <is>
          <t>https://bitbucket.penske.com/projects/ITFIS/repos/psndmail-batch/pull-requests/2/overview
&lt;Praneeth&gt;Created rework item below.</t>
        </is>
      </c>
    </row>
    <row r="1627" hidden="1">
      <c r="A1627" s="37" t="n">
        <v>44613</v>
      </c>
      <c r="B1627" s="12" t="inlineStr">
        <is>
          <t>b2busercreation.war</t>
        </is>
      </c>
      <c r="C1627" s="12" t="inlineStr">
        <is>
          <t>Megha</t>
        </is>
      </c>
      <c r="D1627" s="12" t="inlineStr">
        <is>
          <t>Dev</t>
        </is>
      </c>
      <c r="E1627" s="12" t="inlineStr">
        <is>
          <t>Maven to BB</t>
        </is>
      </c>
      <c r="F1627" s="12" t="inlineStr">
        <is>
          <t>Megha</t>
        </is>
      </c>
      <c r="G1627" s="37" t="n">
        <v>44614</v>
      </c>
      <c r="H1627" s="12" t="inlineStr">
        <is>
          <t>Completed</t>
        </is>
      </c>
      <c r="I1627" s="13" t="n"/>
    </row>
    <row r="1628" hidden="1" ht="43.5" customHeight="1">
      <c r="A1628" s="37" t="n">
        <v>44978</v>
      </c>
      <c r="B1628" s="12" t="inlineStr">
        <is>
          <t>vehicleimageupdate</t>
        </is>
      </c>
      <c r="C1628" s="12" t="inlineStr">
        <is>
          <t>Sireesha</t>
        </is>
      </c>
      <c r="D1628" s="12" t="inlineStr">
        <is>
          <t>Dev-Review</t>
        </is>
      </c>
      <c r="E1628" s="13" t="inlineStr">
        <is>
          <t>Maven to BB review</t>
        </is>
      </c>
      <c r="F1628" s="12" t="inlineStr">
        <is>
          <t>Praneeth</t>
        </is>
      </c>
      <c r="G1628" s="37" t="n">
        <v>44978</v>
      </c>
      <c r="H1628" s="12" t="inlineStr">
        <is>
          <t>Completed</t>
        </is>
      </c>
      <c r="I1628" s="13" t="inlineStr">
        <is>
          <t>https://bitbucket.penske.com/projects/PTLCORP/repos/vehicleimageupdate-batch/pull-requests/2/overview
&lt;Praneeth&gt; Created a rework item below.</t>
        </is>
      </c>
    </row>
    <row r="1629" hidden="1" ht="29" customHeight="1">
      <c r="A1629" s="37" t="n">
        <v>44978</v>
      </c>
      <c r="B1629" s="12" t="inlineStr">
        <is>
          <t>vehicleimageupdate</t>
        </is>
      </c>
      <c r="C1629" s="12" t="inlineStr">
        <is>
          <t>Sireesha</t>
        </is>
      </c>
      <c r="D1629" s="12" t="inlineStr">
        <is>
          <t>Dev-Rework</t>
        </is>
      </c>
      <c r="E1629" s="13" t="inlineStr">
        <is>
          <t>Maven Rework</t>
        </is>
      </c>
      <c r="F1629" s="12" t="inlineStr">
        <is>
          <t>Sireesha</t>
        </is>
      </c>
      <c r="G1629" s="37" t="n">
        <v>44979</v>
      </c>
      <c r="H1629" s="12" t="inlineStr">
        <is>
          <t>Completed</t>
        </is>
      </c>
      <c r="I1629" s="13" t="inlineStr">
        <is>
          <t>According to https://confluence.penske.com/display/ATSD/Maven+Agnostic+Builds#MavenAgnosticBuilds-jee-resourcesandpropfilechanges , keep jee-resources and prop files under base folder too.</t>
        </is>
      </c>
    </row>
    <row r="1630" hidden="1" ht="72.5" customHeight="1">
      <c r="A1630" s="37" t="n">
        <v>44979</v>
      </c>
      <c r="B1630" s="12" t="inlineStr">
        <is>
          <t>b2busercreation.war</t>
        </is>
      </c>
      <c r="C1630" s="12" t="inlineStr">
        <is>
          <t>Megha</t>
        </is>
      </c>
      <c r="D1630" s="12" t="inlineStr">
        <is>
          <t>Dev-Review</t>
        </is>
      </c>
      <c r="E1630" s="12" t="inlineStr">
        <is>
          <t>Maven to BB review</t>
        </is>
      </c>
      <c r="F1630" s="12" t="inlineStr">
        <is>
          <t>Praneeth</t>
        </is>
      </c>
      <c r="G1630" s="37" t="n">
        <v>44984</v>
      </c>
      <c r="H1630" s="12" t="inlineStr">
        <is>
          <t>Completed</t>
        </is>
      </c>
      <c r="I1630" s="78" t="inlineStr">
        <is>
          <t>&lt;Megha&gt; Keeping this app on hold for confirming one query for replacing penske-secure-logger to SLf4j instances
https://bitbucket.penske.com/projects/ARPROJ/repos/b2busercreation-web/pull-requests/2/overview
&lt;Praneeth&gt;Created a rework item below.</t>
        </is>
      </c>
    </row>
    <row r="1631" hidden="1">
      <c r="A1631" s="37" t="n">
        <v>44977</v>
      </c>
      <c r="B1631" t="inlineStr">
        <is>
          <t>synchghdbc</t>
        </is>
      </c>
      <c r="C1631" s="12" t="n"/>
      <c r="D1631" s="12" t="inlineStr">
        <is>
          <t>CICD</t>
        </is>
      </c>
      <c r="E1631" s="12" t="inlineStr">
        <is>
          <t>Analysis</t>
        </is>
      </c>
      <c r="F1631" s="12" t="inlineStr">
        <is>
          <t>Chandrika</t>
        </is>
      </c>
      <c r="G1631" s="37" t="n">
        <v>44977</v>
      </c>
      <c r="H1631" s="47" t="inlineStr">
        <is>
          <t>Completed</t>
        </is>
      </c>
      <c r="I1631" s="13" t="n"/>
    </row>
    <row r="1632" hidden="1">
      <c r="A1632" s="37" t="n">
        <v>44978</v>
      </c>
      <c r="B1632" s="12" t="inlineStr">
        <is>
          <t>CICD</t>
        </is>
      </c>
      <c r="C1632" s="36" t="n"/>
      <c r="D1632" s="12" t="inlineStr">
        <is>
          <t>CICD</t>
        </is>
      </c>
      <c r="E1632" s="12" t="inlineStr">
        <is>
          <t>Updating Application group specific info for specs</t>
        </is>
      </c>
      <c r="F1632" s="12" t="inlineStr">
        <is>
          <t>Chandrika</t>
        </is>
      </c>
      <c r="G1632" s="37" t="n">
        <v>44978</v>
      </c>
      <c r="H1632" s="47" t="inlineStr">
        <is>
          <t>Completed</t>
        </is>
      </c>
      <c r="I1632" s="13" t="n"/>
    </row>
    <row r="1633" hidden="1">
      <c r="A1633" s="169" t="n">
        <v>44979</v>
      </c>
      <c r="B1633" s="183" t="inlineStr">
        <is>
          <t>psndmail</t>
        </is>
      </c>
      <c r="C1633" s="10" t="n"/>
      <c r="D1633" s="63" t="inlineStr">
        <is>
          <t>CICD</t>
        </is>
      </c>
      <c r="E1633" s="13" t="inlineStr">
        <is>
          <t>Build &amp; Deploy Spec</t>
        </is>
      </c>
      <c r="F1633" s="25" t="inlineStr">
        <is>
          <t>Chandrika</t>
        </is>
      </c>
      <c r="G1633" s="37" t="n">
        <v>44979</v>
      </c>
      <c r="H1633" s="47" t="inlineStr">
        <is>
          <t>Completed</t>
        </is>
      </c>
    </row>
    <row r="1634" hidden="1">
      <c r="A1634" s="173" t="n">
        <v>44979</v>
      </c>
      <c r="B1634" s="209" t="inlineStr">
        <is>
          <t>vehicleimageupdate</t>
        </is>
      </c>
      <c r="C1634" s="10" t="inlineStr">
        <is>
          <t>Sireesha</t>
        </is>
      </c>
      <c r="D1634" s="12" t="inlineStr">
        <is>
          <t>Dev-Rework</t>
        </is>
      </c>
      <c r="E1634" s="13" t="inlineStr">
        <is>
          <t>Maven Rework</t>
        </is>
      </c>
      <c r="F1634" s="25" t="inlineStr">
        <is>
          <t>Praneeth</t>
        </is>
      </c>
      <c r="G1634" s="38" t="n">
        <v>44984</v>
      </c>
      <c r="H1634" s="12" t="inlineStr">
        <is>
          <t>Completed</t>
        </is>
      </c>
      <c r="I1634" s="9" t="inlineStr">
        <is>
          <t>addressed review comments could you please review it once</t>
        </is>
      </c>
    </row>
    <row r="1635" hidden="1">
      <c r="A1635" s="173" t="n">
        <v>44979</v>
      </c>
      <c r="B1635" s="63" t="inlineStr">
        <is>
          <t>synchghdbc</t>
        </is>
      </c>
      <c r="C1635" s="184" t="inlineStr">
        <is>
          <t>Rupalatha</t>
        </is>
      </c>
      <c r="D1635" s="12" t="inlineStr">
        <is>
          <t>Dev</t>
        </is>
      </c>
      <c r="E1635" t="inlineStr">
        <is>
          <t>svn to BB migration</t>
        </is>
      </c>
      <c r="F1635" s="10" t="inlineStr">
        <is>
          <t>Rupalatha</t>
        </is>
      </c>
      <c r="G1635" s="173" t="n">
        <v>44979</v>
      </c>
      <c r="H1635" s="10" t="inlineStr">
        <is>
          <t>Completed</t>
        </is>
      </c>
      <c r="I1635" s="215" t="n"/>
    </row>
    <row r="1636" hidden="1" ht="29" customHeight="1">
      <c r="A1636" s="173" t="n">
        <v>44979</v>
      </c>
      <c r="B1636" s="63" t="inlineStr">
        <is>
          <t>synchghdbc</t>
        </is>
      </c>
      <c r="C1636" s="12" t="inlineStr">
        <is>
          <t>Rupalatha</t>
        </is>
      </c>
      <c r="D1636" s="12" t="inlineStr">
        <is>
          <t>Dev-Review</t>
        </is>
      </c>
      <c r="E1636" s="12" t="inlineStr">
        <is>
          <t>Log4j to BB Review</t>
        </is>
      </c>
      <c r="F1636" s="10" t="inlineStr">
        <is>
          <t>Praneeth</t>
        </is>
      </c>
      <c r="G1636" s="173" t="n">
        <v>44979</v>
      </c>
      <c r="H1636" s="214" t="inlineStr">
        <is>
          <t>Completed</t>
        </is>
      </c>
      <c r="I1636" s="13" t="inlineStr">
        <is>
          <t>https://bitbucket.penske.com/projects/ARPROJ/repos/synchghdbc-batch/pull-requests/1/overview
&lt;Praneeth&gt;Created rework item below.</t>
        </is>
      </c>
    </row>
    <row r="1637" hidden="1" ht="72.5" customHeight="1">
      <c r="A1637" s="173" t="n">
        <v>44979</v>
      </c>
      <c r="B1637" t="inlineStr">
        <is>
          <t>queryrunner</t>
        </is>
      </c>
      <c r="D1637" s="180" t="inlineStr">
        <is>
          <t>Dev-Review</t>
        </is>
      </c>
      <c r="E1637" s="176" t="inlineStr">
        <is>
          <t>BB migration</t>
        </is>
      </c>
      <c r="F1637" t="inlineStr">
        <is>
          <t>Praneeth</t>
        </is>
      </c>
      <c r="G1637" s="173" t="n">
        <v>44979</v>
      </c>
      <c r="H1637" s="214" t="inlineStr">
        <is>
          <t>Completed</t>
        </is>
      </c>
      <c r="I1637" s="13" t="inlineStr">
        <is>
          <t>As per client requirement BB migration done , need to inform client and change the status in smartsheet
https://bitbucket.penske.com/projects/ARPROJ/repos/queryrunner-batch/browse
&lt;Praneeth&gt;Informed to AO about Bitbucket URL and asked to change the stauts to final stage as there is no further work needed for this app.</t>
        </is>
      </c>
    </row>
    <row r="1638" hidden="1">
      <c r="A1638" s="37" t="n">
        <v>44980</v>
      </c>
      <c r="B1638" s="63" t="inlineStr">
        <is>
          <t>synchghdbc</t>
        </is>
      </c>
      <c r="C1638" s="12" t="inlineStr">
        <is>
          <t>Rupalatha</t>
        </is>
      </c>
      <c r="D1638" s="12" t="inlineStr">
        <is>
          <t>Dev-Rework</t>
        </is>
      </c>
      <c r="E1638" s="12" t="inlineStr">
        <is>
          <t>Log4j to BB Rework</t>
        </is>
      </c>
      <c r="F1638" s="10" t="inlineStr">
        <is>
          <t>Rupalatha</t>
        </is>
      </c>
      <c r="G1638" s="173" t="n">
        <v>44980</v>
      </c>
      <c r="H1638" s="214" t="inlineStr">
        <is>
          <t>Completed</t>
        </is>
      </c>
      <c r="I1638" s="13" t="inlineStr">
        <is>
          <t>&lt;Praneeth&gt;Correct the email address in log4j2.xml</t>
        </is>
      </c>
    </row>
    <row r="1639" hidden="1">
      <c r="A1639" s="37" t="n">
        <v>44980</v>
      </c>
      <c r="B1639" s="12" t="inlineStr">
        <is>
          <t>scorecard-web</t>
        </is>
      </c>
      <c r="C1639" s="12" t="inlineStr">
        <is>
          <t>Rupalatha</t>
        </is>
      </c>
      <c r="D1639" s="12" t="inlineStr">
        <is>
          <t>Dev-Rework</t>
        </is>
      </c>
      <c r="E1639" s="12" t="inlineStr">
        <is>
          <t>Maven to BB rework</t>
        </is>
      </c>
      <c r="F1639" s="12" t="inlineStr">
        <is>
          <t>Rupalatha</t>
        </is>
      </c>
      <c r="G1639" s="37" t="n">
        <v>44980</v>
      </c>
      <c r="H1639" s="183" t="inlineStr">
        <is>
          <t>Completed</t>
        </is>
      </c>
      <c r="I1639" s="13" t="inlineStr">
        <is>
          <t>&lt;Praneeth&gt;Remove .classpath file</t>
        </is>
      </c>
    </row>
    <row r="1640" hidden="1" ht="29" customHeight="1">
      <c r="A1640" s="38" t="n">
        <v>44979</v>
      </c>
      <c r="B1640" s="36" t="inlineStr">
        <is>
          <t>wje.war</t>
        </is>
      </c>
      <c r="C1640" s="36" t="inlineStr">
        <is>
          <t>Megha</t>
        </is>
      </c>
      <c r="D1640" s="36" t="inlineStr">
        <is>
          <t>Dev-Rework</t>
        </is>
      </c>
      <c r="E1640" s="188" t="inlineStr">
        <is>
          <t>Maven to BB rework</t>
        </is>
      </c>
      <c r="F1640" s="36" t="inlineStr">
        <is>
          <t>Megha</t>
        </is>
      </c>
      <c r="G1640" s="169" t="n">
        <v>44980</v>
      </c>
      <c r="H1640" s="186" t="inlineStr">
        <is>
          <t>Completed</t>
        </is>
      </c>
      <c r="I1640" s="13" t="inlineStr">
        <is>
          <t>&lt;Praneeth&gt;From where did you copy the folder filters/com/penske/ebus/journal/filter under src/main? I am not seeing these in master branch.</t>
        </is>
      </c>
    </row>
    <row r="1641" hidden="1">
      <c r="A1641" s="37" t="n">
        <v>44980</v>
      </c>
      <c r="B1641" s="12" t="inlineStr">
        <is>
          <t>synchghdbc</t>
        </is>
      </c>
      <c r="C1641" s="12" t="inlineStr">
        <is>
          <t>Rupalatha</t>
        </is>
      </c>
      <c r="D1641" s="12" t="inlineStr">
        <is>
          <t>Dev</t>
        </is>
      </c>
      <c r="E1641" s="12" t="inlineStr">
        <is>
          <t>Secrets Scanning</t>
        </is>
      </c>
      <c r="F1641" s="12" t="inlineStr">
        <is>
          <t>Rupalatha</t>
        </is>
      </c>
      <c r="G1641" s="37" t="n">
        <v>44980</v>
      </c>
      <c r="H1641" s="183" t="inlineStr">
        <is>
          <t>Completed</t>
        </is>
      </c>
      <c r="I1641" s="13" t="inlineStr">
        <is>
          <t>No secrets found.</t>
        </is>
      </c>
    </row>
    <row r="1642" hidden="1">
      <c r="A1642" s="37" t="n">
        <v>44980</v>
      </c>
      <c r="B1642" s="63" t="inlineStr">
        <is>
          <t>synchghdbc</t>
        </is>
      </c>
      <c r="C1642" s="12" t="inlineStr">
        <is>
          <t>Rupalatha</t>
        </is>
      </c>
      <c r="D1642" s="12" t="inlineStr">
        <is>
          <t>Dev-Review</t>
        </is>
      </c>
      <c r="E1642" s="12" t="inlineStr">
        <is>
          <t>Log4j to BB Rework Review</t>
        </is>
      </c>
      <c r="F1642" s="10" t="inlineStr">
        <is>
          <t>Praneeth</t>
        </is>
      </c>
      <c r="G1642" s="37" t="n">
        <v>44981</v>
      </c>
      <c r="H1642" s="183" t="inlineStr">
        <is>
          <t>Completed</t>
        </is>
      </c>
      <c r="I1642" s="55" t="inlineStr">
        <is>
          <t>https://bitbucket.penske.com/projects/ARPROJ/repos/synchghdbc-batch/pull-requests/1/overview</t>
        </is>
      </c>
    </row>
    <row r="1643" hidden="1">
      <c r="A1643" s="37" t="n">
        <v>44980</v>
      </c>
      <c r="B1643" s="12" t="inlineStr">
        <is>
          <t>scorecard-web</t>
        </is>
      </c>
      <c r="C1643" s="12" t="inlineStr">
        <is>
          <t>Rupalatha</t>
        </is>
      </c>
      <c r="D1643" s="12" t="inlineStr">
        <is>
          <t>Dev-Review</t>
        </is>
      </c>
      <c r="E1643" s="12" t="inlineStr">
        <is>
          <t>Maven to BB rework Review</t>
        </is>
      </c>
      <c r="F1643" s="10" t="inlineStr">
        <is>
          <t>Praneeth</t>
        </is>
      </c>
      <c r="G1643" s="96" t="n">
        <v>44993</v>
      </c>
      <c r="H1643" s="183" t="inlineStr">
        <is>
          <t>Completed</t>
        </is>
      </c>
      <c r="I1643" s="13" t="inlineStr">
        <is>
          <t>https://bitbucket.penske.com/projects/PTLCORP/repos/scorecard-web/pull-requests/2/overview</t>
        </is>
      </c>
    </row>
    <row r="1644" hidden="1">
      <c r="A1644" s="37" t="n">
        <v>44980</v>
      </c>
      <c r="B1644" s="36" t="inlineStr">
        <is>
          <t>cds.war</t>
        </is>
      </c>
      <c r="C1644" s="36" t="n"/>
      <c r="D1644" s="12" t="inlineStr">
        <is>
          <t>CICD</t>
        </is>
      </c>
      <c r="E1644" s="13" t="inlineStr">
        <is>
          <t>Build &amp; Deploy Spec</t>
        </is>
      </c>
      <c r="F1644" s="12" t="inlineStr">
        <is>
          <t>Chandrika</t>
        </is>
      </c>
      <c r="G1644" s="37" t="n">
        <v>44980</v>
      </c>
      <c r="H1644" s="47" t="inlineStr">
        <is>
          <t>Completed</t>
        </is>
      </c>
      <c r="I1644" s="13" t="n"/>
    </row>
    <row r="1645" hidden="1">
      <c r="A1645" s="203" t="n">
        <v>44980</v>
      </c>
      <c r="B1645" s="12" t="inlineStr">
        <is>
          <t>psndmail</t>
        </is>
      </c>
      <c r="C1645" s="12" t="n"/>
      <c r="D1645" s="63" t="inlineStr">
        <is>
          <t>CICD</t>
        </is>
      </c>
      <c r="E1645" s="176" t="inlineStr">
        <is>
          <t>Documentation</t>
        </is>
      </c>
      <c r="F1645" s="176" t="inlineStr">
        <is>
          <t>Chandrika</t>
        </is>
      </c>
      <c r="G1645" s="37" t="n">
        <v>44980</v>
      </c>
      <c r="H1645" s="47" t="inlineStr">
        <is>
          <t>Completed</t>
        </is>
      </c>
      <c r="I1645" s="13" t="n"/>
    </row>
    <row r="1646" hidden="1">
      <c r="A1646" s="37" t="n">
        <v>44965</v>
      </c>
      <c r="B1646" s="176" t="inlineStr">
        <is>
          <t>Innovation Idea</t>
        </is>
      </c>
      <c r="C1646" s="12" t="inlineStr">
        <is>
          <t>Ritesh</t>
        </is>
      </c>
      <c r="D1646" s="12" t="inlineStr">
        <is>
          <t>CICD</t>
        </is>
      </c>
      <c r="E1646" t="inlineStr">
        <is>
          <t>Innovation Idea Day 6</t>
        </is>
      </c>
      <c r="F1646" s="12" t="inlineStr">
        <is>
          <t>Ritesh</t>
        </is>
      </c>
      <c r="G1646" s="37" t="n">
        <v>44965</v>
      </c>
      <c r="H1646" s="12" t="inlineStr">
        <is>
          <t>Completed</t>
        </is>
      </c>
      <c r="I1646" s="13" t="n"/>
    </row>
    <row r="1647" hidden="1">
      <c r="A1647" s="37" t="n">
        <v>44966</v>
      </c>
      <c r="B1647" s="176" t="inlineStr">
        <is>
          <t>Innovation Idea</t>
        </is>
      </c>
      <c r="C1647" s="12" t="inlineStr">
        <is>
          <t>Ritesh</t>
        </is>
      </c>
      <c r="D1647" s="12" t="inlineStr">
        <is>
          <t>CICD</t>
        </is>
      </c>
      <c r="E1647" t="inlineStr">
        <is>
          <t>Innovation Idea Day 7</t>
        </is>
      </c>
      <c r="F1647" s="12" t="inlineStr">
        <is>
          <t>Ritesh</t>
        </is>
      </c>
      <c r="G1647" s="37" t="n">
        <v>44966</v>
      </c>
      <c r="H1647" s="12" t="inlineStr">
        <is>
          <t>Completed</t>
        </is>
      </c>
      <c r="I1647" s="13" t="n"/>
    </row>
    <row r="1648" hidden="1">
      <c r="A1648" s="203" t="n">
        <v>44966</v>
      </c>
      <c r="B1648" s="12" t="inlineStr">
        <is>
          <t>edibatch</t>
        </is>
      </c>
      <c r="C1648" s="12" t="n"/>
      <c r="D1648" s="63" t="inlineStr">
        <is>
          <t>CICD-Review</t>
        </is>
      </c>
      <c r="E1648" s="13" t="inlineStr">
        <is>
          <t>CICD Review with preetam</t>
        </is>
      </c>
      <c r="F1648" s="12" t="inlineStr">
        <is>
          <t>Ritesh</t>
        </is>
      </c>
      <c r="G1648" s="37" t="n">
        <v>44966</v>
      </c>
      <c r="H1648" s="12" t="inlineStr">
        <is>
          <t>Completed</t>
        </is>
      </c>
      <c r="I1648" s="13" t="n"/>
    </row>
    <row r="1649" hidden="1">
      <c r="A1649" s="203" t="n">
        <v>44967</v>
      </c>
      <c r="B1649" s="12" t="inlineStr">
        <is>
          <t>usermgmtsvc</t>
        </is>
      </c>
      <c r="C1649" s="12" t="n"/>
      <c r="D1649" s="63" t="inlineStr">
        <is>
          <t>CICD</t>
        </is>
      </c>
      <c r="E1649" t="inlineStr">
        <is>
          <t>usermgmtsvc reonboard</t>
        </is>
      </c>
      <c r="F1649" s="12" t="inlineStr">
        <is>
          <t>Ritesh</t>
        </is>
      </c>
      <c r="G1649" s="37" t="n">
        <v>44967</v>
      </c>
      <c r="H1649" s="12" t="inlineStr">
        <is>
          <t>Completed</t>
        </is>
      </c>
      <c r="I1649" s="13" t="n"/>
    </row>
    <row r="1650" hidden="1">
      <c r="A1650" s="37" t="n">
        <v>44967</v>
      </c>
      <c r="B1650" s="176" t="inlineStr">
        <is>
          <t>Innovation Idea</t>
        </is>
      </c>
      <c r="C1650" s="12" t="inlineStr">
        <is>
          <t>Ritesh</t>
        </is>
      </c>
      <c r="D1650" s="12" t="inlineStr">
        <is>
          <t>CICD</t>
        </is>
      </c>
      <c r="E1650" t="inlineStr">
        <is>
          <t>Innovation Idea Day 8</t>
        </is>
      </c>
      <c r="F1650" s="12" t="inlineStr">
        <is>
          <t>Ritesh</t>
        </is>
      </c>
      <c r="G1650" s="37" t="n">
        <v>44967</v>
      </c>
      <c r="H1650" s="12" t="inlineStr">
        <is>
          <t>Completed</t>
        </is>
      </c>
      <c r="I1650" s="13" t="n"/>
    </row>
    <row r="1651" hidden="1">
      <c r="A1651" s="203" t="n">
        <v>44970</v>
      </c>
      <c r="B1651" s="176" t="inlineStr">
        <is>
          <t>Innovation Idea</t>
        </is>
      </c>
      <c r="C1651" s="12" t="inlineStr">
        <is>
          <t>Ritesh</t>
        </is>
      </c>
      <c r="D1651" s="12" t="inlineStr">
        <is>
          <t>CICD</t>
        </is>
      </c>
      <c r="E1651" t="inlineStr">
        <is>
          <t>Innovation Idea Day 9</t>
        </is>
      </c>
      <c r="F1651" s="12" t="inlineStr">
        <is>
          <t>Ritesh</t>
        </is>
      </c>
      <c r="G1651" s="203" t="n">
        <v>44970</v>
      </c>
      <c r="H1651" s="12" t="inlineStr">
        <is>
          <t>Completed</t>
        </is>
      </c>
      <c r="I1651" s="13" t="n"/>
    </row>
    <row r="1652" hidden="1" ht="29" customHeight="1">
      <c r="A1652" s="203" t="n">
        <v>44970</v>
      </c>
      <c r="B1652" s="12" t="inlineStr">
        <is>
          <t>usermgmtsvc</t>
        </is>
      </c>
      <c r="C1652" s="12" t="n"/>
      <c r="D1652" s="63" t="inlineStr">
        <is>
          <t>CICD</t>
        </is>
      </c>
      <c r="E1652" s="78" t="inlineStr">
        <is>
          <t>Analyse usermgmtsvc deploy plan onboarding Issue</t>
        </is>
      </c>
      <c r="F1652" s="12" t="inlineStr">
        <is>
          <t>Ritesh</t>
        </is>
      </c>
      <c r="G1652" s="37" t="n">
        <v>44970</v>
      </c>
      <c r="H1652" s="12" t="inlineStr">
        <is>
          <t>Completed</t>
        </is>
      </c>
      <c r="I1652" s="13" t="n"/>
    </row>
    <row r="1653" hidden="1">
      <c r="A1653" s="37" t="n">
        <v>44971</v>
      </c>
      <c r="B1653" s="12" t="inlineStr">
        <is>
          <t>efuel.war</t>
        </is>
      </c>
      <c r="C1653" s="25" t="inlineStr">
        <is>
          <t>Megha</t>
        </is>
      </c>
      <c r="D1653" s="12" t="inlineStr">
        <is>
          <t>CICD-Review</t>
        </is>
      </c>
      <c r="E1653" s="13" t="inlineStr">
        <is>
          <t>CICD Review with preetam</t>
        </is>
      </c>
      <c r="F1653" s="12" t="inlineStr">
        <is>
          <t>Ritesh</t>
        </is>
      </c>
      <c r="G1653" s="37" t="n">
        <v>44971</v>
      </c>
      <c r="H1653" s="12" t="inlineStr">
        <is>
          <t>Completed</t>
        </is>
      </c>
      <c r="I1653" s="13" t="n"/>
    </row>
    <row r="1654" hidden="1">
      <c r="A1654" s="37" t="n">
        <v>44971</v>
      </c>
      <c r="B1654" s="36" t="inlineStr">
        <is>
          <t>General</t>
        </is>
      </c>
      <c r="C1654" s="12" t="inlineStr">
        <is>
          <t>Ritesh</t>
        </is>
      </c>
      <c r="D1654" s="12" t="inlineStr">
        <is>
          <t>CICD</t>
        </is>
      </c>
      <c r="E1654" s="78" t="inlineStr">
        <is>
          <t>Analyze FP ticket no 1795525</t>
        </is>
      </c>
      <c r="F1654" s="12" t="inlineStr">
        <is>
          <t>Ritesh</t>
        </is>
      </c>
      <c r="G1654" s="37" t="n">
        <v>44971</v>
      </c>
      <c r="H1654" s="12" t="inlineStr">
        <is>
          <t>Completed</t>
        </is>
      </c>
      <c r="I1654" s="13" t="n"/>
    </row>
    <row r="1655" hidden="1">
      <c r="A1655" s="203" t="n">
        <v>44981</v>
      </c>
      <c r="B1655" s="12" t="inlineStr">
        <is>
          <t>queryrunner</t>
        </is>
      </c>
      <c r="D1655" s="180" t="inlineStr">
        <is>
          <t>CICD</t>
        </is>
      </c>
      <c r="E1655" s="176" t="inlineStr">
        <is>
          <t>Documentation</t>
        </is>
      </c>
      <c r="F1655" s="176" t="inlineStr">
        <is>
          <t>Chandrika</t>
        </is>
      </c>
      <c r="G1655" s="203" t="n">
        <v>44981</v>
      </c>
      <c r="H1655" s="47" t="inlineStr">
        <is>
          <t>Completed</t>
        </is>
      </c>
      <c r="I1655" s="13" t="n"/>
    </row>
    <row r="1656" hidden="1">
      <c r="A1656" s="37" t="n">
        <v>44984</v>
      </c>
      <c r="B1656" s="184" t="inlineStr">
        <is>
          <t>pops_batch</t>
        </is>
      </c>
      <c r="C1656" s="12" t="inlineStr">
        <is>
          <t>Narendra</t>
        </is>
      </c>
      <c r="D1656" s="12" t="inlineStr">
        <is>
          <t>Dev</t>
        </is>
      </c>
      <c r="E1656" s="13" t="inlineStr">
        <is>
          <t>Maven to BB</t>
        </is>
      </c>
      <c r="F1656" s="12" t="inlineStr">
        <is>
          <t>Narendra</t>
        </is>
      </c>
      <c r="G1656" s="37" t="n">
        <v>44994</v>
      </c>
      <c r="H1656" s="12" t="inlineStr">
        <is>
          <t>Completed</t>
        </is>
      </c>
      <c r="I1656" s="13" t="n"/>
    </row>
    <row r="1657" hidden="1">
      <c r="A1657" s="37" t="n">
        <v>44984</v>
      </c>
      <c r="B1657" s="12" t="inlineStr">
        <is>
          <t>pops.war</t>
        </is>
      </c>
      <c r="C1657" s="12" t="inlineStr">
        <is>
          <t>Narendra</t>
        </is>
      </c>
      <c r="D1657" s="12" t="inlineStr">
        <is>
          <t>Dev-Review</t>
        </is>
      </c>
      <c r="E1657" s="12" t="inlineStr">
        <is>
          <t>Maven to BB review</t>
        </is>
      </c>
      <c r="F1657" s="12" t="inlineStr">
        <is>
          <t>Praneeth</t>
        </is>
      </c>
      <c r="G1657" s="37" t="n">
        <v>44985</v>
      </c>
      <c r="H1657" s="12" t="inlineStr">
        <is>
          <t>Completed</t>
        </is>
      </c>
      <c r="I1657" s="13" t="inlineStr">
        <is>
          <t>https://bitbucket.penske.com/projects/ITFIS/repos/pops-web/pull-requests/2/overview</t>
        </is>
      </c>
    </row>
    <row r="1658" hidden="1">
      <c r="A1658" s="37" t="n">
        <v>44984</v>
      </c>
      <c r="B1658" s="63" t="inlineStr">
        <is>
          <t>synchghdbc</t>
        </is>
      </c>
      <c r="C1658" s="12" t="inlineStr">
        <is>
          <t>Rupalatha</t>
        </is>
      </c>
      <c r="D1658" s="12" t="inlineStr">
        <is>
          <t>Dev</t>
        </is>
      </c>
      <c r="E1658" s="12" t="inlineStr">
        <is>
          <t>Maven to BB</t>
        </is>
      </c>
      <c r="F1658" s="12" t="inlineStr">
        <is>
          <t>Rupalatha</t>
        </is>
      </c>
      <c r="G1658" s="37" t="n">
        <v>44984</v>
      </c>
      <c r="H1658" s="12" t="inlineStr">
        <is>
          <t>Completed</t>
        </is>
      </c>
    </row>
    <row r="1659" hidden="1">
      <c r="A1659" s="38" t="n">
        <v>44984</v>
      </c>
      <c r="B1659" t="inlineStr">
        <is>
          <t>pettycash.war</t>
        </is>
      </c>
      <c r="C1659" s="252" t="inlineStr">
        <is>
          <t>Sireesha</t>
        </is>
      </c>
      <c r="D1659" s="180" t="inlineStr">
        <is>
          <t>Client-Review</t>
        </is>
      </c>
      <c r="E1659" s="78" t="inlineStr">
        <is>
          <t>PR raised- To merge with develop branch</t>
        </is>
      </c>
      <c r="F1659" s="25" t="inlineStr">
        <is>
          <t>Praneeth</t>
        </is>
      </c>
      <c r="G1659" s="37" t="n">
        <v>44991</v>
      </c>
      <c r="H1659" s="12" t="inlineStr">
        <is>
          <t>Completed</t>
        </is>
      </c>
      <c r="I1659" s="9" t="inlineStr">
        <is>
          <t>https://bitbucket.penske.com/projects/ITFIS/repos/pettycash-web/pull-requests/3/overview</t>
        </is>
      </c>
    </row>
    <row r="1660" hidden="1">
      <c r="A1660" s="37" t="n">
        <v>44984</v>
      </c>
      <c r="B1660" s="12" t="inlineStr">
        <is>
          <t>bos.war</t>
        </is>
      </c>
      <c r="C1660" s="12" t="inlineStr">
        <is>
          <t>Narendra</t>
        </is>
      </c>
      <c r="D1660" s="12" t="inlineStr">
        <is>
          <t>Dev</t>
        </is>
      </c>
      <c r="E1660" s="13" t="inlineStr">
        <is>
          <t>Maven to BB</t>
        </is>
      </c>
      <c r="F1660" s="12" t="inlineStr">
        <is>
          <t>Narendra</t>
        </is>
      </c>
      <c r="G1660" s="37" t="n">
        <v>44984</v>
      </c>
      <c r="H1660" s="12" t="inlineStr">
        <is>
          <t>On Hold</t>
        </is>
      </c>
      <c r="I1660" s="13" t="inlineStr">
        <is>
          <t>&lt;narendra&gt;its on hold for true positives .</t>
        </is>
      </c>
    </row>
    <row r="1661" hidden="1" ht="72.5" customHeight="1">
      <c r="A1661" s="38" t="n">
        <v>44953</v>
      </c>
      <c r="B1661" s="12" t="inlineStr">
        <is>
          <t>ws_authorizationfilter.jar</t>
        </is>
      </c>
      <c r="C1661" s="12" t="inlineStr">
        <is>
          <t>Megha</t>
        </is>
      </c>
      <c r="D1661" s="25" t="inlineStr">
        <is>
          <t>CICD</t>
        </is>
      </c>
      <c r="E1661" s="9" t="inlineStr">
        <is>
          <t>Build plan onboarding completed. 
Please inform to Hugo to run the Develop branch to deploy the artofacts into artifactory
https://bamboo.penske.com/browse/WBPA-WSAUTHZ</t>
        </is>
      </c>
      <c r="F1661" s="25" t="inlineStr">
        <is>
          <t>Praneeth</t>
        </is>
      </c>
      <c r="G1661" s="37" t="n">
        <v>44988</v>
      </c>
      <c r="H1661" s="25" t="inlineStr">
        <is>
          <t>Completed</t>
        </is>
      </c>
      <c r="I1661" s="9" t="inlineStr">
        <is>
          <t>Informed to AO.</t>
        </is>
      </c>
    </row>
    <row r="1662" hidden="1">
      <c r="A1662" s="38" t="n">
        <v>44984</v>
      </c>
      <c r="B1662" s="12" t="inlineStr">
        <is>
          <t>viewpdf.war</t>
        </is>
      </c>
      <c r="C1662" s="12" t="inlineStr">
        <is>
          <t>Sireesha</t>
        </is>
      </c>
      <c r="D1662" s="12" t="inlineStr">
        <is>
          <t>Client-Review</t>
        </is>
      </c>
      <c r="E1662" s="13" t="inlineStr">
        <is>
          <t>PR raised- To merge with develop branch</t>
        </is>
      </c>
      <c r="F1662" s="12" t="inlineStr">
        <is>
          <t>Praneeth</t>
        </is>
      </c>
      <c r="G1662" s="96" t="n">
        <v>45015</v>
      </c>
      <c r="H1662" s="12" t="inlineStr">
        <is>
          <t>Completed</t>
        </is>
      </c>
      <c r="I1662" s="9" t="inlineStr">
        <is>
          <t>https://bitbucket.penske.com/projects/ARPROJ/repos/viewpdf-web/pull-requests/3/overview</t>
        </is>
      </c>
    </row>
    <row r="1663" hidden="1" ht="29" customHeight="1">
      <c r="A1663" s="37" t="n">
        <v>44984</v>
      </c>
      <c r="B1663" s="36" t="inlineStr">
        <is>
          <t>irmbatch</t>
        </is>
      </c>
      <c r="C1663" s="187" t="inlineStr">
        <is>
          <t>Rupalatha</t>
        </is>
      </c>
      <c r="D1663" s="12" t="inlineStr">
        <is>
          <t>Dev-Rework</t>
        </is>
      </c>
      <c r="E1663" s="12" t="inlineStr">
        <is>
          <t xml:space="preserve">Maven rework </t>
        </is>
      </c>
      <c r="F1663" s="186" t="inlineStr">
        <is>
          <t xml:space="preserve">Rupalatha </t>
        </is>
      </c>
      <c r="G1663" s="37" t="n">
        <v>44985</v>
      </c>
      <c r="H1663" t="inlineStr">
        <is>
          <t>Completed</t>
        </is>
      </c>
      <c r="I1663" s="9" t="inlineStr">
        <is>
          <t>&lt;Praneeth&gt;Remove target folder.
Move apps/conf/irmbatch folder to src/main/resources folder</t>
        </is>
      </c>
    </row>
    <row r="1664" hidden="1" ht="29" customHeight="1">
      <c r="A1664" s="38" t="n">
        <v>44984</v>
      </c>
      <c r="B1664" s="209" t="inlineStr">
        <is>
          <t>vehicleimageupdate</t>
        </is>
      </c>
      <c r="C1664" s="10" t="inlineStr">
        <is>
          <t>Sireesha</t>
        </is>
      </c>
      <c r="D1664" s="12" t="inlineStr">
        <is>
          <t>Client-Review</t>
        </is>
      </c>
      <c r="E1664" s="13" t="inlineStr">
        <is>
          <t>PR raised- To merge with develop branch</t>
        </is>
      </c>
      <c r="F1664" s="25" t="inlineStr">
        <is>
          <t>Praneeth</t>
        </is>
      </c>
      <c r="G1664" s="273" t="n">
        <v>45047</v>
      </c>
      <c r="H1664" s="12" t="inlineStr">
        <is>
          <t>Completed</t>
        </is>
      </c>
      <c r="I1664" s="9" t="inlineStr">
        <is>
          <t>&lt;3/17&gt;Waiting for AO to confirm the secrets.
&lt;4/13&gt;AO confirmed no changes required for secrets.</t>
        </is>
      </c>
    </row>
    <row r="1665" hidden="1">
      <c r="A1665" s="38" t="n">
        <v>44984</v>
      </c>
      <c r="B1665" s="12" t="inlineStr">
        <is>
          <t>psndmail</t>
        </is>
      </c>
      <c r="C1665" s="12" t="inlineStr">
        <is>
          <t>Rupalatha</t>
        </is>
      </c>
      <c r="D1665" s="12" t="inlineStr">
        <is>
          <t>Dev-Rework</t>
        </is>
      </c>
      <c r="E1665" s="13" t="inlineStr">
        <is>
          <t>Maven to BB rework</t>
        </is>
      </c>
      <c r="F1665" s="12" t="inlineStr">
        <is>
          <t>Rupalatha</t>
        </is>
      </c>
      <c r="G1665" s="37" t="n">
        <v>44985</v>
      </c>
      <c r="H1665" s="12" t="inlineStr">
        <is>
          <t>Completed</t>
        </is>
      </c>
      <c r="I1665" s="9" t="inlineStr">
        <is>
          <t>&lt;Praneeth&gt;Remove start_mail.sh file</t>
        </is>
      </c>
    </row>
    <row r="1666" hidden="1">
      <c r="A1666" s="38" t="n">
        <v>44984</v>
      </c>
      <c r="B1666" s="12" t="inlineStr">
        <is>
          <t>psndmail</t>
        </is>
      </c>
      <c r="C1666" s="12" t="inlineStr">
        <is>
          <t>Rupalatha</t>
        </is>
      </c>
      <c r="D1666" s="12" t="inlineStr">
        <is>
          <t>Client-Review</t>
        </is>
      </c>
      <c r="E1666" s="13" t="inlineStr">
        <is>
          <t>PR raised- To merge with develop branch</t>
        </is>
      </c>
      <c r="F1666" s="12" t="inlineStr">
        <is>
          <t>Praneeth</t>
        </is>
      </c>
      <c r="G1666" s="37" t="n">
        <v>44986</v>
      </c>
      <c r="H1666" s="12" t="inlineStr">
        <is>
          <t>Completed</t>
        </is>
      </c>
      <c r="I1666" s="9" t="inlineStr">
        <is>
          <t>https://bitbucket.penske.com/projects/ITFIS/repos/psndmail-batch/pull-requests/4/overview</t>
        </is>
      </c>
    </row>
    <row r="1667" hidden="1" ht="72.5" customHeight="1">
      <c r="A1667" s="38" t="n">
        <v>44984</v>
      </c>
      <c r="B1667" s="36" t="inlineStr">
        <is>
          <t>b2busercreation.war</t>
        </is>
      </c>
      <c r="C1667" s="36" t="inlineStr">
        <is>
          <t>Megha</t>
        </is>
      </c>
      <c r="D1667" s="36" t="inlineStr">
        <is>
          <t>Dev-Rework</t>
        </is>
      </c>
      <c r="E1667" s="36" t="inlineStr">
        <is>
          <t>Maven to BB rework</t>
        </is>
      </c>
      <c r="F1667" s="36" t="inlineStr">
        <is>
          <t>Megha</t>
        </is>
      </c>
      <c r="G1667" s="169" t="n">
        <v>44985</v>
      </c>
      <c r="H1667" s="36" t="inlineStr">
        <is>
          <t>Completed</t>
        </is>
      </c>
      <c r="I1667" s="9" t="inlineStr">
        <is>
          <t>&lt;Megha&gt; Need confirmation from client to remove files from targeted folder.
&lt;Praneeth&gt;1. Move the folder under src/main/filter/com/penske/apps/b2busercreation to src/main/java/com/penske/apps/b2busercreation and remove src/main/filter folder.
2. Why targeted folder still there and the files under targeted folder need to move respective folders.</t>
        </is>
      </c>
    </row>
    <row r="1668" hidden="1">
      <c r="A1668" s="37" t="n">
        <v>44984</v>
      </c>
      <c r="B1668" s="12" t="inlineStr">
        <is>
          <t>ws_authorizationfilter.jar</t>
        </is>
      </c>
      <c r="C1668" s="12" t="n"/>
      <c r="D1668" s="12" t="inlineStr">
        <is>
          <t>CICD</t>
        </is>
      </c>
      <c r="E1668" s="12" t="inlineStr">
        <is>
          <t>Deploy spec</t>
        </is>
      </c>
      <c r="F1668" s="12" t="inlineStr">
        <is>
          <t>Chandrika</t>
        </is>
      </c>
      <c r="G1668" s="37" t="n">
        <v>44984</v>
      </c>
      <c r="H1668" s="47" t="inlineStr">
        <is>
          <t>Completed</t>
        </is>
      </c>
      <c r="I1668" s="13" t="n"/>
    </row>
    <row r="1669" hidden="1">
      <c r="A1669" s="37" t="n">
        <v>44984</v>
      </c>
      <c r="B1669" s="12" t="inlineStr">
        <is>
          <t>CICD</t>
        </is>
      </c>
      <c r="C1669" s="12" t="n"/>
      <c r="D1669" s="12" t="inlineStr">
        <is>
          <t>CICD</t>
        </is>
      </c>
      <c r="E1669" s="12" t="inlineStr">
        <is>
          <t>Moving HR system applications from Architecture projects</t>
        </is>
      </c>
      <c r="F1669" s="12" t="inlineStr">
        <is>
          <t>Chandrika</t>
        </is>
      </c>
      <c r="G1669" s="37" t="n">
        <v>44984</v>
      </c>
      <c r="H1669" s="47" t="inlineStr">
        <is>
          <t>Completed</t>
        </is>
      </c>
      <c r="I1669" s="13" t="n"/>
    </row>
    <row r="1670" hidden="1" ht="58" customHeight="1">
      <c r="A1670" s="37" t="n">
        <v>44985</v>
      </c>
      <c r="B1670" s="12" t="inlineStr">
        <is>
          <t>rsi.war</t>
        </is>
      </c>
      <c r="C1670" s="12" t="inlineStr">
        <is>
          <t>Megha</t>
        </is>
      </c>
      <c r="D1670" s="12" t="inlineStr">
        <is>
          <t>Dev-Review</t>
        </is>
      </c>
      <c r="E1670" s="12" t="inlineStr">
        <is>
          <t>Maven-BB rework review</t>
        </is>
      </c>
      <c r="F1670" s="12" t="inlineStr">
        <is>
          <t>Praneeth</t>
        </is>
      </c>
      <c r="G1670" s="37" t="n">
        <v>44985</v>
      </c>
      <c r="H1670" s="12" t="inlineStr">
        <is>
          <t>Completed</t>
        </is>
      </c>
      <c r="I1670" s="13" t="inlineStr">
        <is>
          <t>Move files under src/main/filters/com/penske/itdocsapp/filters to src/main/java/com/penske/itdocsapp/filters folder. And remove src/main/filters folder. 
https://bitbucket.penske.com/projects/PTLCORP/repos/rsi-web/pull-requests/7/overview</t>
        </is>
      </c>
    </row>
    <row r="1671" hidden="1">
      <c r="A1671" s="169" t="n">
        <v>44985</v>
      </c>
      <c r="B1671" s="36" t="inlineStr">
        <is>
          <t>irmbatch</t>
        </is>
      </c>
      <c r="C1671" s="12" t="inlineStr">
        <is>
          <t>Rupalatha</t>
        </is>
      </c>
      <c r="D1671" s="12" t="inlineStr">
        <is>
          <t>Dev-Review</t>
        </is>
      </c>
      <c r="E1671" s="12" t="inlineStr">
        <is>
          <t xml:space="preserve">Maven rework </t>
        </is>
      </c>
      <c r="F1671" s="12" t="inlineStr">
        <is>
          <t>Praneeth</t>
        </is>
      </c>
      <c r="G1671" s="191" t="n">
        <v>44985</v>
      </c>
      <c r="H1671" t="inlineStr">
        <is>
          <t>Completed</t>
        </is>
      </c>
      <c r="I1671" s="253" t="inlineStr">
        <is>
          <t>https://bitbucket.penske.com/projects/PTLCORP/repos/irm-batch/pull-requests/7/overview</t>
        </is>
      </c>
    </row>
    <row r="1672" hidden="1">
      <c r="A1672" s="169" t="n">
        <v>44985</v>
      </c>
      <c r="B1672" s="12" t="inlineStr">
        <is>
          <t>psndmail</t>
        </is>
      </c>
      <c r="C1672" s="12" t="inlineStr">
        <is>
          <t>Rupalatha</t>
        </is>
      </c>
      <c r="D1672" s="12" t="inlineStr">
        <is>
          <t>Dev-Review</t>
        </is>
      </c>
      <c r="E1672" s="12" t="inlineStr">
        <is>
          <t xml:space="preserve">Maven rework </t>
        </is>
      </c>
      <c r="F1672" s="12" t="inlineStr">
        <is>
          <t>Praneeth</t>
        </is>
      </c>
      <c r="G1672" s="37" t="n">
        <v>44986</v>
      </c>
      <c r="H1672" s="12" t="inlineStr">
        <is>
          <t>Completed</t>
        </is>
      </c>
      <c r="I1672" s="253" t="inlineStr">
        <is>
          <t>https://bitbucket.penske.com/projects/ITFIS/repos/psndmail-batch/pull-requests/3/overview</t>
        </is>
      </c>
    </row>
    <row r="1673" hidden="1">
      <c r="A1673" s="169" t="n">
        <v>44985</v>
      </c>
      <c r="B1673" s="63" t="inlineStr">
        <is>
          <t>synchghdbc</t>
        </is>
      </c>
      <c r="C1673" s="12" t="inlineStr">
        <is>
          <t>Rupalatha</t>
        </is>
      </c>
      <c r="D1673" s="12" t="inlineStr">
        <is>
          <t>Dev-Review</t>
        </is>
      </c>
      <c r="E1673" s="12" t="inlineStr">
        <is>
          <t>Maven to BB review</t>
        </is>
      </c>
      <c r="F1673" s="12" t="inlineStr">
        <is>
          <t>Praneeth</t>
        </is>
      </c>
      <c r="G1673" s="37" t="n">
        <v>44986</v>
      </c>
      <c r="H1673" s="12" t="inlineStr">
        <is>
          <t>Completed</t>
        </is>
      </c>
      <c r="I1673" s="253" t="inlineStr">
        <is>
          <t>https://bitbucket.penske.com/projects/ARPROJ/repos/synchghdbc-batch/pull-requests/2/overview</t>
        </is>
      </c>
    </row>
    <row r="1674" hidden="1">
      <c r="A1674" s="37" t="n">
        <v>44985</v>
      </c>
      <c r="B1674" s="12" t="inlineStr">
        <is>
          <t>vehicleimageupdate</t>
        </is>
      </c>
      <c r="C1674" s="12" t="n"/>
      <c r="D1674" s="12" t="inlineStr">
        <is>
          <t>CICD</t>
        </is>
      </c>
      <c r="E1674" s="13" t="inlineStr">
        <is>
          <t>Build &amp; Deploy Spec</t>
        </is>
      </c>
      <c r="F1674" s="12" t="inlineStr">
        <is>
          <t>Chandrika</t>
        </is>
      </c>
      <c r="G1674" s="37" t="n">
        <v>44985</v>
      </c>
      <c r="H1674" s="47" t="inlineStr">
        <is>
          <t>Completed</t>
        </is>
      </c>
      <c r="I1674" s="13" t="n"/>
    </row>
    <row r="1675" hidden="1">
      <c r="A1675" s="37" t="n">
        <v>44985</v>
      </c>
      <c r="B1675" s="12" t="inlineStr">
        <is>
          <t>schedule1reprint</t>
        </is>
      </c>
      <c r="C1675" s="12" t="n"/>
      <c r="D1675" s="12" t="inlineStr">
        <is>
          <t>CICD</t>
        </is>
      </c>
      <c r="E1675" s="176" t="inlineStr">
        <is>
          <t>Documentation</t>
        </is>
      </c>
      <c r="F1675" s="12" t="inlineStr">
        <is>
          <t>Chandrika</t>
        </is>
      </c>
      <c r="G1675" s="37" t="n">
        <v>44985</v>
      </c>
      <c r="H1675" s="47" t="inlineStr">
        <is>
          <t>Completed</t>
        </is>
      </c>
      <c r="I1675" s="13" t="n"/>
    </row>
    <row r="1676" hidden="1">
      <c r="A1676" s="37" t="n">
        <v>44985</v>
      </c>
      <c r="B1676" s="12" t="inlineStr">
        <is>
          <t>scorecard-batch</t>
        </is>
      </c>
      <c r="C1676" s="12" t="n"/>
      <c r="D1676" s="12" t="inlineStr">
        <is>
          <t>CICD</t>
        </is>
      </c>
      <c r="E1676" s="176" t="inlineStr">
        <is>
          <t>Documentation</t>
        </is>
      </c>
      <c r="F1676" s="12" t="inlineStr">
        <is>
          <t>Chandrika</t>
        </is>
      </c>
      <c r="G1676" s="37" t="n">
        <v>44985</v>
      </c>
      <c r="H1676" s="47" t="inlineStr">
        <is>
          <t>Completed</t>
        </is>
      </c>
      <c r="I1676" s="13" t="n"/>
    </row>
    <row r="1677" hidden="1">
      <c r="A1677" s="37" t="n">
        <v>44985</v>
      </c>
      <c r="B1677" s="12" t="inlineStr">
        <is>
          <t>lbs.war</t>
        </is>
      </c>
      <c r="C1677" s="181" t="inlineStr">
        <is>
          <t>Rupalatha</t>
        </is>
      </c>
      <c r="D1677" s="12" t="inlineStr">
        <is>
          <t>Client-Review</t>
        </is>
      </c>
      <c r="E1677" s="13" t="inlineStr">
        <is>
          <t>PR raised- To merge with develop branch</t>
        </is>
      </c>
      <c r="F1677" s="183" t="inlineStr">
        <is>
          <t>Praneeth</t>
        </is>
      </c>
      <c r="G1677" s="96" t="n">
        <v>45022</v>
      </c>
      <c r="H1677" s="12" t="inlineStr">
        <is>
          <t>Completed</t>
        </is>
      </c>
      <c r="I1677" s="13" t="inlineStr">
        <is>
          <t>https://bitbucket.penske.com/projects/ARPROJ/repos/lbs-web/pull-requests/3/overview</t>
        </is>
      </c>
    </row>
    <row r="1678" hidden="1">
      <c r="A1678" s="37" t="n">
        <v>44985</v>
      </c>
      <c r="B1678" s="12" t="inlineStr">
        <is>
          <t>efueladmin.war</t>
        </is>
      </c>
      <c r="C1678" s="12" t="inlineStr">
        <is>
          <t>Megha</t>
        </is>
      </c>
      <c r="D1678" s="12" t="inlineStr">
        <is>
          <t>Client-Review</t>
        </is>
      </c>
      <c r="E1678" s="284" t="inlineStr">
        <is>
          <t>PR raised- To merge with develop branch</t>
        </is>
      </c>
      <c r="F1678" s="12" t="inlineStr">
        <is>
          <t>Praneeth</t>
        </is>
      </c>
      <c r="G1678" s="96" t="n">
        <v>45022</v>
      </c>
      <c r="H1678" s="12" t="inlineStr">
        <is>
          <t>Completed</t>
        </is>
      </c>
      <c r="I1678" s="60" t="inlineStr">
        <is>
          <t>Pull Request #3: Develop log4J to develop - Bitbucket (penske.com)</t>
        </is>
      </c>
    </row>
    <row r="1679" hidden="1">
      <c r="A1679" s="37" t="n">
        <v>44985</v>
      </c>
      <c r="B1679" s="12" t="inlineStr">
        <is>
          <t>pops.war</t>
        </is>
      </c>
      <c r="C1679" s="12" t="inlineStr">
        <is>
          <t>Narendra</t>
        </is>
      </c>
      <c r="D1679" s="12" t="inlineStr">
        <is>
          <t>Client-Review</t>
        </is>
      </c>
      <c r="E1679" s="284" t="inlineStr">
        <is>
          <t>PR raised- To merge with develop branch</t>
        </is>
      </c>
      <c r="F1679" s="12" t="inlineStr">
        <is>
          <t>Praneeth</t>
        </is>
      </c>
      <c r="G1679" s="37" t="n">
        <v>44991</v>
      </c>
      <c r="H1679" s="12" t="inlineStr">
        <is>
          <t>Completed</t>
        </is>
      </c>
      <c r="I1679" s="55" t="inlineStr">
        <is>
          <t>https://bitbucket.penske.com/projects/ITFIS/repos/pops-web/pull-requests/3/overview</t>
        </is>
      </c>
    </row>
    <row r="1680" hidden="1">
      <c r="A1680" s="37" t="n">
        <v>44986</v>
      </c>
      <c r="B1680" s="12" t="inlineStr">
        <is>
          <t>scorecard-web</t>
        </is>
      </c>
      <c r="C1680" s="12" t="n"/>
      <c r="D1680" s="12" t="inlineStr">
        <is>
          <t>CICD</t>
        </is>
      </c>
      <c r="E1680" s="176" t="inlineStr">
        <is>
          <t>Documentation</t>
        </is>
      </c>
      <c r="F1680" s="12" t="inlineStr">
        <is>
          <t>Chandrika</t>
        </is>
      </c>
      <c r="G1680" s="37" t="n">
        <v>44986</v>
      </c>
      <c r="H1680" s="47" t="inlineStr">
        <is>
          <t>Completed</t>
        </is>
      </c>
      <c r="I1680" s="13" t="n"/>
    </row>
    <row r="1681" hidden="1">
      <c r="A1681" s="37" t="n">
        <v>44986</v>
      </c>
      <c r="B1681" s="12" t="inlineStr">
        <is>
          <t xml:space="preserve">security_util.jar </t>
        </is>
      </c>
      <c r="C1681" s="12" t="n"/>
      <c r="D1681" s="12" t="inlineStr">
        <is>
          <t>CICD</t>
        </is>
      </c>
      <c r="E1681" s="176" t="inlineStr">
        <is>
          <t>Documentation</t>
        </is>
      </c>
      <c r="F1681" s="12" t="inlineStr">
        <is>
          <t>Chandrika</t>
        </is>
      </c>
      <c r="G1681" s="37" t="n">
        <v>44986</v>
      </c>
      <c r="H1681" s="47" t="inlineStr">
        <is>
          <t>Completed</t>
        </is>
      </c>
      <c r="I1681" s="13" t="n"/>
    </row>
    <row r="1682" hidden="1">
      <c r="A1682" s="37" t="n">
        <v>44986</v>
      </c>
      <c r="B1682" s="36" t="inlineStr">
        <is>
          <t>bill_apprunner</t>
        </is>
      </c>
      <c r="C1682" s="36" t="inlineStr">
        <is>
          <t>Parth</t>
        </is>
      </c>
      <c r="D1682" s="284" t="inlineStr">
        <is>
          <t>Client-Review</t>
        </is>
      </c>
      <c r="E1682" s="284" t="inlineStr">
        <is>
          <t>PR raised- To merge with develop branch</t>
        </is>
      </c>
      <c r="F1682" s="36" t="inlineStr">
        <is>
          <t>Praneeth</t>
        </is>
      </c>
      <c r="G1682" s="37" t="n">
        <v>44986</v>
      </c>
      <c r="H1682" s="12" t="inlineStr">
        <is>
          <t>Completed</t>
        </is>
      </c>
      <c r="I1682" s="60" t="inlineStr">
        <is>
          <t>Pull Request #3: Develop log4J to develop - Bitbucket (penske.com)</t>
        </is>
      </c>
    </row>
    <row r="1683" hidden="1">
      <c r="A1683" s="37" t="n">
        <v>44986</v>
      </c>
      <c r="B1683" s="63" t="inlineStr">
        <is>
          <t>synchghdbc</t>
        </is>
      </c>
      <c r="C1683" s="12" t="inlineStr">
        <is>
          <t>Rupalatha</t>
        </is>
      </c>
      <c r="D1683" s="284" t="inlineStr">
        <is>
          <t>Client-Review</t>
        </is>
      </c>
      <c r="E1683" s="284" t="inlineStr">
        <is>
          <t>PR raised- To merge with develop branch</t>
        </is>
      </c>
      <c r="F1683" s="12" t="inlineStr">
        <is>
          <t>Praneeth</t>
        </is>
      </c>
      <c r="G1683" s="37" t="n">
        <v>44986</v>
      </c>
      <c r="H1683" s="12" t="inlineStr">
        <is>
          <t>Completed</t>
        </is>
      </c>
      <c r="I1683" s="60" t="inlineStr">
        <is>
          <t>Pull Request #3: Develop log4J to develop - Bitbucket (penske.com)</t>
        </is>
      </c>
    </row>
    <row r="1684" hidden="1">
      <c r="A1684" s="37" t="n">
        <v>44987</v>
      </c>
      <c r="B1684" s="12" t="inlineStr">
        <is>
          <t>printapp</t>
        </is>
      </c>
      <c r="C1684" s="12" t="inlineStr">
        <is>
          <t>Sireesha</t>
        </is>
      </c>
      <c r="D1684" s="12" t="inlineStr">
        <is>
          <t>Dev-Review</t>
        </is>
      </c>
      <c r="E1684" s="12" t="inlineStr">
        <is>
          <t>Maven to BB review</t>
        </is>
      </c>
      <c r="F1684" s="12" t="inlineStr">
        <is>
          <t>Praneeth</t>
        </is>
      </c>
      <c r="G1684" s="37" t="n">
        <v>44988</v>
      </c>
      <c r="H1684" s="12" t="inlineStr">
        <is>
          <t>Completed</t>
        </is>
      </c>
      <c r="I1684" s="13" t="inlineStr">
        <is>
          <t>https://bitbucket.penske.com/projects/PBJB/repos/printapplication/pull-requests/2/overview</t>
        </is>
      </c>
    </row>
    <row r="1685" hidden="1" ht="87" customHeight="1">
      <c r="A1685" s="37" t="n">
        <v>44987</v>
      </c>
      <c r="B1685" s="12" t="inlineStr">
        <is>
          <t>contribreport</t>
        </is>
      </c>
      <c r="C1685" s="12" t="inlineStr">
        <is>
          <t>Swati</t>
        </is>
      </c>
      <c r="D1685" s="12" t="inlineStr">
        <is>
          <t>Dev-Rework</t>
        </is>
      </c>
      <c r="E1685" s="12" t="inlineStr">
        <is>
          <t>Maven Rework</t>
        </is>
      </c>
      <c r="F1685" s="12" t="inlineStr">
        <is>
          <t>Swati</t>
        </is>
      </c>
      <c r="G1685" s="37" t="n">
        <v>44988</v>
      </c>
      <c r="H1685" s="12" t="inlineStr">
        <is>
          <t>Completed</t>
        </is>
      </c>
      <c r="I1685" s="13" t="inlineStr">
        <is>
          <t>&lt;Praneeth&gt;1. What is the use of maven-jar-plugin in pom? Also what is the purpose of maven-dependency-plugin?
2. Why log4j2.xml is under the base project? It should be under resources. Also, why log4j.xml is exist under base proejct..please remove.
&lt;Swati&gt;1.maven-jar-plugin and maven-dependency-plugin removed from pom.xml
              2. log4j2.xml is under src/main/resources and log4j.xml is removed.</t>
        </is>
      </c>
    </row>
    <row r="1686" hidden="1">
      <c r="A1686" s="37" t="n">
        <v>44988</v>
      </c>
      <c r="B1686" s="12" t="inlineStr">
        <is>
          <t>edi_encryption</t>
        </is>
      </c>
      <c r="C1686" s="12" t="inlineStr">
        <is>
          <t>Narendra</t>
        </is>
      </c>
      <c r="D1686" s="12" t="inlineStr">
        <is>
          <t>Dev-Review</t>
        </is>
      </c>
      <c r="E1686" s="12" t="inlineStr">
        <is>
          <t>Maven to BB review</t>
        </is>
      </c>
      <c r="F1686" s="12" t="inlineStr">
        <is>
          <t>Praneeth</t>
        </is>
      </c>
      <c r="G1686" s="37" t="n">
        <v>44988</v>
      </c>
      <c r="H1686" s="47" t="inlineStr">
        <is>
          <t>Completed</t>
        </is>
      </c>
      <c r="I1686" s="13" t="inlineStr">
        <is>
          <t>https://bitbucket.penske.com/projects/ARPROJ/repos/edi-encryption-batch/pull-requests/2/overview</t>
        </is>
      </c>
    </row>
    <row r="1687" hidden="1">
      <c r="A1687" s="37" t="n">
        <v>44988</v>
      </c>
      <c r="B1687" s="12" t="inlineStr">
        <is>
          <t>fuelnetsvc.war</t>
        </is>
      </c>
      <c r="C1687" s="12" t="inlineStr">
        <is>
          <t>Parth</t>
        </is>
      </c>
      <c r="D1687" s="12" t="inlineStr">
        <is>
          <t>Dev-Review</t>
        </is>
      </c>
      <c r="E1687" s="36" t="inlineStr">
        <is>
          <t>Log4j Scope Rework Review</t>
        </is>
      </c>
      <c r="F1687" s="25" t="inlineStr">
        <is>
          <t>Praneeth</t>
        </is>
      </c>
      <c r="G1687" s="37" t="n">
        <v>44988</v>
      </c>
      <c r="H1687" s="12" t="inlineStr">
        <is>
          <t>Completed</t>
        </is>
      </c>
      <c r="I1687" s="267" t="inlineStr">
        <is>
          <t>https://bitbucket.penske.com/projects/ARPROJ/repos/fuelnetsvc-web/pull-requests/2/overview</t>
        </is>
      </c>
    </row>
    <row r="1688" hidden="1">
      <c r="A1688" s="37" t="n">
        <v>44988</v>
      </c>
      <c r="B1688" s="12" t="inlineStr">
        <is>
          <t>fuelnetsvc.war</t>
        </is>
      </c>
      <c r="C1688" s="12" t="inlineStr">
        <is>
          <t>Parth</t>
        </is>
      </c>
      <c r="D1688" s="12" t="inlineStr">
        <is>
          <t>Client-Review</t>
        </is>
      </c>
      <c r="E1688" s="256" t="inlineStr">
        <is>
          <t>PR raised- To merge with develop branch</t>
        </is>
      </c>
      <c r="F1688" s="25" t="inlineStr">
        <is>
          <t>Praneeth</t>
        </is>
      </c>
      <c r="G1688" s="37" t="n">
        <v>44988</v>
      </c>
      <c r="H1688" s="12" t="inlineStr">
        <is>
          <t>Completed</t>
        </is>
      </c>
      <c r="I1688" s="60" t="inlineStr">
        <is>
          <t>Pull Request #3: Develop log4J to develop - Bitbucket (penske.com)</t>
        </is>
      </c>
    </row>
    <row r="1689" hidden="1">
      <c r="A1689" s="37" t="n">
        <v>44987</v>
      </c>
      <c r="B1689" s="12" t="inlineStr">
        <is>
          <t>printapp</t>
        </is>
      </c>
      <c r="C1689" s="12" t="inlineStr">
        <is>
          <t>Sireesha</t>
        </is>
      </c>
      <c r="D1689" s="256" t="inlineStr">
        <is>
          <t>Client-Review</t>
        </is>
      </c>
      <c r="E1689" s="256" t="inlineStr">
        <is>
          <t>PR raised- To merge with develop branch</t>
        </is>
      </c>
      <c r="F1689" s="12" t="inlineStr">
        <is>
          <t>Praneeth</t>
        </is>
      </c>
      <c r="G1689" s="96" t="n">
        <v>45015</v>
      </c>
      <c r="H1689" s="12" t="inlineStr">
        <is>
          <t>Completed</t>
        </is>
      </c>
    </row>
    <row r="1690" hidden="1">
      <c r="A1690" s="37" t="n">
        <v>44988</v>
      </c>
      <c r="B1690" s="36" t="inlineStr">
        <is>
          <t>edi_encryption</t>
        </is>
      </c>
      <c r="C1690" s="12" t="inlineStr">
        <is>
          <t>Narendra</t>
        </is>
      </c>
      <c r="D1690" s="256" t="inlineStr">
        <is>
          <t>Client-Review</t>
        </is>
      </c>
      <c r="E1690" s="256" t="inlineStr">
        <is>
          <t>PR raised- To merge with develop branch</t>
        </is>
      </c>
      <c r="F1690" s="12" t="inlineStr">
        <is>
          <t>Praneeth</t>
        </is>
      </c>
      <c r="G1690" s="96" t="n">
        <v>45028</v>
      </c>
      <c r="H1690" s="12" t="inlineStr">
        <is>
          <t>Completed</t>
        </is>
      </c>
    </row>
    <row r="1691" hidden="1">
      <c r="A1691" s="203" t="n">
        <v>44987</v>
      </c>
      <c r="B1691" s="12" t="inlineStr">
        <is>
          <t>vehicleimageupdate</t>
        </is>
      </c>
      <c r="D1691" s="12" t="inlineStr">
        <is>
          <t>CICD</t>
        </is>
      </c>
      <c r="E1691" s="176" t="inlineStr">
        <is>
          <t>Documentation</t>
        </is>
      </c>
      <c r="F1691" s="12" t="inlineStr">
        <is>
          <t>Chandrika</t>
        </is>
      </c>
      <c r="G1691" s="37" t="n">
        <v>44987</v>
      </c>
      <c r="H1691" s="47" t="inlineStr">
        <is>
          <t>Completed</t>
        </is>
      </c>
    </row>
    <row r="1692" hidden="1">
      <c r="A1692" s="203" t="n">
        <v>44987</v>
      </c>
      <c r="B1692" s="12" t="inlineStr">
        <is>
          <t>ws_authorizationfilter.jar</t>
        </is>
      </c>
      <c r="D1692" s="12" t="inlineStr">
        <is>
          <t>CICD</t>
        </is>
      </c>
      <c r="E1692" s="176" t="inlineStr">
        <is>
          <t>Documentation</t>
        </is>
      </c>
      <c r="F1692" s="12" t="inlineStr">
        <is>
          <t>Chandrika</t>
        </is>
      </c>
      <c r="G1692" s="37" t="n">
        <v>44987</v>
      </c>
      <c r="H1692" s="47" t="inlineStr">
        <is>
          <t>Completed</t>
        </is>
      </c>
    </row>
    <row r="1693" hidden="1">
      <c r="A1693" s="203" t="n">
        <v>44988</v>
      </c>
      <c r="B1693" s="12" t="inlineStr">
        <is>
          <t>ach.war</t>
        </is>
      </c>
      <c r="C1693" s="25" t="inlineStr">
        <is>
          <t>Sireesha</t>
        </is>
      </c>
      <c r="D1693" s="12" t="inlineStr">
        <is>
          <t>CICD</t>
        </is>
      </c>
      <c r="E1693" s="176" t="inlineStr">
        <is>
          <t>Documentation</t>
        </is>
      </c>
      <c r="F1693" s="12" t="inlineStr">
        <is>
          <t>Chandrika</t>
        </is>
      </c>
      <c r="G1693" s="37" t="n">
        <v>44988</v>
      </c>
      <c r="H1693" s="47" t="inlineStr">
        <is>
          <t>Completed</t>
        </is>
      </c>
    </row>
    <row r="1694" hidden="1">
      <c r="A1694" s="37" t="n">
        <v>44988</v>
      </c>
      <c r="B1694" s="25" t="inlineStr">
        <is>
          <t>achbatch</t>
        </is>
      </c>
      <c r="D1694" s="12" t="inlineStr">
        <is>
          <t>CICD</t>
        </is>
      </c>
      <c r="E1694" s="176" t="inlineStr">
        <is>
          <t>Documentation</t>
        </is>
      </c>
      <c r="F1694" s="12" t="inlineStr">
        <is>
          <t>Chandrika</t>
        </is>
      </c>
      <c r="G1694" s="37" t="n">
        <v>44988</v>
      </c>
      <c r="H1694" s="47" t="inlineStr">
        <is>
          <t>Completed</t>
        </is>
      </c>
    </row>
    <row r="1695" hidden="1">
      <c r="A1695" s="37" t="n">
        <v>44972</v>
      </c>
      <c r="B1695" s="12" t="inlineStr">
        <is>
          <t>wje.war</t>
        </is>
      </c>
      <c r="C1695" s="12" t="inlineStr">
        <is>
          <t>Megha</t>
        </is>
      </c>
      <c r="D1695" s="12" t="inlineStr">
        <is>
          <t>Dev-Review</t>
        </is>
      </c>
      <c r="E1695" s="188" t="inlineStr">
        <is>
          <t>Maven to BB rework Review</t>
        </is>
      </c>
      <c r="F1695" s="12" t="inlineStr">
        <is>
          <t>Praneeth</t>
        </is>
      </c>
      <c r="G1695" s="96" t="n">
        <v>44993</v>
      </c>
      <c r="H1695" s="186" t="inlineStr">
        <is>
          <t>Completed</t>
        </is>
      </c>
      <c r="I1695" s="13" t="inlineStr">
        <is>
          <t>https://bitbucket.penske.com/projects/ITFIS/repos/wje-web/pull-requests/2/overview</t>
        </is>
      </c>
    </row>
    <row r="1696" hidden="1">
      <c r="A1696" s="37" t="n">
        <v>44991</v>
      </c>
      <c r="B1696" s="36" t="inlineStr">
        <is>
          <t>contribreport</t>
        </is>
      </c>
      <c r="C1696" s="12" t="inlineStr">
        <is>
          <t>Swati</t>
        </is>
      </c>
      <c r="D1696" s="12" t="inlineStr">
        <is>
          <t>Dev-Rework</t>
        </is>
      </c>
      <c r="E1696" s="12" t="inlineStr">
        <is>
          <t>Maven Rework</t>
        </is>
      </c>
      <c r="F1696" t="inlineStr">
        <is>
          <t>Praneeth</t>
        </is>
      </c>
      <c r="G1696" s="96" t="n">
        <v>45000</v>
      </c>
      <c r="H1696" s="12" t="inlineStr">
        <is>
          <t>Completed</t>
        </is>
      </c>
      <c r="I1696" s="9" t="inlineStr">
        <is>
          <t>PR: https://bitbucket.penske.com/projects/ARPROJ/repos/contribreport-batch/pull-requests/2/overview</t>
        </is>
      </c>
    </row>
    <row r="1697" hidden="1">
      <c r="A1697" s="203" t="n">
        <v>44991</v>
      </c>
      <c r="B1697" s="12" t="inlineStr">
        <is>
          <t>fbwatermark</t>
        </is>
      </c>
      <c r="D1697" s="12" t="inlineStr">
        <is>
          <t>CICD</t>
        </is>
      </c>
      <c r="E1697" s="176" t="inlineStr">
        <is>
          <t>Analysis</t>
        </is>
      </c>
      <c r="F1697" s="25" t="inlineStr">
        <is>
          <t>Chandrika</t>
        </is>
      </c>
      <c r="G1697" s="37" t="n">
        <v>44991</v>
      </c>
      <c r="H1697" s="113" t="inlineStr">
        <is>
          <t>completed</t>
        </is>
      </c>
    </row>
    <row r="1698" hidden="1">
      <c r="A1698" s="203" t="n">
        <v>44991</v>
      </c>
      <c r="B1698" s="12" t="inlineStr">
        <is>
          <t>fuelbatch</t>
        </is>
      </c>
      <c r="D1698" s="12" t="inlineStr">
        <is>
          <t>CICD</t>
        </is>
      </c>
      <c r="E1698" s="176" t="inlineStr">
        <is>
          <t>Analysis</t>
        </is>
      </c>
      <c r="F1698" s="25" t="inlineStr">
        <is>
          <t>Chandrika</t>
        </is>
      </c>
      <c r="G1698" s="37" t="n">
        <v>44991</v>
      </c>
      <c r="H1698" s="113" t="inlineStr">
        <is>
          <t>completed</t>
        </is>
      </c>
    </row>
    <row r="1699" hidden="1">
      <c r="A1699" s="37" t="n">
        <v>44991</v>
      </c>
      <c r="B1699" s="184" t="inlineStr">
        <is>
          <t>iasarchiver</t>
        </is>
      </c>
      <c r="D1699" s="12" t="inlineStr">
        <is>
          <t>CICD</t>
        </is>
      </c>
      <c r="E1699" s="176" t="inlineStr">
        <is>
          <t>Analysis</t>
        </is>
      </c>
      <c r="F1699" s="25" t="inlineStr">
        <is>
          <t>Chandrika</t>
        </is>
      </c>
      <c r="G1699" s="37" t="n">
        <v>44991</v>
      </c>
      <c r="H1699" s="113" t="inlineStr">
        <is>
          <t>completed</t>
        </is>
      </c>
    </row>
    <row r="1700" hidden="1">
      <c r="A1700" s="37" t="n">
        <v>44991</v>
      </c>
      <c r="B1700" s="12" t="inlineStr">
        <is>
          <t>ias-broker</t>
        </is>
      </c>
      <c r="D1700" s="12" t="inlineStr">
        <is>
          <t>CICD</t>
        </is>
      </c>
      <c r="E1700" s="176" t="inlineStr">
        <is>
          <t>Analysis</t>
        </is>
      </c>
      <c r="F1700" s="25" t="inlineStr">
        <is>
          <t>Chandrika</t>
        </is>
      </c>
      <c r="G1700" s="37" t="n">
        <v>44991</v>
      </c>
      <c r="H1700" s="113" t="inlineStr">
        <is>
          <t>completed</t>
        </is>
      </c>
    </row>
    <row r="1701" hidden="1">
      <c r="A1701" s="37" t="n">
        <v>44991</v>
      </c>
      <c r="B1701" s="47" t="inlineStr">
        <is>
          <t>ias-invoiceimage</t>
        </is>
      </c>
      <c r="D1701" s="12" t="inlineStr">
        <is>
          <t>CICD</t>
        </is>
      </c>
      <c r="E1701" s="176" t="inlineStr">
        <is>
          <t>Analysis</t>
        </is>
      </c>
      <c r="F1701" s="25" t="inlineStr">
        <is>
          <t>Chandrika</t>
        </is>
      </c>
      <c r="G1701" s="37" t="n">
        <v>44991</v>
      </c>
      <c r="H1701" s="113" t="inlineStr">
        <is>
          <t>completed</t>
        </is>
      </c>
    </row>
    <row r="1702" hidden="1">
      <c r="A1702" s="37" t="n">
        <v>44991</v>
      </c>
      <c r="B1702" s="25" t="inlineStr">
        <is>
          <t>bos.war</t>
        </is>
      </c>
      <c r="D1702" s="25" t="inlineStr">
        <is>
          <t>CICD</t>
        </is>
      </c>
      <c r="E1702" s="176" t="inlineStr">
        <is>
          <t>Documentation</t>
        </is>
      </c>
      <c r="F1702" s="25" t="inlineStr">
        <is>
          <t>Chandrika</t>
        </is>
      </c>
      <c r="G1702" s="37" t="n">
        <v>44991</v>
      </c>
      <c r="H1702" s="113" t="inlineStr">
        <is>
          <t>completed</t>
        </is>
      </c>
    </row>
    <row r="1703" hidden="1">
      <c r="A1703" s="37" t="n">
        <v>44991</v>
      </c>
      <c r="B1703" s="25" t="inlineStr">
        <is>
          <t>cmsplus.war</t>
        </is>
      </c>
      <c r="D1703" s="25" t="inlineStr">
        <is>
          <t>CICD</t>
        </is>
      </c>
      <c r="E1703" s="176" t="inlineStr">
        <is>
          <t>Documentation</t>
        </is>
      </c>
      <c r="F1703" s="25" t="inlineStr">
        <is>
          <t>Chandrika</t>
        </is>
      </c>
      <c r="G1703" s="37" t="n">
        <v>44991</v>
      </c>
      <c r="H1703" s="113" t="inlineStr">
        <is>
          <t>completed</t>
        </is>
      </c>
    </row>
    <row r="1704" hidden="1" ht="43.5" customHeight="1">
      <c r="A1704" s="37" t="n">
        <v>44991</v>
      </c>
      <c r="B1704" s="12" t="inlineStr">
        <is>
          <t>itcontact.war</t>
        </is>
      </c>
      <c r="C1704" s="156" t="inlineStr">
        <is>
          <t>Megha</t>
        </is>
      </c>
      <c r="D1704" s="12" t="inlineStr">
        <is>
          <t>Dev-Rework</t>
        </is>
      </c>
      <c r="E1704" s="78" t="inlineStr">
        <is>
          <t>Maven to BB rework</t>
        </is>
      </c>
      <c r="F1704" s="156" t="inlineStr">
        <is>
          <t>Narendra</t>
        </is>
      </c>
      <c r="G1704" s="37" t="n">
        <v>44992</v>
      </c>
      <c r="H1704" s="12" t="inlineStr">
        <is>
          <t>Completed</t>
        </is>
      </c>
      <c r="I1704" s="9" t="inlineStr">
        <is>
          <t>1. Move the files which are under conf folder before mavanization to resources/conf folder. Don't put them directely under resources folder.
2. Format README.md</t>
        </is>
      </c>
    </row>
    <row r="1705" hidden="1">
      <c r="A1705" s="37" t="n">
        <v>44992</v>
      </c>
      <c r="B1705" s="25" t="inlineStr">
        <is>
          <t>pops.war</t>
        </is>
      </c>
      <c r="C1705" t="inlineStr">
        <is>
          <t>Narendra</t>
        </is>
      </c>
      <c r="D1705" s="25" t="inlineStr">
        <is>
          <t>Dev-Rework</t>
        </is>
      </c>
      <c r="E1705" s="78" t="inlineStr">
        <is>
          <t>Maven to BB rework</t>
        </is>
      </c>
      <c r="F1705" s="156" t="inlineStr">
        <is>
          <t>Narendra</t>
        </is>
      </c>
      <c r="G1705" s="37" t="n">
        <v>44992</v>
      </c>
      <c r="H1705" s="12" t="inlineStr">
        <is>
          <t>Completed</t>
        </is>
      </c>
    </row>
    <row r="1706" hidden="1">
      <c r="A1706" s="37" t="n">
        <v>44992</v>
      </c>
      <c r="B1706" s="25" t="inlineStr">
        <is>
          <t>pops.war</t>
        </is>
      </c>
      <c r="C1706" t="inlineStr">
        <is>
          <t>Narendra</t>
        </is>
      </c>
      <c r="D1706" s="25" t="inlineStr">
        <is>
          <t>Dev-Review</t>
        </is>
      </c>
      <c r="E1706" s="78" t="inlineStr">
        <is>
          <t>Maven to BB rework Review and pr merge</t>
        </is>
      </c>
      <c r="F1706" s="156" t="inlineStr">
        <is>
          <t>Praneeth</t>
        </is>
      </c>
      <c r="G1706" s="37" t="n">
        <v>44992</v>
      </c>
      <c r="H1706" s="12" t="inlineStr">
        <is>
          <t>Completed</t>
        </is>
      </c>
      <c r="I1706" s="9" t="inlineStr">
        <is>
          <t>https://bitbucket.penske.com/projects/ITFIS/repos/pops-web/pull-requests/4/overview</t>
        </is>
      </c>
    </row>
    <row r="1707" hidden="1">
      <c r="A1707" s="37" t="n">
        <v>44992</v>
      </c>
      <c r="B1707" t="inlineStr">
        <is>
          <t>fbwatermark</t>
        </is>
      </c>
      <c r="C1707" t="inlineStr">
        <is>
          <t>Narendra</t>
        </is>
      </c>
      <c r="D1707" s="25" t="inlineStr">
        <is>
          <t>Dev</t>
        </is>
      </c>
      <c r="E1707" s="78" t="inlineStr">
        <is>
          <t>Log4j to BB</t>
        </is>
      </c>
      <c r="F1707" s="156" t="inlineStr">
        <is>
          <t>Narendra</t>
        </is>
      </c>
      <c r="G1707" s="37" t="n">
        <v>44993</v>
      </c>
      <c r="H1707" s="12" t="inlineStr">
        <is>
          <t>completed</t>
        </is>
      </c>
    </row>
    <row r="1708" hidden="1">
      <c r="A1708" s="37" t="n">
        <v>44992</v>
      </c>
      <c r="B1708" t="inlineStr">
        <is>
          <t>fbwatermark</t>
        </is>
      </c>
      <c r="C1708" t="inlineStr">
        <is>
          <t>Narendra</t>
        </is>
      </c>
      <c r="D1708" s="25" t="inlineStr">
        <is>
          <t>Dev</t>
        </is>
      </c>
      <c r="E1708" s="78" t="inlineStr">
        <is>
          <t>SVN to BB</t>
        </is>
      </c>
      <c r="F1708" s="156" t="inlineStr">
        <is>
          <t>Narendra</t>
        </is>
      </c>
      <c r="G1708" s="37" t="n">
        <v>44993</v>
      </c>
      <c r="H1708" s="12" t="inlineStr">
        <is>
          <t>Completed</t>
        </is>
      </c>
    </row>
    <row r="1709" hidden="1">
      <c r="A1709" s="37" t="n">
        <v>44992</v>
      </c>
      <c r="B1709" s="12" t="inlineStr">
        <is>
          <t>itcontact.war</t>
        </is>
      </c>
      <c r="C1709" t="inlineStr">
        <is>
          <t>Narendra</t>
        </is>
      </c>
      <c r="D1709" s="25" t="inlineStr">
        <is>
          <t>Dev-Review</t>
        </is>
      </c>
      <c r="E1709" s="78" t="inlineStr">
        <is>
          <t>Rework Review</t>
        </is>
      </c>
      <c r="F1709" s="156" t="inlineStr">
        <is>
          <t>Praneeth</t>
        </is>
      </c>
      <c r="G1709" s="96" t="n">
        <v>44992</v>
      </c>
      <c r="H1709" s="12" t="inlineStr">
        <is>
          <t>Completed</t>
        </is>
      </c>
      <c r="I1709" s="9" t="inlineStr">
        <is>
          <t>https://bitbucket.penske.com/projects/HR/repos/itcontact-web/pull-requests/2/overview</t>
        </is>
      </c>
    </row>
    <row r="1710" hidden="1" ht="43.5" customHeight="1">
      <c r="A1710" s="37" t="n">
        <v>44992</v>
      </c>
      <c r="B1710" s="176" t="inlineStr">
        <is>
          <t>billingservice.war</t>
        </is>
      </c>
      <c r="C1710" t="inlineStr">
        <is>
          <t>Parth</t>
        </is>
      </c>
      <c r="D1710" s="25" t="inlineStr">
        <is>
          <t>Dev</t>
        </is>
      </c>
      <c r="E1710" s="78" t="inlineStr">
        <is>
          <t>SVN log4j</t>
        </is>
      </c>
      <c r="F1710" s="178" t="inlineStr">
        <is>
          <t>Parth</t>
        </is>
      </c>
      <c r="G1710" s="96" t="n">
        <v>44992</v>
      </c>
      <c r="H1710" s="12" t="inlineStr">
        <is>
          <t>CG-OnHold</t>
        </is>
      </c>
      <c r="I1710" s="9" t="inlineStr">
        <is>
          <t>&lt;3/7&gt;Need to check with AO as the AO confirmed URL is having latest commit today
&lt;3/20&gt;Venkatesh confirmed that we have to hold this application as there are changes happening from application team.</t>
        </is>
      </c>
    </row>
    <row r="1711" hidden="1">
      <c r="A1711" s="37" t="n">
        <v>44971</v>
      </c>
      <c r="B1711" s="176" t="inlineStr">
        <is>
          <t>Innovation Idea</t>
        </is>
      </c>
      <c r="C1711" s="12" t="inlineStr">
        <is>
          <t>Ritesh</t>
        </is>
      </c>
      <c r="D1711" s="12" t="inlineStr">
        <is>
          <t>CICD</t>
        </is>
      </c>
      <c r="E1711" t="inlineStr">
        <is>
          <t>Innovation Idea Day 10</t>
        </is>
      </c>
      <c r="F1711" s="12" t="inlineStr">
        <is>
          <t>Ritesh</t>
        </is>
      </c>
      <c r="G1711" s="37" t="n">
        <v>44971</v>
      </c>
      <c r="H1711" s="12" t="inlineStr">
        <is>
          <t>Completed</t>
        </is>
      </c>
      <c r="I1711" s="13" t="n"/>
    </row>
    <row r="1712" hidden="1">
      <c r="A1712" s="38" t="n">
        <v>44972</v>
      </c>
      <c r="B1712" s="176" t="inlineStr">
        <is>
          <t>Innovation Idea</t>
        </is>
      </c>
      <c r="C1712" s="12" t="inlineStr">
        <is>
          <t>Ritesh</t>
        </is>
      </c>
      <c r="D1712" s="12" t="inlineStr">
        <is>
          <t>CICD</t>
        </is>
      </c>
      <c r="E1712" t="inlineStr">
        <is>
          <t>Innovation Idea Day 11</t>
        </is>
      </c>
      <c r="F1712" s="12" t="inlineStr">
        <is>
          <t>Ritesh</t>
        </is>
      </c>
      <c r="G1712" s="38" t="n">
        <v>44972</v>
      </c>
      <c r="H1712" s="12" t="inlineStr">
        <is>
          <t>Completed</t>
        </is>
      </c>
      <c r="I1712" s="13" t="n"/>
    </row>
    <row r="1713" hidden="1" ht="29" customHeight="1">
      <c r="A1713" s="38" t="n">
        <v>44972</v>
      </c>
      <c r="B1713" s="25" t="inlineStr">
        <is>
          <t>ebsworkerbatch</t>
        </is>
      </c>
      <c r="C1713" s="12" t="n"/>
      <c r="D1713" s="12" t="inlineStr">
        <is>
          <t>CICD</t>
        </is>
      </c>
      <c r="E1713" s="78" t="inlineStr">
        <is>
          <t>Discuss ebsworker instance issue with hari and balu</t>
        </is>
      </c>
      <c r="F1713" s="12" t="inlineStr">
        <is>
          <t>Ritesh</t>
        </is>
      </c>
      <c r="G1713" s="38" t="n">
        <v>44972</v>
      </c>
      <c r="H1713" s="12" t="inlineStr">
        <is>
          <t>Completed</t>
        </is>
      </c>
    </row>
    <row r="1714" hidden="1">
      <c r="A1714" s="37" t="n">
        <v>44973</v>
      </c>
      <c r="B1714" s="25" t="inlineStr">
        <is>
          <t>flex_billing_acl</t>
        </is>
      </c>
      <c r="D1714" s="12" t="inlineStr">
        <is>
          <t>CICD-Review</t>
        </is>
      </c>
      <c r="E1714" s="13" t="inlineStr">
        <is>
          <t>CICD Review with preetam</t>
        </is>
      </c>
      <c r="F1714" s="12" t="inlineStr">
        <is>
          <t>Ritesh</t>
        </is>
      </c>
      <c r="G1714" s="37" t="n">
        <v>44973</v>
      </c>
      <c r="H1714" s="12" t="inlineStr">
        <is>
          <t>Completed</t>
        </is>
      </c>
    </row>
    <row r="1715" hidden="1" ht="29" customHeight="1">
      <c r="A1715" s="37" t="n">
        <v>44973</v>
      </c>
      <c r="B1715" s="25" t="inlineStr">
        <is>
          <t>General</t>
        </is>
      </c>
      <c r="C1715" s="12" t="inlineStr">
        <is>
          <t>Ritesh</t>
        </is>
      </c>
      <c r="D1715" s="12" t="inlineStr">
        <is>
          <t>CICD</t>
        </is>
      </c>
      <c r="E1715" s="9" t="inlineStr">
        <is>
          <t>Re-onboarding architect applications with RBAC Roles</t>
        </is>
      </c>
      <c r="F1715" s="12" t="inlineStr">
        <is>
          <t>Ritesh</t>
        </is>
      </c>
      <c r="G1715" s="37" t="n">
        <v>44973</v>
      </c>
      <c r="H1715" s="12" t="inlineStr">
        <is>
          <t>Completed</t>
        </is>
      </c>
    </row>
    <row r="1716" hidden="1">
      <c r="A1716" s="37" t="n">
        <v>44973</v>
      </c>
      <c r="B1716" s="176" t="inlineStr">
        <is>
          <t>Innovation Idea</t>
        </is>
      </c>
      <c r="C1716" s="12" t="inlineStr">
        <is>
          <t>Ritesh</t>
        </is>
      </c>
      <c r="D1716" s="12" t="inlineStr">
        <is>
          <t>CICD</t>
        </is>
      </c>
      <c r="E1716" t="inlineStr">
        <is>
          <t>Innovation Idea Day 12</t>
        </is>
      </c>
      <c r="F1716" s="12" t="inlineStr">
        <is>
          <t>Ritesh</t>
        </is>
      </c>
      <c r="G1716" s="37" t="n">
        <v>44973</v>
      </c>
      <c r="H1716" s="12" t="inlineStr">
        <is>
          <t>Completed</t>
        </is>
      </c>
      <c r="I1716" s="13" t="n"/>
    </row>
    <row r="1717" hidden="1">
      <c r="A1717" s="37" t="n">
        <v>44974</v>
      </c>
      <c r="B1717" s="176" t="inlineStr">
        <is>
          <t>Innovation Idea</t>
        </is>
      </c>
      <c r="C1717" s="12" t="inlineStr">
        <is>
          <t>Ritesh</t>
        </is>
      </c>
      <c r="D1717" s="12" t="inlineStr">
        <is>
          <t>CICD</t>
        </is>
      </c>
      <c r="E1717" t="inlineStr">
        <is>
          <t>Innovation Idea Day 13</t>
        </is>
      </c>
      <c r="F1717" s="12" t="inlineStr">
        <is>
          <t>Ritesh</t>
        </is>
      </c>
      <c r="G1717" s="37" t="n">
        <v>44974</v>
      </c>
      <c r="H1717" s="12" t="inlineStr">
        <is>
          <t>Completed</t>
        </is>
      </c>
      <c r="I1717" s="13" t="n"/>
    </row>
    <row r="1718" hidden="1" ht="29" customHeight="1">
      <c r="A1718" s="37" t="n">
        <v>44974</v>
      </c>
      <c r="B1718" s="25" t="inlineStr">
        <is>
          <t>General</t>
        </is>
      </c>
      <c r="C1718" s="12" t="inlineStr">
        <is>
          <t>Ritesh</t>
        </is>
      </c>
      <c r="D1718" s="12" t="inlineStr">
        <is>
          <t>CICD</t>
        </is>
      </c>
      <c r="E1718" s="9" t="inlineStr">
        <is>
          <t>Re-onboarding admin applications with RBAC Roles</t>
        </is>
      </c>
      <c r="F1718" s="12" t="inlineStr">
        <is>
          <t>Ritesh</t>
        </is>
      </c>
      <c r="G1718" s="37" t="n">
        <v>44974</v>
      </c>
      <c r="H1718" s="12" t="inlineStr">
        <is>
          <t>Completed</t>
        </is>
      </c>
    </row>
    <row r="1719" hidden="1">
      <c r="A1719" s="37" t="n">
        <v>44977</v>
      </c>
      <c r="B1719" s="25" t="inlineStr">
        <is>
          <t>vehicleimageupdate</t>
        </is>
      </c>
      <c r="D1719" s="12" t="inlineStr">
        <is>
          <t>CICD</t>
        </is>
      </c>
      <c r="E1719" s="9" t="inlineStr">
        <is>
          <t>Analysis Work</t>
        </is>
      </c>
      <c r="F1719" s="12" t="inlineStr">
        <is>
          <t>Ritesh</t>
        </is>
      </c>
      <c r="G1719" s="37" t="n">
        <v>44977</v>
      </c>
      <c r="H1719" s="12" t="inlineStr">
        <is>
          <t>Completed</t>
        </is>
      </c>
    </row>
    <row r="1720" hidden="1">
      <c r="A1720" s="37" t="n">
        <v>44977</v>
      </c>
      <c r="B1720" s="176" t="inlineStr">
        <is>
          <t>Innovation Idea</t>
        </is>
      </c>
      <c r="C1720" s="12" t="inlineStr">
        <is>
          <t>Ritesh</t>
        </is>
      </c>
      <c r="D1720" s="12" t="inlineStr">
        <is>
          <t>CICD</t>
        </is>
      </c>
      <c r="E1720" t="inlineStr">
        <is>
          <t>Innovation Idea Day 14</t>
        </is>
      </c>
      <c r="F1720" s="12" t="inlineStr">
        <is>
          <t>Ritesh</t>
        </is>
      </c>
      <c r="G1720" s="37" t="n">
        <v>44977</v>
      </c>
      <c r="H1720" s="12" t="inlineStr">
        <is>
          <t>Completed</t>
        </is>
      </c>
      <c r="I1720" s="13" t="n"/>
    </row>
    <row r="1721" hidden="1">
      <c r="A1721" s="37" t="n">
        <v>44977</v>
      </c>
      <c r="B1721" s="25" t="inlineStr">
        <is>
          <t>vehicleimageupdate</t>
        </is>
      </c>
      <c r="D1721" s="12" t="inlineStr">
        <is>
          <t>CICD</t>
        </is>
      </c>
      <c r="E1721" s="9" t="inlineStr">
        <is>
          <t>Build Spec</t>
        </is>
      </c>
      <c r="F1721" s="12" t="inlineStr">
        <is>
          <t>Ritesh</t>
        </is>
      </c>
      <c r="G1721" s="37" t="n">
        <v>44977</v>
      </c>
      <c r="H1721" s="12" t="inlineStr">
        <is>
          <t>Completed</t>
        </is>
      </c>
    </row>
    <row r="1722" hidden="1">
      <c r="A1722" s="37" t="n">
        <v>44977</v>
      </c>
      <c r="B1722" s="25" t="inlineStr">
        <is>
          <t>vehicleimageupdate</t>
        </is>
      </c>
      <c r="D1722" s="12" t="inlineStr">
        <is>
          <t>CICD</t>
        </is>
      </c>
      <c r="E1722" s="13" t="inlineStr">
        <is>
          <t>Deploy Spec</t>
        </is>
      </c>
      <c r="F1722" s="12" t="inlineStr">
        <is>
          <t>Ritesh</t>
        </is>
      </c>
      <c r="G1722" s="37" t="n">
        <v>44977</v>
      </c>
      <c r="H1722" s="12" t="inlineStr">
        <is>
          <t>Completed</t>
        </is>
      </c>
    </row>
    <row r="1723" hidden="1" ht="29" customHeight="1">
      <c r="A1723" s="37" t="n">
        <v>44978</v>
      </c>
      <c r="B1723" t="inlineStr">
        <is>
          <t>tririga_integrations</t>
        </is>
      </c>
      <c r="D1723" s="12" t="inlineStr">
        <is>
          <t>CICD</t>
        </is>
      </c>
      <c r="E1723" s="78" t="inlineStr">
        <is>
          <t>Adding all the details of PENSKE-test.jar in jarsheet</t>
        </is>
      </c>
      <c r="F1723" s="12" t="inlineStr">
        <is>
          <t>Ritesh</t>
        </is>
      </c>
      <c r="G1723" s="37" t="n">
        <v>44978</v>
      </c>
      <c r="H1723" s="12" t="inlineStr">
        <is>
          <t>Completed</t>
        </is>
      </c>
    </row>
    <row r="1724" hidden="1">
      <c r="A1724" s="37" t="n">
        <v>44978</v>
      </c>
      <c r="B1724" s="12" t="inlineStr">
        <is>
          <t>fuelnetsvc.war</t>
        </is>
      </c>
      <c r="D1724" s="12" t="inlineStr">
        <is>
          <t>CICD-Review</t>
        </is>
      </c>
      <c r="E1724" s="13" t="inlineStr">
        <is>
          <t>CICD Review with preetam</t>
        </is>
      </c>
      <c r="F1724" s="12" t="inlineStr">
        <is>
          <t>Ritesh</t>
        </is>
      </c>
      <c r="G1724" s="37" t="n">
        <v>44978</v>
      </c>
      <c r="H1724" s="12" t="inlineStr">
        <is>
          <t>Completed</t>
        </is>
      </c>
    </row>
    <row r="1725" hidden="1">
      <c r="A1725" s="37" t="n">
        <v>44978</v>
      </c>
      <c r="B1725" s="176" t="inlineStr">
        <is>
          <t>Innovation Idea</t>
        </is>
      </c>
      <c r="C1725" s="12" t="inlineStr">
        <is>
          <t>Ritesh</t>
        </is>
      </c>
      <c r="D1725" s="12" t="inlineStr">
        <is>
          <t>CICD</t>
        </is>
      </c>
      <c r="E1725" t="inlineStr">
        <is>
          <t>Innovation Idea Day 15</t>
        </is>
      </c>
      <c r="F1725" s="12" t="inlineStr">
        <is>
          <t>Ritesh</t>
        </is>
      </c>
      <c r="G1725" s="37" t="n">
        <v>44978</v>
      </c>
      <c r="H1725" s="12" t="inlineStr">
        <is>
          <t>Completed</t>
        </is>
      </c>
      <c r="I1725" s="13" t="n"/>
    </row>
    <row r="1726" hidden="1">
      <c r="A1726" s="37" t="n">
        <v>44979</v>
      </c>
      <c r="B1726" s="176" t="inlineStr">
        <is>
          <t>Innovation Idea</t>
        </is>
      </c>
      <c r="C1726" s="12" t="inlineStr">
        <is>
          <t>Ritesh</t>
        </is>
      </c>
      <c r="D1726" s="12" t="inlineStr">
        <is>
          <t>CICD</t>
        </is>
      </c>
      <c r="E1726" t="inlineStr">
        <is>
          <t>Innovation Idea Day 16</t>
        </is>
      </c>
      <c r="F1726" s="12" t="inlineStr">
        <is>
          <t>Ritesh</t>
        </is>
      </c>
      <c r="G1726" s="37" t="n">
        <v>44979</v>
      </c>
      <c r="H1726" s="12" t="inlineStr">
        <is>
          <t>Completed</t>
        </is>
      </c>
      <c r="I1726" s="13" t="n"/>
    </row>
    <row r="1727" hidden="1">
      <c r="A1727" s="37" t="n">
        <v>44979</v>
      </c>
      <c r="B1727" s="25" t="inlineStr">
        <is>
          <t>ebsworkerbatch</t>
        </is>
      </c>
      <c r="D1727" s="12" t="inlineStr">
        <is>
          <t>CICD</t>
        </is>
      </c>
      <c r="E1727" s="78" t="inlineStr">
        <is>
          <t>Analyse ebsworker artifact issue</t>
        </is>
      </c>
      <c r="F1727" s="12" t="inlineStr">
        <is>
          <t>Ritesh</t>
        </is>
      </c>
      <c r="G1727" s="37" t="n">
        <v>44979</v>
      </c>
      <c r="H1727" s="12" t="inlineStr">
        <is>
          <t>Completed</t>
        </is>
      </c>
    </row>
    <row r="1728" hidden="1">
      <c r="A1728" s="37" t="n">
        <v>44979</v>
      </c>
      <c r="B1728" s="12" t="inlineStr">
        <is>
          <t>contribreport</t>
        </is>
      </c>
      <c r="D1728" s="12" t="inlineStr">
        <is>
          <t>CICD</t>
        </is>
      </c>
      <c r="E1728" s="9" t="inlineStr">
        <is>
          <t>uploading SX.jar in artifactory</t>
        </is>
      </c>
      <c r="F1728" s="12" t="inlineStr">
        <is>
          <t>Ritesh</t>
        </is>
      </c>
      <c r="G1728" s="37" t="n">
        <v>44979</v>
      </c>
      <c r="H1728" s="12" t="inlineStr">
        <is>
          <t>Completed</t>
        </is>
      </c>
    </row>
    <row r="1729" hidden="1">
      <c r="A1729" s="37" t="n">
        <v>44979</v>
      </c>
      <c r="B1729" s="176" t="inlineStr">
        <is>
          <t>queryrunner</t>
        </is>
      </c>
      <c r="D1729" s="12" t="inlineStr">
        <is>
          <t>CICD</t>
        </is>
      </c>
      <c r="E1729" s="9" t="inlineStr">
        <is>
          <t>Build Spec</t>
        </is>
      </c>
      <c r="F1729" s="12" t="inlineStr">
        <is>
          <t>Ritesh</t>
        </is>
      </c>
      <c r="G1729" s="37" t="n">
        <v>44980</v>
      </c>
      <c r="H1729" s="12" t="inlineStr">
        <is>
          <t>Completed</t>
        </is>
      </c>
    </row>
    <row r="1730" hidden="1">
      <c r="A1730" s="37" t="n">
        <v>44979</v>
      </c>
      <c r="B1730" s="176" t="inlineStr">
        <is>
          <t>queryrunner</t>
        </is>
      </c>
      <c r="D1730" s="12" t="inlineStr">
        <is>
          <t>CICD</t>
        </is>
      </c>
      <c r="E1730" s="13" t="inlineStr">
        <is>
          <t>Deploy Spec</t>
        </is>
      </c>
      <c r="F1730" s="12" t="inlineStr">
        <is>
          <t>Ritesh</t>
        </is>
      </c>
      <c r="G1730" s="37" t="n">
        <v>44980</v>
      </c>
      <c r="H1730" s="12" t="inlineStr">
        <is>
          <t>Completed</t>
        </is>
      </c>
    </row>
    <row r="1731" hidden="1">
      <c r="A1731" s="37" t="n">
        <v>44980</v>
      </c>
      <c r="B1731" s="176" t="inlineStr">
        <is>
          <t>queryrunner</t>
        </is>
      </c>
      <c r="D1731" s="12" t="inlineStr">
        <is>
          <t>CICD</t>
        </is>
      </c>
      <c r="E1731" t="inlineStr">
        <is>
          <t>Documentation</t>
        </is>
      </c>
      <c r="F1731" s="12" t="inlineStr">
        <is>
          <t>Ritesh</t>
        </is>
      </c>
      <c r="G1731" s="37" t="n">
        <v>44980</v>
      </c>
      <c r="H1731" s="12" t="inlineStr">
        <is>
          <t>Completed</t>
        </is>
      </c>
    </row>
    <row r="1732" hidden="1">
      <c r="A1732" s="37" t="n">
        <v>44980</v>
      </c>
      <c r="B1732" s="176" t="inlineStr">
        <is>
          <t>bos.war</t>
        </is>
      </c>
      <c r="D1732" s="12" t="inlineStr">
        <is>
          <t>CICD</t>
        </is>
      </c>
      <c r="E1732" s="9" t="inlineStr">
        <is>
          <t>Build Spec</t>
        </is>
      </c>
      <c r="F1732" s="12" t="inlineStr">
        <is>
          <t>Ritesh</t>
        </is>
      </c>
      <c r="G1732" s="37" t="n">
        <v>44980</v>
      </c>
      <c r="H1732" s="12" t="inlineStr">
        <is>
          <t>Completed</t>
        </is>
      </c>
    </row>
    <row r="1733" hidden="1">
      <c r="A1733" s="37" t="n">
        <v>44980</v>
      </c>
      <c r="B1733" s="176" t="inlineStr">
        <is>
          <t>bos.war</t>
        </is>
      </c>
      <c r="D1733" s="12" t="inlineStr">
        <is>
          <t>CICD</t>
        </is>
      </c>
      <c r="E1733" s="13" t="inlineStr">
        <is>
          <t>Deploy Spec</t>
        </is>
      </c>
      <c r="F1733" s="12" t="inlineStr">
        <is>
          <t>Ritesh</t>
        </is>
      </c>
      <c r="G1733" s="37" t="n">
        <v>44980</v>
      </c>
      <c r="H1733" s="12" t="inlineStr">
        <is>
          <t>Completed</t>
        </is>
      </c>
    </row>
    <row r="1734" hidden="1">
      <c r="A1734" s="37" t="n">
        <v>44980</v>
      </c>
      <c r="B1734" s="176" t="inlineStr">
        <is>
          <t>Innovation Idea</t>
        </is>
      </c>
      <c r="C1734" s="12" t="inlineStr">
        <is>
          <t>Ritesh</t>
        </is>
      </c>
      <c r="D1734" s="12" t="inlineStr">
        <is>
          <t>CICD</t>
        </is>
      </c>
      <c r="E1734" t="inlineStr">
        <is>
          <t>Innovation Idea Day 17</t>
        </is>
      </c>
      <c r="F1734" s="12" t="inlineStr">
        <is>
          <t>Ritesh</t>
        </is>
      </c>
      <c r="G1734" s="37" t="n">
        <v>44980</v>
      </c>
      <c r="H1734" s="12" t="inlineStr">
        <is>
          <t>Completed</t>
        </is>
      </c>
      <c r="I1734" s="13" t="n"/>
    </row>
    <row r="1735" hidden="1">
      <c r="A1735" s="37" t="n">
        <v>44981</v>
      </c>
      <c r="B1735" s="176" t="inlineStr">
        <is>
          <t>Innovation Idea</t>
        </is>
      </c>
      <c r="C1735" s="12" t="inlineStr">
        <is>
          <t>Ritesh</t>
        </is>
      </c>
      <c r="D1735" s="12" t="inlineStr">
        <is>
          <t>CICD</t>
        </is>
      </c>
      <c r="E1735" t="inlineStr">
        <is>
          <t>Innovation Idea Day 18</t>
        </is>
      </c>
      <c r="F1735" s="12" t="inlineStr">
        <is>
          <t>Ritesh</t>
        </is>
      </c>
      <c r="G1735" s="37" t="n">
        <v>44981</v>
      </c>
      <c r="H1735" s="12" t="inlineStr">
        <is>
          <t>Completed</t>
        </is>
      </c>
      <c r="I1735" s="13" t="n"/>
    </row>
    <row r="1736" hidden="1">
      <c r="A1736" s="37" t="n">
        <v>44981</v>
      </c>
      <c r="B1736" s="176" t="inlineStr">
        <is>
          <t>bos.war</t>
        </is>
      </c>
      <c r="D1736" s="12" t="inlineStr">
        <is>
          <t>CICD</t>
        </is>
      </c>
      <c r="E1736" t="inlineStr">
        <is>
          <t>Documentation</t>
        </is>
      </c>
      <c r="F1736" s="12" t="inlineStr">
        <is>
          <t>Ritesh</t>
        </is>
      </c>
      <c r="G1736" s="37" t="n">
        <v>44980</v>
      </c>
      <c r="H1736" s="12" t="inlineStr">
        <is>
          <t>Completed</t>
        </is>
      </c>
    </row>
    <row r="1737" hidden="1">
      <c r="A1737" s="37" t="n">
        <v>44981</v>
      </c>
      <c r="B1737" s="25" t="inlineStr">
        <is>
          <t>vehicleimageupdate</t>
        </is>
      </c>
      <c r="D1737" s="12" t="inlineStr">
        <is>
          <t>CICD</t>
        </is>
      </c>
      <c r="E1737" t="inlineStr">
        <is>
          <t>Documentation</t>
        </is>
      </c>
      <c r="F1737" s="12" t="inlineStr">
        <is>
          <t>Ritesh</t>
        </is>
      </c>
      <c r="G1737" s="37" t="n">
        <v>44980</v>
      </c>
      <c r="H1737" s="12" t="inlineStr">
        <is>
          <t>Completed</t>
        </is>
      </c>
    </row>
    <row r="1738" hidden="1">
      <c r="A1738" s="37" t="n">
        <v>44984</v>
      </c>
      <c r="B1738" s="25" t="inlineStr">
        <is>
          <t>General</t>
        </is>
      </c>
      <c r="D1738" s="12" t="inlineStr">
        <is>
          <t>CICD</t>
        </is>
      </c>
      <c r="E1738" t="inlineStr">
        <is>
          <t>Build , deploy and deployment status details for 2 groups in excel</t>
        </is>
      </c>
      <c r="F1738" s="12" t="inlineStr">
        <is>
          <t>Ritesh</t>
        </is>
      </c>
      <c r="G1738" s="37" t="n">
        <v>44984</v>
      </c>
      <c r="H1738" s="12" t="inlineStr">
        <is>
          <t>Completed</t>
        </is>
      </c>
    </row>
    <row r="1739" hidden="1">
      <c r="A1739" s="37" t="n">
        <v>44984</v>
      </c>
      <c r="B1739" s="176" t="inlineStr">
        <is>
          <t>Innovation Idea</t>
        </is>
      </c>
      <c r="C1739" s="12" t="inlineStr">
        <is>
          <t>Ritesh</t>
        </is>
      </c>
      <c r="D1739" s="12" t="inlineStr">
        <is>
          <t>CICD</t>
        </is>
      </c>
      <c r="E1739" t="inlineStr">
        <is>
          <t>Innovation Idea Day 19</t>
        </is>
      </c>
      <c r="F1739" s="12" t="inlineStr">
        <is>
          <t>Ritesh</t>
        </is>
      </c>
      <c r="G1739" s="37" t="n">
        <v>44984</v>
      </c>
      <c r="H1739" s="12" t="inlineStr">
        <is>
          <t>Completed</t>
        </is>
      </c>
    </row>
    <row r="1740" hidden="1">
      <c r="A1740" s="37" t="n">
        <v>44985</v>
      </c>
      <c r="B1740" s="176" t="inlineStr">
        <is>
          <t>Innovation Idea</t>
        </is>
      </c>
      <c r="C1740" s="12" t="inlineStr">
        <is>
          <t>Ritesh</t>
        </is>
      </c>
      <c r="D1740" s="12" t="inlineStr">
        <is>
          <t>CICD</t>
        </is>
      </c>
      <c r="E1740" t="inlineStr">
        <is>
          <t>Innovation Idea Day 20</t>
        </is>
      </c>
      <c r="F1740" s="12" t="inlineStr">
        <is>
          <t>Ritesh</t>
        </is>
      </c>
      <c r="G1740" s="37" t="n">
        <v>44985</v>
      </c>
      <c r="H1740" s="12" t="inlineStr">
        <is>
          <t>Completed</t>
        </is>
      </c>
    </row>
    <row r="1741" hidden="1">
      <c r="A1741" s="37" t="n">
        <v>44986</v>
      </c>
      <c r="B1741" s="25" t="inlineStr">
        <is>
          <t>General</t>
        </is>
      </c>
      <c r="D1741" s="12" t="inlineStr">
        <is>
          <t>CICD</t>
        </is>
      </c>
      <c r="E1741" t="inlineStr">
        <is>
          <t>Completing 2 mandatory trainings</t>
        </is>
      </c>
      <c r="F1741" s="12" t="inlineStr">
        <is>
          <t>Ritesh</t>
        </is>
      </c>
      <c r="G1741" s="37" t="n">
        <v>44986</v>
      </c>
      <c r="H1741" s="12" t="inlineStr">
        <is>
          <t>Completed</t>
        </is>
      </c>
    </row>
    <row r="1742" hidden="1">
      <c r="A1742" s="37" t="n">
        <v>44986</v>
      </c>
      <c r="B1742" s="176" t="inlineStr">
        <is>
          <t>Innovation Idea</t>
        </is>
      </c>
      <c r="C1742" s="12" t="inlineStr">
        <is>
          <t>Ritesh</t>
        </is>
      </c>
      <c r="D1742" s="12" t="inlineStr">
        <is>
          <t>CICD</t>
        </is>
      </c>
      <c r="E1742" t="inlineStr">
        <is>
          <t>Innovation Idea Day 21</t>
        </is>
      </c>
      <c r="F1742" s="12" t="inlineStr">
        <is>
          <t>Ritesh</t>
        </is>
      </c>
      <c r="G1742" s="37" t="n">
        <v>44986</v>
      </c>
      <c r="H1742" s="12" t="inlineStr">
        <is>
          <t>Completed</t>
        </is>
      </c>
    </row>
    <row r="1743" hidden="1">
      <c r="A1743" s="37" t="n">
        <v>44987</v>
      </c>
      <c r="B1743" s="176" t="inlineStr">
        <is>
          <t>lbs.war</t>
        </is>
      </c>
      <c r="D1743" s="12" t="inlineStr">
        <is>
          <t>CICD-Review</t>
        </is>
      </c>
      <c r="E1743" s="13" t="inlineStr">
        <is>
          <t>CICD Review with preetam</t>
        </is>
      </c>
      <c r="F1743" s="12" t="inlineStr">
        <is>
          <t>Ritesh</t>
        </is>
      </c>
      <c r="G1743" s="37" t="n">
        <v>44987</v>
      </c>
      <c r="H1743" s="12" t="inlineStr">
        <is>
          <t>Completed</t>
        </is>
      </c>
    </row>
    <row r="1744" hidden="1">
      <c r="A1744" s="37" t="n">
        <v>44987</v>
      </c>
      <c r="B1744" s="25" t="inlineStr">
        <is>
          <t>General</t>
        </is>
      </c>
      <c r="D1744" s="12" t="inlineStr">
        <is>
          <t>CICD</t>
        </is>
      </c>
      <c r="E1744" t="inlineStr">
        <is>
          <t>Completing 2 mandatory trainings</t>
        </is>
      </c>
      <c r="F1744" s="12" t="inlineStr">
        <is>
          <t>Ritesh</t>
        </is>
      </c>
      <c r="G1744" s="37" t="n">
        <v>44987</v>
      </c>
      <c r="H1744" s="12" t="inlineStr">
        <is>
          <t>Completed</t>
        </is>
      </c>
    </row>
    <row r="1745" hidden="1">
      <c r="A1745" s="37" t="n">
        <v>44987</v>
      </c>
      <c r="B1745" s="176" t="inlineStr">
        <is>
          <t>Innovation Idea</t>
        </is>
      </c>
      <c r="C1745" s="12" t="inlineStr">
        <is>
          <t>Ritesh</t>
        </is>
      </c>
      <c r="D1745" s="12" t="inlineStr">
        <is>
          <t>CICD</t>
        </is>
      </c>
      <c r="E1745" t="inlineStr">
        <is>
          <t>Innovation Idea Day 22</t>
        </is>
      </c>
      <c r="F1745" s="12" t="inlineStr">
        <is>
          <t>Ritesh</t>
        </is>
      </c>
      <c r="G1745" s="37" t="n">
        <v>44987</v>
      </c>
      <c r="H1745" s="12" t="inlineStr">
        <is>
          <t>Completed</t>
        </is>
      </c>
    </row>
    <row r="1746" hidden="1">
      <c r="A1746" s="37" t="n">
        <v>44988</v>
      </c>
      <c r="B1746" s="176" t="inlineStr">
        <is>
          <t>Innovation Idea</t>
        </is>
      </c>
      <c r="C1746" s="12" t="inlineStr">
        <is>
          <t>Ritesh</t>
        </is>
      </c>
      <c r="D1746" s="12" t="inlineStr">
        <is>
          <t>CICD</t>
        </is>
      </c>
      <c r="E1746" t="inlineStr">
        <is>
          <t>Innovation Idea Day 23</t>
        </is>
      </c>
      <c r="F1746" s="12" t="inlineStr">
        <is>
          <t>Ritesh</t>
        </is>
      </c>
      <c r="G1746" s="37" t="n">
        <v>44988</v>
      </c>
      <c r="H1746" s="12" t="inlineStr">
        <is>
          <t>Completed</t>
        </is>
      </c>
    </row>
    <row r="1747" hidden="1">
      <c r="A1747" s="37" t="n">
        <v>44991</v>
      </c>
      <c r="B1747" s="176" t="inlineStr">
        <is>
          <t>Innovation Idea</t>
        </is>
      </c>
      <c r="C1747" s="12" t="inlineStr">
        <is>
          <t>Ritesh</t>
        </is>
      </c>
      <c r="D1747" s="12" t="inlineStr">
        <is>
          <t>CICD</t>
        </is>
      </c>
      <c r="E1747" t="inlineStr">
        <is>
          <t>Innovation Idea Day 24</t>
        </is>
      </c>
      <c r="F1747" s="12" t="inlineStr">
        <is>
          <t>Ritesh</t>
        </is>
      </c>
      <c r="G1747" s="37" t="n">
        <v>44991</v>
      </c>
      <c r="H1747" s="12" t="inlineStr">
        <is>
          <t>Completed</t>
        </is>
      </c>
    </row>
    <row r="1748" hidden="1">
      <c r="A1748" s="37" t="n">
        <v>44992</v>
      </c>
      <c r="B1748" s="176" t="inlineStr">
        <is>
          <t>Innovation Idea</t>
        </is>
      </c>
      <c r="C1748" s="12" t="inlineStr">
        <is>
          <t>Ritesh</t>
        </is>
      </c>
      <c r="D1748" s="12" t="inlineStr">
        <is>
          <t>CICD</t>
        </is>
      </c>
      <c r="E1748" t="inlineStr">
        <is>
          <t>Innovation Idea Day 25</t>
        </is>
      </c>
      <c r="F1748" s="12" t="inlineStr">
        <is>
          <t>Ritesh</t>
        </is>
      </c>
      <c r="G1748" s="37" t="n">
        <v>44992</v>
      </c>
      <c r="H1748" s="12" t="inlineStr">
        <is>
          <t>Completed</t>
        </is>
      </c>
      <c r="I1748" s="37" t="n">
        <v>44991</v>
      </c>
      <c r="J1748" s="176" t="inlineStr">
        <is>
          <t>Innovation Idea</t>
        </is>
      </c>
      <c r="L1748" s="12" t="inlineStr">
        <is>
          <t>CICD</t>
        </is>
      </c>
      <c r="M1748" t="inlineStr">
        <is>
          <t>Innovation Idea Day 24</t>
        </is>
      </c>
      <c r="N1748" s="12" t="inlineStr">
        <is>
          <t>Ritesh</t>
        </is>
      </c>
      <c r="O1748" s="37" t="n">
        <v>44991</v>
      </c>
      <c r="P1748" s="12" t="inlineStr">
        <is>
          <t>Completed</t>
        </is>
      </c>
      <c r="Q1748" s="37" t="n">
        <v>44991</v>
      </c>
      <c r="R1748" s="176" t="inlineStr">
        <is>
          <t>Innovation Idea</t>
        </is>
      </c>
      <c r="T1748" s="12" t="inlineStr">
        <is>
          <t>CICD</t>
        </is>
      </c>
      <c r="U1748" t="inlineStr">
        <is>
          <t>Innovation Idea Day 24</t>
        </is>
      </c>
      <c r="V1748" s="12" t="inlineStr">
        <is>
          <t>Ritesh</t>
        </is>
      </c>
      <c r="W1748" s="37" t="n">
        <v>44991</v>
      </c>
      <c r="X1748" s="12" t="inlineStr">
        <is>
          <t>Completed</t>
        </is>
      </c>
      <c r="Y1748" s="37" t="n">
        <v>44991</v>
      </c>
      <c r="Z1748" s="176" t="inlineStr">
        <is>
          <t>Innovation Idea</t>
        </is>
      </c>
      <c r="AB1748" s="12" t="inlineStr">
        <is>
          <t>CICD</t>
        </is>
      </c>
      <c r="AC1748" t="inlineStr">
        <is>
          <t>Innovation Idea Day 24</t>
        </is>
      </c>
      <c r="AD1748" s="12" t="inlineStr">
        <is>
          <t>Ritesh</t>
        </is>
      </c>
      <c r="AE1748" s="37" t="n">
        <v>44991</v>
      </c>
      <c r="AF1748" s="12" t="inlineStr">
        <is>
          <t>Completed</t>
        </is>
      </c>
      <c r="AG1748" s="37" t="n">
        <v>44991</v>
      </c>
      <c r="AH1748" s="176" t="inlineStr">
        <is>
          <t>Innovation Idea</t>
        </is>
      </c>
      <c r="AJ1748" s="12" t="inlineStr">
        <is>
          <t>CICD</t>
        </is>
      </c>
      <c r="AK1748" t="inlineStr">
        <is>
          <t>Innovation Idea Day 24</t>
        </is>
      </c>
      <c r="AL1748" s="12" t="inlineStr">
        <is>
          <t>Ritesh</t>
        </is>
      </c>
      <c r="AM1748" s="37" t="n">
        <v>44991</v>
      </c>
      <c r="AN1748" s="12" t="inlineStr">
        <is>
          <t>Completed</t>
        </is>
      </c>
      <c r="AO1748" s="37" t="n">
        <v>44991</v>
      </c>
      <c r="AP1748" s="176" t="inlineStr">
        <is>
          <t>Innovation Idea</t>
        </is>
      </c>
      <c r="AR1748" s="12" t="inlineStr">
        <is>
          <t>CICD</t>
        </is>
      </c>
      <c r="AS1748" t="inlineStr">
        <is>
          <t>Innovation Idea Day 24</t>
        </is>
      </c>
      <c r="AT1748" s="12" t="inlineStr">
        <is>
          <t>Ritesh</t>
        </is>
      </c>
      <c r="AU1748" s="37" t="n">
        <v>44991</v>
      </c>
      <c r="AV1748" s="12" t="inlineStr">
        <is>
          <t>Completed</t>
        </is>
      </c>
      <c r="AW1748" s="37" t="n">
        <v>44991</v>
      </c>
      <c r="AX1748" s="176" t="inlineStr">
        <is>
          <t>Innovation Idea</t>
        </is>
      </c>
      <c r="AZ1748" s="12" t="inlineStr">
        <is>
          <t>CICD</t>
        </is>
      </c>
      <c r="BA1748" t="inlineStr">
        <is>
          <t>Innovation Idea Day 24</t>
        </is>
      </c>
      <c r="BB1748" s="12" t="inlineStr">
        <is>
          <t>Ritesh</t>
        </is>
      </c>
      <c r="BC1748" s="37" t="n">
        <v>44991</v>
      </c>
      <c r="BD1748" s="12" t="inlineStr">
        <is>
          <t>Completed</t>
        </is>
      </c>
      <c r="BE1748" s="37" t="n">
        <v>44991</v>
      </c>
      <c r="BF1748" s="176" t="inlineStr">
        <is>
          <t>Innovation Idea</t>
        </is>
      </c>
      <c r="BH1748" s="12" t="inlineStr">
        <is>
          <t>CICD</t>
        </is>
      </c>
      <c r="BI1748" t="inlineStr">
        <is>
          <t>Innovation Idea Day 24</t>
        </is>
      </c>
      <c r="BJ1748" s="12" t="inlineStr">
        <is>
          <t>Ritesh</t>
        </is>
      </c>
      <c r="BK1748" s="37" t="n">
        <v>44991</v>
      </c>
      <c r="BL1748" s="12" t="inlineStr">
        <is>
          <t>Completed</t>
        </is>
      </c>
      <c r="BM1748" s="37" t="n">
        <v>44991</v>
      </c>
      <c r="BN1748" s="176" t="inlineStr">
        <is>
          <t>Innovation Idea</t>
        </is>
      </c>
      <c r="BP1748" s="12" t="inlineStr">
        <is>
          <t>CICD</t>
        </is>
      </c>
      <c r="BQ1748" t="inlineStr">
        <is>
          <t>Innovation Idea Day 24</t>
        </is>
      </c>
      <c r="BR1748" s="12" t="inlineStr">
        <is>
          <t>Ritesh</t>
        </is>
      </c>
      <c r="BS1748" s="37" t="n">
        <v>44991</v>
      </c>
      <c r="BT1748" s="12" t="inlineStr">
        <is>
          <t>Completed</t>
        </is>
      </c>
      <c r="BU1748" s="37" t="n">
        <v>44991</v>
      </c>
      <c r="BV1748" s="176" t="inlineStr">
        <is>
          <t>Innovation Idea</t>
        </is>
      </c>
      <c r="BX1748" s="12" t="inlineStr">
        <is>
          <t>CICD</t>
        </is>
      </c>
      <c r="BY1748" t="inlineStr">
        <is>
          <t>Innovation Idea Day 24</t>
        </is>
      </c>
      <c r="BZ1748" s="12" t="inlineStr">
        <is>
          <t>Ritesh</t>
        </is>
      </c>
      <c r="CA1748" s="37" t="n">
        <v>44991</v>
      </c>
      <c r="CB1748" s="12" t="inlineStr">
        <is>
          <t>Completed</t>
        </is>
      </c>
      <c r="CC1748" s="37" t="n">
        <v>44991</v>
      </c>
      <c r="CD1748" s="176" t="inlineStr">
        <is>
          <t>Innovation Idea</t>
        </is>
      </c>
      <c r="CF1748" s="12" t="inlineStr">
        <is>
          <t>CICD</t>
        </is>
      </c>
      <c r="CG1748" t="inlineStr">
        <is>
          <t>Innovation Idea Day 24</t>
        </is>
      </c>
      <c r="CH1748" s="12" t="inlineStr">
        <is>
          <t>Ritesh</t>
        </is>
      </c>
      <c r="CI1748" s="37" t="n">
        <v>44991</v>
      </c>
      <c r="CJ1748" s="12" t="inlineStr">
        <is>
          <t>Completed</t>
        </is>
      </c>
      <c r="CK1748" s="37" t="n">
        <v>44991</v>
      </c>
      <c r="CL1748" s="176" t="inlineStr">
        <is>
          <t>Innovation Idea</t>
        </is>
      </c>
      <c r="CN1748" s="12" t="inlineStr">
        <is>
          <t>CICD</t>
        </is>
      </c>
      <c r="CO1748" t="inlineStr">
        <is>
          <t>Innovation Idea Day 24</t>
        </is>
      </c>
      <c r="CP1748" s="12" t="inlineStr">
        <is>
          <t>Ritesh</t>
        </is>
      </c>
      <c r="CQ1748" s="37" t="n">
        <v>44991</v>
      </c>
      <c r="CR1748" s="12" t="inlineStr">
        <is>
          <t>Completed</t>
        </is>
      </c>
      <c r="CS1748" s="37" t="n">
        <v>44991</v>
      </c>
      <c r="CT1748" s="176" t="inlineStr">
        <is>
          <t>Innovation Idea</t>
        </is>
      </c>
      <c r="CV1748" s="12" t="inlineStr">
        <is>
          <t>CICD</t>
        </is>
      </c>
      <c r="CW1748" t="inlineStr">
        <is>
          <t>Innovation Idea Day 24</t>
        </is>
      </c>
      <c r="CX1748" s="12" t="inlineStr">
        <is>
          <t>Ritesh</t>
        </is>
      </c>
      <c r="CY1748" s="37" t="n">
        <v>44991</v>
      </c>
      <c r="CZ1748" s="12" t="inlineStr">
        <is>
          <t>Completed</t>
        </is>
      </c>
      <c r="DA1748" s="37" t="n">
        <v>44991</v>
      </c>
      <c r="DB1748" s="176" t="inlineStr">
        <is>
          <t>Innovation Idea</t>
        </is>
      </c>
      <c r="DD1748" s="12" t="inlineStr">
        <is>
          <t>CICD</t>
        </is>
      </c>
      <c r="DE1748" t="inlineStr">
        <is>
          <t>Innovation Idea Day 24</t>
        </is>
      </c>
      <c r="DF1748" s="12" t="inlineStr">
        <is>
          <t>Ritesh</t>
        </is>
      </c>
      <c r="DG1748" s="37" t="n">
        <v>44991</v>
      </c>
      <c r="DH1748" s="12" t="inlineStr">
        <is>
          <t>Completed</t>
        </is>
      </c>
      <c r="DI1748" s="37" t="n">
        <v>44991</v>
      </c>
      <c r="DJ1748" s="176" t="inlineStr">
        <is>
          <t>Innovation Idea</t>
        </is>
      </c>
      <c r="DL1748" s="12" t="inlineStr">
        <is>
          <t>CICD</t>
        </is>
      </c>
      <c r="DM1748" t="inlineStr">
        <is>
          <t>Innovation Idea Day 24</t>
        </is>
      </c>
      <c r="DN1748" s="12" t="inlineStr">
        <is>
          <t>Ritesh</t>
        </is>
      </c>
      <c r="DO1748" s="37" t="n">
        <v>44991</v>
      </c>
      <c r="DP1748" s="12" t="inlineStr">
        <is>
          <t>Completed</t>
        </is>
      </c>
      <c r="DQ1748" s="37" t="n">
        <v>44991</v>
      </c>
      <c r="DR1748" s="176" t="inlineStr">
        <is>
          <t>Innovation Idea</t>
        </is>
      </c>
      <c r="DT1748" s="12" t="inlineStr">
        <is>
          <t>CICD</t>
        </is>
      </c>
      <c r="DU1748" t="inlineStr">
        <is>
          <t>Innovation Idea Day 24</t>
        </is>
      </c>
      <c r="DV1748" s="12" t="inlineStr">
        <is>
          <t>Ritesh</t>
        </is>
      </c>
      <c r="DW1748" s="37" t="n">
        <v>44991</v>
      </c>
      <c r="DX1748" s="12" t="inlineStr">
        <is>
          <t>Completed</t>
        </is>
      </c>
      <c r="DY1748" s="37" t="n">
        <v>44991</v>
      </c>
      <c r="DZ1748" s="176" t="inlineStr">
        <is>
          <t>Innovation Idea</t>
        </is>
      </c>
      <c r="EB1748" s="12" t="inlineStr">
        <is>
          <t>CICD</t>
        </is>
      </c>
      <c r="EC1748" t="inlineStr">
        <is>
          <t>Innovation Idea Day 24</t>
        </is>
      </c>
      <c r="ED1748" s="12" t="inlineStr">
        <is>
          <t>Ritesh</t>
        </is>
      </c>
      <c r="EE1748" s="37" t="n">
        <v>44991</v>
      </c>
      <c r="EF1748" s="12" t="inlineStr">
        <is>
          <t>Completed</t>
        </is>
      </c>
      <c r="EG1748" s="37" t="n">
        <v>44991</v>
      </c>
      <c r="EH1748" s="176" t="inlineStr">
        <is>
          <t>Innovation Idea</t>
        </is>
      </c>
      <c r="EJ1748" s="12" t="inlineStr">
        <is>
          <t>CICD</t>
        </is>
      </c>
      <c r="EK1748" t="inlineStr">
        <is>
          <t>Innovation Idea Day 24</t>
        </is>
      </c>
      <c r="EL1748" s="12" t="inlineStr">
        <is>
          <t>Ritesh</t>
        </is>
      </c>
      <c r="EM1748" s="37" t="n">
        <v>44991</v>
      </c>
      <c r="EN1748" s="12" t="inlineStr">
        <is>
          <t>Completed</t>
        </is>
      </c>
      <c r="EO1748" s="37" t="n">
        <v>44991</v>
      </c>
      <c r="EP1748" s="176" t="inlineStr">
        <is>
          <t>Innovation Idea</t>
        </is>
      </c>
      <c r="ER1748" s="12" t="inlineStr">
        <is>
          <t>CICD</t>
        </is>
      </c>
      <c r="ES1748" t="inlineStr">
        <is>
          <t>Innovation Idea Day 24</t>
        </is>
      </c>
      <c r="ET1748" s="12" t="inlineStr">
        <is>
          <t>Ritesh</t>
        </is>
      </c>
      <c r="EU1748" s="37" t="n">
        <v>44991</v>
      </c>
      <c r="EV1748" s="12" t="inlineStr">
        <is>
          <t>Completed</t>
        </is>
      </c>
      <c r="EW1748" s="37" t="n">
        <v>44991</v>
      </c>
      <c r="EX1748" s="176" t="inlineStr">
        <is>
          <t>Innovation Idea</t>
        </is>
      </c>
      <c r="EZ1748" s="12" t="inlineStr">
        <is>
          <t>CICD</t>
        </is>
      </c>
      <c r="FA1748" t="inlineStr">
        <is>
          <t>Innovation Idea Day 24</t>
        </is>
      </c>
      <c r="FB1748" s="12" t="inlineStr">
        <is>
          <t>Ritesh</t>
        </is>
      </c>
      <c r="FC1748" s="37" t="n">
        <v>44991</v>
      </c>
      <c r="FD1748" s="12" t="inlineStr">
        <is>
          <t>Completed</t>
        </is>
      </c>
      <c r="FE1748" s="37" t="n">
        <v>44991</v>
      </c>
      <c r="FF1748" s="176" t="inlineStr">
        <is>
          <t>Innovation Idea</t>
        </is>
      </c>
      <c r="FH1748" s="12" t="inlineStr">
        <is>
          <t>CICD</t>
        </is>
      </c>
      <c r="FI1748" t="inlineStr">
        <is>
          <t>Innovation Idea Day 24</t>
        </is>
      </c>
      <c r="FJ1748" s="12" t="inlineStr">
        <is>
          <t>Ritesh</t>
        </is>
      </c>
      <c r="FK1748" s="37" t="n">
        <v>44991</v>
      </c>
      <c r="FL1748" s="12" t="inlineStr">
        <is>
          <t>Completed</t>
        </is>
      </c>
      <c r="FM1748" s="37" t="n">
        <v>44991</v>
      </c>
      <c r="FN1748" s="176" t="inlineStr">
        <is>
          <t>Innovation Idea</t>
        </is>
      </c>
      <c r="FP1748" s="12" t="inlineStr">
        <is>
          <t>CICD</t>
        </is>
      </c>
      <c r="FQ1748" t="inlineStr">
        <is>
          <t>Innovation Idea Day 24</t>
        </is>
      </c>
      <c r="FR1748" s="12" t="inlineStr">
        <is>
          <t>Ritesh</t>
        </is>
      </c>
      <c r="FS1748" s="37" t="n">
        <v>44991</v>
      </c>
      <c r="FT1748" s="12" t="inlineStr">
        <is>
          <t>Completed</t>
        </is>
      </c>
      <c r="FU1748" s="37" t="n">
        <v>44991</v>
      </c>
      <c r="FV1748" s="176" t="inlineStr">
        <is>
          <t>Innovation Idea</t>
        </is>
      </c>
      <c r="FX1748" s="12" t="inlineStr">
        <is>
          <t>CICD</t>
        </is>
      </c>
      <c r="FY1748" t="inlineStr">
        <is>
          <t>Innovation Idea Day 24</t>
        </is>
      </c>
      <c r="FZ1748" s="12" t="inlineStr">
        <is>
          <t>Ritesh</t>
        </is>
      </c>
      <c r="GA1748" s="37" t="n">
        <v>44991</v>
      </c>
      <c r="GB1748" s="12" t="inlineStr">
        <is>
          <t>Completed</t>
        </is>
      </c>
      <c r="GC1748" s="37" t="n">
        <v>44991</v>
      </c>
      <c r="GD1748" s="176" t="inlineStr">
        <is>
          <t>Innovation Idea</t>
        </is>
      </c>
      <c r="GF1748" s="12" t="inlineStr">
        <is>
          <t>CICD</t>
        </is>
      </c>
      <c r="GG1748" t="inlineStr">
        <is>
          <t>Innovation Idea Day 24</t>
        </is>
      </c>
      <c r="GH1748" s="12" t="inlineStr">
        <is>
          <t>Ritesh</t>
        </is>
      </c>
      <c r="GI1748" s="37" t="n">
        <v>44991</v>
      </c>
      <c r="GJ1748" s="12" t="inlineStr">
        <is>
          <t>Completed</t>
        </is>
      </c>
      <c r="GK1748" s="37" t="n">
        <v>44991</v>
      </c>
      <c r="GL1748" s="176" t="inlineStr">
        <is>
          <t>Innovation Idea</t>
        </is>
      </c>
      <c r="GN1748" s="12" t="inlineStr">
        <is>
          <t>CICD</t>
        </is>
      </c>
      <c r="GO1748" t="inlineStr">
        <is>
          <t>Innovation Idea Day 24</t>
        </is>
      </c>
      <c r="GP1748" s="12" t="inlineStr">
        <is>
          <t>Ritesh</t>
        </is>
      </c>
      <c r="GQ1748" s="37" t="n">
        <v>44991</v>
      </c>
      <c r="GR1748" s="12" t="inlineStr">
        <is>
          <t>Completed</t>
        </is>
      </c>
      <c r="GS1748" s="37" t="n">
        <v>44991</v>
      </c>
      <c r="GT1748" s="176" t="inlineStr">
        <is>
          <t>Innovation Idea</t>
        </is>
      </c>
      <c r="GV1748" s="12" t="inlineStr">
        <is>
          <t>CICD</t>
        </is>
      </c>
      <c r="GW1748" t="inlineStr">
        <is>
          <t>Innovation Idea Day 24</t>
        </is>
      </c>
      <c r="GX1748" s="12" t="inlineStr">
        <is>
          <t>Ritesh</t>
        </is>
      </c>
      <c r="GY1748" s="37" t="n">
        <v>44991</v>
      </c>
      <c r="GZ1748" s="12" t="inlineStr">
        <is>
          <t>Completed</t>
        </is>
      </c>
      <c r="HA1748" s="37" t="n">
        <v>44991</v>
      </c>
      <c r="HB1748" s="176" t="inlineStr">
        <is>
          <t>Innovation Idea</t>
        </is>
      </c>
      <c r="HD1748" s="12" t="inlineStr">
        <is>
          <t>CICD</t>
        </is>
      </c>
      <c r="HE1748" t="inlineStr">
        <is>
          <t>Innovation Idea Day 24</t>
        </is>
      </c>
      <c r="HF1748" s="12" t="inlineStr">
        <is>
          <t>Ritesh</t>
        </is>
      </c>
      <c r="HG1748" s="37" t="n">
        <v>44991</v>
      </c>
      <c r="HH1748" s="12" t="inlineStr">
        <is>
          <t>Completed</t>
        </is>
      </c>
      <c r="HI1748" s="37" t="n">
        <v>44991</v>
      </c>
      <c r="HJ1748" s="176" t="inlineStr">
        <is>
          <t>Innovation Idea</t>
        </is>
      </c>
      <c r="HL1748" s="12" t="inlineStr">
        <is>
          <t>CICD</t>
        </is>
      </c>
      <c r="HM1748" t="inlineStr">
        <is>
          <t>Innovation Idea Day 24</t>
        </is>
      </c>
      <c r="HN1748" s="12" t="inlineStr">
        <is>
          <t>Ritesh</t>
        </is>
      </c>
      <c r="HO1748" s="37" t="n">
        <v>44991</v>
      </c>
      <c r="HP1748" s="12" t="inlineStr">
        <is>
          <t>Completed</t>
        </is>
      </c>
      <c r="HQ1748" s="37" t="n">
        <v>44991</v>
      </c>
      <c r="HR1748" s="176" t="inlineStr">
        <is>
          <t>Innovation Idea</t>
        </is>
      </c>
      <c r="HT1748" s="12" t="inlineStr">
        <is>
          <t>CICD</t>
        </is>
      </c>
      <c r="HU1748" t="inlineStr">
        <is>
          <t>Innovation Idea Day 24</t>
        </is>
      </c>
      <c r="HV1748" s="12" t="inlineStr">
        <is>
          <t>Ritesh</t>
        </is>
      </c>
      <c r="HW1748" s="37" t="n">
        <v>44991</v>
      </c>
      <c r="HX1748" s="12" t="inlineStr">
        <is>
          <t>Completed</t>
        </is>
      </c>
      <c r="HY1748" s="37" t="n">
        <v>44991</v>
      </c>
      <c r="HZ1748" s="176" t="inlineStr">
        <is>
          <t>Innovation Idea</t>
        </is>
      </c>
      <c r="IB1748" s="12" t="inlineStr">
        <is>
          <t>CICD</t>
        </is>
      </c>
      <c r="IC1748" t="inlineStr">
        <is>
          <t>Innovation Idea Day 24</t>
        </is>
      </c>
      <c r="ID1748" s="12" t="inlineStr">
        <is>
          <t>Ritesh</t>
        </is>
      </c>
      <c r="IE1748" s="37" t="n">
        <v>44991</v>
      </c>
      <c r="IF1748" s="12" t="inlineStr">
        <is>
          <t>Completed</t>
        </is>
      </c>
      <c r="IG1748" s="37" t="n">
        <v>44991</v>
      </c>
      <c r="IH1748" s="176" t="inlineStr">
        <is>
          <t>Innovation Idea</t>
        </is>
      </c>
      <c r="IJ1748" s="12" t="inlineStr">
        <is>
          <t>CICD</t>
        </is>
      </c>
      <c r="IK1748" t="inlineStr">
        <is>
          <t>Innovation Idea Day 24</t>
        </is>
      </c>
      <c r="IL1748" s="12" t="inlineStr">
        <is>
          <t>Ritesh</t>
        </is>
      </c>
      <c r="IM1748" s="37" t="n">
        <v>44991</v>
      </c>
      <c r="IN1748" s="12" t="inlineStr">
        <is>
          <t>Completed</t>
        </is>
      </c>
      <c r="IO1748" s="37" t="n">
        <v>44991</v>
      </c>
      <c r="IP1748" s="176" t="inlineStr">
        <is>
          <t>Innovation Idea</t>
        </is>
      </c>
      <c r="IR1748" s="12" t="inlineStr">
        <is>
          <t>CICD</t>
        </is>
      </c>
      <c r="IS1748" t="inlineStr">
        <is>
          <t>Innovation Idea Day 24</t>
        </is>
      </c>
      <c r="IT1748" s="12" t="inlineStr">
        <is>
          <t>Ritesh</t>
        </is>
      </c>
      <c r="IU1748" s="37" t="n">
        <v>44991</v>
      </c>
      <c r="IV1748" s="12" t="inlineStr">
        <is>
          <t>Completed</t>
        </is>
      </c>
      <c r="IW1748" s="37" t="n">
        <v>44991</v>
      </c>
      <c r="IX1748" s="176" t="inlineStr">
        <is>
          <t>Innovation Idea</t>
        </is>
      </c>
      <c r="IZ1748" s="12" t="inlineStr">
        <is>
          <t>CICD</t>
        </is>
      </c>
      <c r="JA1748" t="inlineStr">
        <is>
          <t>Innovation Idea Day 24</t>
        </is>
      </c>
      <c r="JB1748" s="12" t="inlineStr">
        <is>
          <t>Ritesh</t>
        </is>
      </c>
      <c r="JC1748" s="37" t="n">
        <v>44991</v>
      </c>
      <c r="JD1748" s="12" t="inlineStr">
        <is>
          <t>Completed</t>
        </is>
      </c>
      <c r="JE1748" s="37" t="n">
        <v>44991</v>
      </c>
      <c r="JF1748" s="176" t="inlineStr">
        <is>
          <t>Innovation Idea</t>
        </is>
      </c>
      <c r="JH1748" s="12" t="inlineStr">
        <is>
          <t>CICD</t>
        </is>
      </c>
      <c r="JI1748" t="inlineStr">
        <is>
          <t>Innovation Idea Day 24</t>
        </is>
      </c>
      <c r="JJ1748" s="12" t="inlineStr">
        <is>
          <t>Ritesh</t>
        </is>
      </c>
      <c r="JK1748" s="37" t="n">
        <v>44991</v>
      </c>
      <c r="JL1748" s="12" t="inlineStr">
        <is>
          <t>Completed</t>
        </is>
      </c>
      <c r="JM1748" s="37" t="n">
        <v>44991</v>
      </c>
      <c r="JN1748" s="176" t="inlineStr">
        <is>
          <t>Innovation Idea</t>
        </is>
      </c>
      <c r="JP1748" s="12" t="inlineStr">
        <is>
          <t>CICD</t>
        </is>
      </c>
      <c r="JQ1748" t="inlineStr">
        <is>
          <t>Innovation Idea Day 24</t>
        </is>
      </c>
      <c r="JR1748" s="12" t="inlineStr">
        <is>
          <t>Ritesh</t>
        </is>
      </c>
      <c r="JS1748" s="37" t="n">
        <v>44991</v>
      </c>
      <c r="JT1748" s="12" t="inlineStr">
        <is>
          <t>Completed</t>
        </is>
      </c>
      <c r="JU1748" s="37" t="n">
        <v>44991</v>
      </c>
      <c r="JV1748" s="176" t="inlineStr">
        <is>
          <t>Innovation Idea</t>
        </is>
      </c>
      <c r="JX1748" s="12" t="inlineStr">
        <is>
          <t>CICD</t>
        </is>
      </c>
      <c r="JY1748" t="inlineStr">
        <is>
          <t>Innovation Idea Day 24</t>
        </is>
      </c>
      <c r="JZ1748" s="12" t="inlineStr">
        <is>
          <t>Ritesh</t>
        </is>
      </c>
      <c r="KA1748" s="37" t="n">
        <v>44991</v>
      </c>
      <c r="KB1748" s="12" t="inlineStr">
        <is>
          <t>Completed</t>
        </is>
      </c>
      <c r="KC1748" s="37" t="n">
        <v>44991</v>
      </c>
      <c r="KD1748" s="176" t="inlineStr">
        <is>
          <t>Innovation Idea</t>
        </is>
      </c>
      <c r="KF1748" s="12" t="inlineStr">
        <is>
          <t>CICD</t>
        </is>
      </c>
      <c r="KG1748" t="inlineStr">
        <is>
          <t>Innovation Idea Day 24</t>
        </is>
      </c>
      <c r="KH1748" s="12" t="inlineStr">
        <is>
          <t>Ritesh</t>
        </is>
      </c>
      <c r="KI1748" s="37" t="n">
        <v>44991</v>
      </c>
      <c r="KJ1748" s="12" t="inlineStr">
        <is>
          <t>Completed</t>
        </is>
      </c>
      <c r="KK1748" s="37" t="n">
        <v>44991</v>
      </c>
      <c r="KL1748" s="176" t="inlineStr">
        <is>
          <t>Innovation Idea</t>
        </is>
      </c>
      <c r="KN1748" s="12" t="inlineStr">
        <is>
          <t>CICD</t>
        </is>
      </c>
      <c r="KO1748" t="inlineStr">
        <is>
          <t>Innovation Idea Day 24</t>
        </is>
      </c>
      <c r="KP1748" s="12" t="inlineStr">
        <is>
          <t>Ritesh</t>
        </is>
      </c>
      <c r="KQ1748" s="37" t="n">
        <v>44991</v>
      </c>
      <c r="KR1748" s="12" t="inlineStr">
        <is>
          <t>Completed</t>
        </is>
      </c>
      <c r="KS1748" s="37" t="n">
        <v>44991</v>
      </c>
      <c r="KT1748" s="176" t="inlineStr">
        <is>
          <t>Innovation Idea</t>
        </is>
      </c>
      <c r="KV1748" s="12" t="inlineStr">
        <is>
          <t>CICD</t>
        </is>
      </c>
      <c r="KW1748" t="inlineStr">
        <is>
          <t>Innovation Idea Day 24</t>
        </is>
      </c>
      <c r="KX1748" s="12" t="inlineStr">
        <is>
          <t>Ritesh</t>
        </is>
      </c>
      <c r="KY1748" s="37" t="n">
        <v>44991</v>
      </c>
      <c r="KZ1748" s="12" t="inlineStr">
        <is>
          <t>Completed</t>
        </is>
      </c>
      <c r="LA1748" s="37" t="n">
        <v>44991</v>
      </c>
      <c r="LB1748" s="176" t="inlineStr">
        <is>
          <t>Innovation Idea</t>
        </is>
      </c>
      <c r="LD1748" s="12" t="inlineStr">
        <is>
          <t>CICD</t>
        </is>
      </c>
      <c r="LE1748" t="inlineStr">
        <is>
          <t>Innovation Idea Day 24</t>
        </is>
      </c>
      <c r="LF1748" s="12" t="inlineStr">
        <is>
          <t>Ritesh</t>
        </is>
      </c>
      <c r="LG1748" s="37" t="n">
        <v>44991</v>
      </c>
      <c r="LH1748" s="12" t="inlineStr">
        <is>
          <t>Completed</t>
        </is>
      </c>
      <c r="LI1748" s="37" t="n">
        <v>44991</v>
      </c>
      <c r="LJ1748" s="176" t="inlineStr">
        <is>
          <t>Innovation Idea</t>
        </is>
      </c>
      <c r="LL1748" s="12" t="inlineStr">
        <is>
          <t>CICD</t>
        </is>
      </c>
      <c r="LM1748" t="inlineStr">
        <is>
          <t>Innovation Idea Day 24</t>
        </is>
      </c>
      <c r="LN1748" s="12" t="inlineStr">
        <is>
          <t>Ritesh</t>
        </is>
      </c>
      <c r="LO1748" s="37" t="n">
        <v>44991</v>
      </c>
      <c r="LP1748" s="12" t="inlineStr">
        <is>
          <t>Completed</t>
        </is>
      </c>
      <c r="LQ1748" s="37" t="n">
        <v>44991</v>
      </c>
      <c r="LR1748" s="176" t="inlineStr">
        <is>
          <t>Innovation Idea</t>
        </is>
      </c>
      <c r="LT1748" s="12" t="inlineStr">
        <is>
          <t>CICD</t>
        </is>
      </c>
      <c r="LU1748" t="inlineStr">
        <is>
          <t>Innovation Idea Day 24</t>
        </is>
      </c>
      <c r="LV1748" s="12" t="inlineStr">
        <is>
          <t>Ritesh</t>
        </is>
      </c>
      <c r="LW1748" s="37" t="n">
        <v>44991</v>
      </c>
      <c r="LX1748" s="12" t="inlineStr">
        <is>
          <t>Completed</t>
        </is>
      </c>
      <c r="LY1748" s="37" t="n">
        <v>44991</v>
      </c>
      <c r="LZ1748" s="176" t="inlineStr">
        <is>
          <t>Innovation Idea</t>
        </is>
      </c>
      <c r="MB1748" s="12" t="inlineStr">
        <is>
          <t>CICD</t>
        </is>
      </c>
      <c r="MC1748" t="inlineStr">
        <is>
          <t>Innovation Idea Day 24</t>
        </is>
      </c>
      <c r="MD1748" s="12" t="inlineStr">
        <is>
          <t>Ritesh</t>
        </is>
      </c>
      <c r="ME1748" s="37" t="n">
        <v>44991</v>
      </c>
      <c r="MF1748" s="12" t="inlineStr">
        <is>
          <t>Completed</t>
        </is>
      </c>
      <c r="MG1748" s="37" t="n">
        <v>44991</v>
      </c>
      <c r="MH1748" s="176" t="inlineStr">
        <is>
          <t>Innovation Idea</t>
        </is>
      </c>
      <c r="MJ1748" s="12" t="inlineStr">
        <is>
          <t>CICD</t>
        </is>
      </c>
      <c r="MK1748" t="inlineStr">
        <is>
          <t>Innovation Idea Day 24</t>
        </is>
      </c>
      <c r="ML1748" s="12" t="inlineStr">
        <is>
          <t>Ritesh</t>
        </is>
      </c>
      <c r="MM1748" s="37" t="n">
        <v>44991</v>
      </c>
      <c r="MN1748" s="12" t="inlineStr">
        <is>
          <t>Completed</t>
        </is>
      </c>
      <c r="MO1748" s="37" t="n">
        <v>44991</v>
      </c>
      <c r="MP1748" s="176" t="inlineStr">
        <is>
          <t>Innovation Idea</t>
        </is>
      </c>
      <c r="MR1748" s="12" t="inlineStr">
        <is>
          <t>CICD</t>
        </is>
      </c>
      <c r="MS1748" t="inlineStr">
        <is>
          <t>Innovation Idea Day 24</t>
        </is>
      </c>
      <c r="MT1748" s="12" t="inlineStr">
        <is>
          <t>Ritesh</t>
        </is>
      </c>
      <c r="MU1748" s="37" t="n">
        <v>44991</v>
      </c>
      <c r="MV1748" s="12" t="inlineStr">
        <is>
          <t>Completed</t>
        </is>
      </c>
      <c r="MW1748" s="37" t="n">
        <v>44991</v>
      </c>
      <c r="MX1748" s="176" t="inlineStr">
        <is>
          <t>Innovation Idea</t>
        </is>
      </c>
      <c r="MZ1748" s="12" t="inlineStr">
        <is>
          <t>CICD</t>
        </is>
      </c>
      <c r="NA1748" t="inlineStr">
        <is>
          <t>Innovation Idea Day 24</t>
        </is>
      </c>
      <c r="NB1748" s="12" t="inlineStr">
        <is>
          <t>Ritesh</t>
        </is>
      </c>
      <c r="NC1748" s="37" t="n">
        <v>44991</v>
      </c>
      <c r="ND1748" s="12" t="inlineStr">
        <is>
          <t>Completed</t>
        </is>
      </c>
      <c r="NE1748" s="37" t="n">
        <v>44991</v>
      </c>
      <c r="NF1748" s="176" t="inlineStr">
        <is>
          <t>Innovation Idea</t>
        </is>
      </c>
      <c r="NH1748" s="12" t="inlineStr">
        <is>
          <t>CICD</t>
        </is>
      </c>
      <c r="NI1748" t="inlineStr">
        <is>
          <t>Innovation Idea Day 24</t>
        </is>
      </c>
      <c r="NJ1748" s="12" t="inlineStr">
        <is>
          <t>Ritesh</t>
        </is>
      </c>
      <c r="NK1748" s="37" t="n">
        <v>44991</v>
      </c>
      <c r="NL1748" s="12" t="inlineStr">
        <is>
          <t>Completed</t>
        </is>
      </c>
      <c r="NM1748" s="37" t="n">
        <v>44991</v>
      </c>
      <c r="NN1748" s="176" t="inlineStr">
        <is>
          <t>Innovation Idea</t>
        </is>
      </c>
      <c r="NP1748" s="12" t="inlineStr">
        <is>
          <t>CICD</t>
        </is>
      </c>
      <c r="NQ1748" t="inlineStr">
        <is>
          <t>Innovation Idea Day 24</t>
        </is>
      </c>
      <c r="NR1748" s="12" t="inlineStr">
        <is>
          <t>Ritesh</t>
        </is>
      </c>
      <c r="NS1748" s="37" t="n">
        <v>44991</v>
      </c>
      <c r="NT1748" s="12" t="inlineStr">
        <is>
          <t>Completed</t>
        </is>
      </c>
      <c r="NU1748" s="37" t="n">
        <v>44991</v>
      </c>
      <c r="NV1748" s="176" t="inlineStr">
        <is>
          <t>Innovation Idea</t>
        </is>
      </c>
      <c r="NX1748" s="12" t="inlineStr">
        <is>
          <t>CICD</t>
        </is>
      </c>
      <c r="NY1748" t="inlineStr">
        <is>
          <t>Innovation Idea Day 24</t>
        </is>
      </c>
      <c r="NZ1748" s="12" t="inlineStr">
        <is>
          <t>Ritesh</t>
        </is>
      </c>
      <c r="OA1748" s="37" t="n">
        <v>44991</v>
      </c>
      <c r="OB1748" s="12" t="inlineStr">
        <is>
          <t>Completed</t>
        </is>
      </c>
      <c r="OC1748" s="37" t="n">
        <v>44991</v>
      </c>
      <c r="OD1748" s="176" t="inlineStr">
        <is>
          <t>Innovation Idea</t>
        </is>
      </c>
      <c r="OF1748" s="12" t="inlineStr">
        <is>
          <t>CICD</t>
        </is>
      </c>
      <c r="OG1748" t="inlineStr">
        <is>
          <t>Innovation Idea Day 24</t>
        </is>
      </c>
      <c r="OH1748" s="12" t="inlineStr">
        <is>
          <t>Ritesh</t>
        </is>
      </c>
      <c r="OI1748" s="37" t="n">
        <v>44991</v>
      </c>
      <c r="OJ1748" s="12" t="inlineStr">
        <is>
          <t>Completed</t>
        </is>
      </c>
      <c r="OK1748" s="37" t="n">
        <v>44991</v>
      </c>
      <c r="OL1748" s="176" t="inlineStr">
        <is>
          <t>Innovation Idea</t>
        </is>
      </c>
      <c r="ON1748" s="12" t="inlineStr">
        <is>
          <t>CICD</t>
        </is>
      </c>
      <c r="OO1748" t="inlineStr">
        <is>
          <t>Innovation Idea Day 24</t>
        </is>
      </c>
      <c r="OP1748" s="12" t="inlineStr">
        <is>
          <t>Ritesh</t>
        </is>
      </c>
      <c r="OQ1748" s="37" t="n">
        <v>44991</v>
      </c>
      <c r="OR1748" s="12" t="inlineStr">
        <is>
          <t>Completed</t>
        </is>
      </c>
      <c r="OS1748" s="37" t="n">
        <v>44991</v>
      </c>
      <c r="OT1748" s="176" t="inlineStr">
        <is>
          <t>Innovation Idea</t>
        </is>
      </c>
      <c r="OV1748" s="12" t="inlineStr">
        <is>
          <t>CICD</t>
        </is>
      </c>
      <c r="OW1748" t="inlineStr">
        <is>
          <t>Innovation Idea Day 24</t>
        </is>
      </c>
      <c r="OX1748" s="12" t="inlineStr">
        <is>
          <t>Ritesh</t>
        </is>
      </c>
      <c r="OY1748" s="37" t="n">
        <v>44991</v>
      </c>
      <c r="OZ1748" s="12" t="inlineStr">
        <is>
          <t>Completed</t>
        </is>
      </c>
      <c r="PA1748" s="37" t="n">
        <v>44991</v>
      </c>
      <c r="PB1748" s="176" t="inlineStr">
        <is>
          <t>Innovation Idea</t>
        </is>
      </c>
      <c r="PD1748" s="12" t="inlineStr">
        <is>
          <t>CICD</t>
        </is>
      </c>
      <c r="PE1748" t="inlineStr">
        <is>
          <t>Innovation Idea Day 24</t>
        </is>
      </c>
      <c r="PF1748" s="12" t="inlineStr">
        <is>
          <t>Ritesh</t>
        </is>
      </c>
      <c r="PG1748" s="37" t="n">
        <v>44991</v>
      </c>
      <c r="PH1748" s="12" t="inlineStr">
        <is>
          <t>Completed</t>
        </is>
      </c>
      <c r="PI1748" s="37" t="n">
        <v>44991</v>
      </c>
      <c r="PJ1748" s="176" t="inlineStr">
        <is>
          <t>Innovation Idea</t>
        </is>
      </c>
      <c r="PL1748" s="12" t="inlineStr">
        <is>
          <t>CICD</t>
        </is>
      </c>
      <c r="PM1748" t="inlineStr">
        <is>
          <t>Innovation Idea Day 24</t>
        </is>
      </c>
      <c r="PN1748" s="12" t="inlineStr">
        <is>
          <t>Ritesh</t>
        </is>
      </c>
      <c r="PO1748" s="37" t="n">
        <v>44991</v>
      </c>
      <c r="PP1748" s="12" t="inlineStr">
        <is>
          <t>Completed</t>
        </is>
      </c>
      <c r="PQ1748" s="37" t="n">
        <v>44991</v>
      </c>
      <c r="PR1748" s="176" t="inlineStr">
        <is>
          <t>Innovation Idea</t>
        </is>
      </c>
      <c r="PT1748" s="12" t="inlineStr">
        <is>
          <t>CICD</t>
        </is>
      </c>
      <c r="PU1748" t="inlineStr">
        <is>
          <t>Innovation Idea Day 24</t>
        </is>
      </c>
      <c r="PV1748" s="12" t="inlineStr">
        <is>
          <t>Ritesh</t>
        </is>
      </c>
      <c r="PW1748" s="37" t="n">
        <v>44991</v>
      </c>
      <c r="PX1748" s="12" t="inlineStr">
        <is>
          <t>Completed</t>
        </is>
      </c>
      <c r="PY1748" s="37" t="n">
        <v>44991</v>
      </c>
      <c r="PZ1748" s="176" t="inlineStr">
        <is>
          <t>Innovation Idea</t>
        </is>
      </c>
      <c r="QB1748" s="12" t="inlineStr">
        <is>
          <t>CICD</t>
        </is>
      </c>
      <c r="QC1748" t="inlineStr">
        <is>
          <t>Innovation Idea Day 24</t>
        </is>
      </c>
      <c r="QD1748" s="12" t="inlineStr">
        <is>
          <t>Ritesh</t>
        </is>
      </c>
      <c r="QE1748" s="37" t="n">
        <v>44991</v>
      </c>
      <c r="QF1748" s="12" t="inlineStr">
        <is>
          <t>Completed</t>
        </is>
      </c>
      <c r="QG1748" s="37" t="n">
        <v>44991</v>
      </c>
      <c r="QH1748" s="176" t="inlineStr">
        <is>
          <t>Innovation Idea</t>
        </is>
      </c>
      <c r="QJ1748" s="12" t="inlineStr">
        <is>
          <t>CICD</t>
        </is>
      </c>
      <c r="QK1748" t="inlineStr">
        <is>
          <t>Innovation Idea Day 24</t>
        </is>
      </c>
      <c r="QL1748" s="12" t="inlineStr">
        <is>
          <t>Ritesh</t>
        </is>
      </c>
      <c r="QM1748" s="37" t="n">
        <v>44991</v>
      </c>
      <c r="QN1748" s="12" t="inlineStr">
        <is>
          <t>Completed</t>
        </is>
      </c>
      <c r="QO1748" s="37" t="n">
        <v>44991</v>
      </c>
      <c r="QP1748" s="176" t="inlineStr">
        <is>
          <t>Innovation Idea</t>
        </is>
      </c>
      <c r="QR1748" s="12" t="inlineStr">
        <is>
          <t>CICD</t>
        </is>
      </c>
      <c r="QS1748" t="inlineStr">
        <is>
          <t>Innovation Idea Day 24</t>
        </is>
      </c>
      <c r="QT1748" s="12" t="inlineStr">
        <is>
          <t>Ritesh</t>
        </is>
      </c>
      <c r="QU1748" s="37" t="n">
        <v>44991</v>
      </c>
      <c r="QV1748" s="12" t="inlineStr">
        <is>
          <t>Completed</t>
        </is>
      </c>
      <c r="QW1748" s="37" t="n">
        <v>44991</v>
      </c>
      <c r="QX1748" s="176" t="inlineStr">
        <is>
          <t>Innovation Idea</t>
        </is>
      </c>
      <c r="QZ1748" s="12" t="inlineStr">
        <is>
          <t>CICD</t>
        </is>
      </c>
      <c r="RA1748" t="inlineStr">
        <is>
          <t>Innovation Idea Day 24</t>
        </is>
      </c>
      <c r="RB1748" s="12" t="inlineStr">
        <is>
          <t>Ritesh</t>
        </is>
      </c>
      <c r="RC1748" s="37" t="n">
        <v>44991</v>
      </c>
      <c r="RD1748" s="12" t="inlineStr">
        <is>
          <t>Completed</t>
        </is>
      </c>
      <c r="RE1748" s="37" t="n">
        <v>44991</v>
      </c>
      <c r="RF1748" s="176" t="inlineStr">
        <is>
          <t>Innovation Idea</t>
        </is>
      </c>
      <c r="RH1748" s="12" t="inlineStr">
        <is>
          <t>CICD</t>
        </is>
      </c>
      <c r="RI1748" t="inlineStr">
        <is>
          <t>Innovation Idea Day 24</t>
        </is>
      </c>
      <c r="RJ1748" s="12" t="inlineStr">
        <is>
          <t>Ritesh</t>
        </is>
      </c>
      <c r="RK1748" s="37" t="n">
        <v>44991</v>
      </c>
      <c r="RL1748" s="12" t="inlineStr">
        <is>
          <t>Completed</t>
        </is>
      </c>
      <c r="RM1748" s="37" t="n">
        <v>44991</v>
      </c>
      <c r="RN1748" s="176" t="inlineStr">
        <is>
          <t>Innovation Idea</t>
        </is>
      </c>
      <c r="RP1748" s="12" t="inlineStr">
        <is>
          <t>CICD</t>
        </is>
      </c>
      <c r="RQ1748" t="inlineStr">
        <is>
          <t>Innovation Idea Day 24</t>
        </is>
      </c>
      <c r="RR1748" s="12" t="inlineStr">
        <is>
          <t>Ritesh</t>
        </is>
      </c>
      <c r="RS1748" s="37" t="n">
        <v>44991</v>
      </c>
      <c r="RT1748" s="12" t="inlineStr">
        <is>
          <t>Completed</t>
        </is>
      </c>
      <c r="RU1748" s="37" t="n">
        <v>44991</v>
      </c>
      <c r="RV1748" s="176" t="inlineStr">
        <is>
          <t>Innovation Idea</t>
        </is>
      </c>
      <c r="RX1748" s="12" t="inlineStr">
        <is>
          <t>CICD</t>
        </is>
      </c>
      <c r="RY1748" t="inlineStr">
        <is>
          <t>Innovation Idea Day 24</t>
        </is>
      </c>
      <c r="RZ1748" s="12" t="inlineStr">
        <is>
          <t>Ritesh</t>
        </is>
      </c>
      <c r="SA1748" s="37" t="n">
        <v>44991</v>
      </c>
      <c r="SB1748" s="12" t="inlineStr">
        <is>
          <t>Completed</t>
        </is>
      </c>
      <c r="SC1748" s="37" t="n">
        <v>44991</v>
      </c>
      <c r="SD1748" s="176" t="inlineStr">
        <is>
          <t>Innovation Idea</t>
        </is>
      </c>
      <c r="SF1748" s="12" t="inlineStr">
        <is>
          <t>CICD</t>
        </is>
      </c>
      <c r="SG1748" t="inlineStr">
        <is>
          <t>Innovation Idea Day 24</t>
        </is>
      </c>
      <c r="SH1748" s="12" t="inlineStr">
        <is>
          <t>Ritesh</t>
        </is>
      </c>
      <c r="SI1748" s="37" t="n">
        <v>44991</v>
      </c>
      <c r="SJ1748" s="12" t="inlineStr">
        <is>
          <t>Completed</t>
        </is>
      </c>
      <c r="SK1748" s="37" t="n">
        <v>44991</v>
      </c>
      <c r="SL1748" s="176" t="inlineStr">
        <is>
          <t>Innovation Idea</t>
        </is>
      </c>
      <c r="SN1748" s="12" t="inlineStr">
        <is>
          <t>CICD</t>
        </is>
      </c>
      <c r="SO1748" t="inlineStr">
        <is>
          <t>Innovation Idea Day 24</t>
        </is>
      </c>
      <c r="SP1748" s="12" t="inlineStr">
        <is>
          <t>Ritesh</t>
        </is>
      </c>
      <c r="SQ1748" s="37" t="n">
        <v>44991</v>
      </c>
      <c r="SR1748" s="12" t="inlineStr">
        <is>
          <t>Completed</t>
        </is>
      </c>
      <c r="SS1748" s="37" t="n">
        <v>44991</v>
      </c>
      <c r="ST1748" s="176" t="inlineStr">
        <is>
          <t>Innovation Idea</t>
        </is>
      </c>
      <c r="SV1748" s="12" t="inlineStr">
        <is>
          <t>CICD</t>
        </is>
      </c>
      <c r="SW1748" t="inlineStr">
        <is>
          <t>Innovation Idea Day 24</t>
        </is>
      </c>
      <c r="SX1748" s="12" t="inlineStr">
        <is>
          <t>Ritesh</t>
        </is>
      </c>
      <c r="SY1748" s="37" t="n">
        <v>44991</v>
      </c>
      <c r="SZ1748" s="12" t="inlineStr">
        <is>
          <t>Completed</t>
        </is>
      </c>
      <c r="TA1748" s="37" t="n">
        <v>44991</v>
      </c>
      <c r="TB1748" s="176" t="inlineStr">
        <is>
          <t>Innovation Idea</t>
        </is>
      </c>
      <c r="TD1748" s="12" t="inlineStr">
        <is>
          <t>CICD</t>
        </is>
      </c>
      <c r="TE1748" t="inlineStr">
        <is>
          <t>Innovation Idea Day 24</t>
        </is>
      </c>
      <c r="TF1748" s="12" t="inlineStr">
        <is>
          <t>Ritesh</t>
        </is>
      </c>
      <c r="TG1748" s="37" t="n">
        <v>44991</v>
      </c>
      <c r="TH1748" s="12" t="inlineStr">
        <is>
          <t>Completed</t>
        </is>
      </c>
      <c r="TI1748" s="37" t="n">
        <v>44991</v>
      </c>
      <c r="TJ1748" s="176" t="inlineStr">
        <is>
          <t>Innovation Idea</t>
        </is>
      </c>
      <c r="TL1748" s="12" t="inlineStr">
        <is>
          <t>CICD</t>
        </is>
      </c>
      <c r="TM1748" t="inlineStr">
        <is>
          <t>Innovation Idea Day 24</t>
        </is>
      </c>
      <c r="TN1748" s="12" t="inlineStr">
        <is>
          <t>Ritesh</t>
        </is>
      </c>
      <c r="TO1748" s="37" t="n">
        <v>44991</v>
      </c>
      <c r="TP1748" s="12" t="inlineStr">
        <is>
          <t>Completed</t>
        </is>
      </c>
      <c r="TQ1748" s="37" t="n">
        <v>44991</v>
      </c>
      <c r="TR1748" s="176" t="inlineStr">
        <is>
          <t>Innovation Idea</t>
        </is>
      </c>
      <c r="TT1748" s="12" t="inlineStr">
        <is>
          <t>CICD</t>
        </is>
      </c>
      <c r="TU1748" t="inlineStr">
        <is>
          <t>Innovation Idea Day 24</t>
        </is>
      </c>
      <c r="TV1748" s="12" t="inlineStr">
        <is>
          <t>Ritesh</t>
        </is>
      </c>
      <c r="TW1748" s="37" t="n">
        <v>44991</v>
      </c>
      <c r="TX1748" s="12" t="inlineStr">
        <is>
          <t>Completed</t>
        </is>
      </c>
      <c r="TY1748" s="37" t="n">
        <v>44991</v>
      </c>
      <c r="TZ1748" s="176" t="inlineStr">
        <is>
          <t>Innovation Idea</t>
        </is>
      </c>
      <c r="UB1748" s="12" t="inlineStr">
        <is>
          <t>CICD</t>
        </is>
      </c>
      <c r="UC1748" t="inlineStr">
        <is>
          <t>Innovation Idea Day 24</t>
        </is>
      </c>
      <c r="UD1748" s="12" t="inlineStr">
        <is>
          <t>Ritesh</t>
        </is>
      </c>
      <c r="UE1748" s="37" t="n">
        <v>44991</v>
      </c>
      <c r="UF1748" s="12" t="inlineStr">
        <is>
          <t>Completed</t>
        </is>
      </c>
      <c r="UG1748" s="37" t="n">
        <v>44991</v>
      </c>
      <c r="UH1748" s="176" t="inlineStr">
        <is>
          <t>Innovation Idea</t>
        </is>
      </c>
      <c r="UJ1748" s="12" t="inlineStr">
        <is>
          <t>CICD</t>
        </is>
      </c>
      <c r="UK1748" t="inlineStr">
        <is>
          <t>Innovation Idea Day 24</t>
        </is>
      </c>
      <c r="UL1748" s="12" t="inlineStr">
        <is>
          <t>Ritesh</t>
        </is>
      </c>
      <c r="UM1748" s="37" t="n">
        <v>44991</v>
      </c>
      <c r="UN1748" s="12" t="inlineStr">
        <is>
          <t>Completed</t>
        </is>
      </c>
      <c r="UO1748" s="37" t="n">
        <v>44991</v>
      </c>
      <c r="UP1748" s="176" t="inlineStr">
        <is>
          <t>Innovation Idea</t>
        </is>
      </c>
      <c r="UR1748" s="12" t="inlineStr">
        <is>
          <t>CICD</t>
        </is>
      </c>
      <c r="US1748" t="inlineStr">
        <is>
          <t>Innovation Idea Day 24</t>
        </is>
      </c>
      <c r="UT1748" s="12" t="inlineStr">
        <is>
          <t>Ritesh</t>
        </is>
      </c>
      <c r="UU1748" s="37" t="n">
        <v>44991</v>
      </c>
      <c r="UV1748" s="12" t="inlineStr">
        <is>
          <t>Completed</t>
        </is>
      </c>
      <c r="UW1748" s="37" t="n">
        <v>44991</v>
      </c>
      <c r="UX1748" s="176" t="inlineStr">
        <is>
          <t>Innovation Idea</t>
        </is>
      </c>
      <c r="UZ1748" s="12" t="inlineStr">
        <is>
          <t>CICD</t>
        </is>
      </c>
      <c r="VA1748" t="inlineStr">
        <is>
          <t>Innovation Idea Day 24</t>
        </is>
      </c>
      <c r="VB1748" s="12" t="inlineStr">
        <is>
          <t>Ritesh</t>
        </is>
      </c>
      <c r="VC1748" s="37" t="n">
        <v>44991</v>
      </c>
      <c r="VD1748" s="12" t="inlineStr">
        <is>
          <t>Completed</t>
        </is>
      </c>
      <c r="VE1748" s="37" t="n">
        <v>44991</v>
      </c>
      <c r="VF1748" s="176" t="inlineStr">
        <is>
          <t>Innovation Idea</t>
        </is>
      </c>
      <c r="VH1748" s="12" t="inlineStr">
        <is>
          <t>CICD</t>
        </is>
      </c>
      <c r="VI1748" t="inlineStr">
        <is>
          <t>Innovation Idea Day 24</t>
        </is>
      </c>
      <c r="VJ1748" s="12" t="inlineStr">
        <is>
          <t>Ritesh</t>
        </is>
      </c>
      <c r="VK1748" s="37" t="n">
        <v>44991</v>
      </c>
      <c r="VL1748" s="12" t="inlineStr">
        <is>
          <t>Completed</t>
        </is>
      </c>
      <c r="VM1748" s="37" t="n">
        <v>44991</v>
      </c>
      <c r="VN1748" s="176" t="inlineStr">
        <is>
          <t>Innovation Idea</t>
        </is>
      </c>
      <c r="VP1748" s="12" t="inlineStr">
        <is>
          <t>CICD</t>
        </is>
      </c>
      <c r="VQ1748" t="inlineStr">
        <is>
          <t>Innovation Idea Day 24</t>
        </is>
      </c>
      <c r="VR1748" s="12" t="inlineStr">
        <is>
          <t>Ritesh</t>
        </is>
      </c>
      <c r="VS1748" s="37" t="n">
        <v>44991</v>
      </c>
      <c r="VT1748" s="12" t="inlineStr">
        <is>
          <t>Completed</t>
        </is>
      </c>
      <c r="VU1748" s="37" t="n">
        <v>44991</v>
      </c>
      <c r="VV1748" s="176" t="inlineStr">
        <is>
          <t>Innovation Idea</t>
        </is>
      </c>
      <c r="VX1748" s="12" t="inlineStr">
        <is>
          <t>CICD</t>
        </is>
      </c>
      <c r="VY1748" t="inlineStr">
        <is>
          <t>Innovation Idea Day 24</t>
        </is>
      </c>
      <c r="VZ1748" s="12" t="inlineStr">
        <is>
          <t>Ritesh</t>
        </is>
      </c>
      <c r="WA1748" s="37" t="n">
        <v>44991</v>
      </c>
      <c r="WB1748" s="12" t="inlineStr">
        <is>
          <t>Completed</t>
        </is>
      </c>
      <c r="WC1748" s="37" t="n">
        <v>44991</v>
      </c>
      <c r="WD1748" s="176" t="inlineStr">
        <is>
          <t>Innovation Idea</t>
        </is>
      </c>
      <c r="WF1748" s="12" t="inlineStr">
        <is>
          <t>CICD</t>
        </is>
      </c>
      <c r="WG1748" t="inlineStr">
        <is>
          <t>Innovation Idea Day 24</t>
        </is>
      </c>
      <c r="WH1748" s="12" t="inlineStr">
        <is>
          <t>Ritesh</t>
        </is>
      </c>
      <c r="WI1748" s="37" t="n">
        <v>44991</v>
      </c>
      <c r="WJ1748" s="12" t="inlineStr">
        <is>
          <t>Completed</t>
        </is>
      </c>
      <c r="WK1748" s="37" t="n">
        <v>44991</v>
      </c>
      <c r="WL1748" s="176" t="inlineStr">
        <is>
          <t>Innovation Idea</t>
        </is>
      </c>
      <c r="WN1748" s="12" t="inlineStr">
        <is>
          <t>CICD</t>
        </is>
      </c>
      <c r="WO1748" t="inlineStr">
        <is>
          <t>Innovation Idea Day 24</t>
        </is>
      </c>
      <c r="WP1748" s="12" t="inlineStr">
        <is>
          <t>Ritesh</t>
        </is>
      </c>
      <c r="WQ1748" s="37" t="n">
        <v>44991</v>
      </c>
      <c r="WR1748" s="12" t="inlineStr">
        <is>
          <t>Completed</t>
        </is>
      </c>
      <c r="WS1748" s="37" t="n">
        <v>44991</v>
      </c>
      <c r="WT1748" s="176" t="inlineStr">
        <is>
          <t>Innovation Idea</t>
        </is>
      </c>
      <c r="WV1748" s="12" t="inlineStr">
        <is>
          <t>CICD</t>
        </is>
      </c>
      <c r="WW1748" t="inlineStr">
        <is>
          <t>Innovation Idea Day 24</t>
        </is>
      </c>
      <c r="WX1748" s="12" t="inlineStr">
        <is>
          <t>Ritesh</t>
        </is>
      </c>
      <c r="WY1748" s="37" t="n">
        <v>44991</v>
      </c>
      <c r="WZ1748" s="12" t="inlineStr">
        <is>
          <t>Completed</t>
        </is>
      </c>
      <c r="XA1748" s="37" t="n">
        <v>44991</v>
      </c>
      <c r="XB1748" s="176" t="inlineStr">
        <is>
          <t>Innovation Idea</t>
        </is>
      </c>
      <c r="XD1748" s="12" t="inlineStr">
        <is>
          <t>CICD</t>
        </is>
      </c>
      <c r="XE1748" t="inlineStr">
        <is>
          <t>Innovation Idea Day 24</t>
        </is>
      </c>
      <c r="XF1748" s="12" t="inlineStr">
        <is>
          <t>Ritesh</t>
        </is>
      </c>
      <c r="XG1748" s="37" t="n">
        <v>44991</v>
      </c>
      <c r="XH1748" s="12" t="inlineStr">
        <is>
          <t>Completed</t>
        </is>
      </c>
      <c r="XI1748" s="37" t="n">
        <v>44991</v>
      </c>
      <c r="XJ1748" s="176" t="inlineStr">
        <is>
          <t>Innovation Idea</t>
        </is>
      </c>
      <c r="XL1748" s="12" t="inlineStr">
        <is>
          <t>CICD</t>
        </is>
      </c>
      <c r="XM1748" t="inlineStr">
        <is>
          <t>Innovation Idea Day 24</t>
        </is>
      </c>
      <c r="XN1748" s="12" t="inlineStr">
        <is>
          <t>Ritesh</t>
        </is>
      </c>
      <c r="XO1748" s="37" t="n">
        <v>44991</v>
      </c>
      <c r="XP1748" s="12" t="inlineStr">
        <is>
          <t>Completed</t>
        </is>
      </c>
      <c r="XQ1748" s="37" t="n">
        <v>44991</v>
      </c>
      <c r="XR1748" s="176" t="inlineStr">
        <is>
          <t>Innovation Idea</t>
        </is>
      </c>
      <c r="XT1748" s="12" t="inlineStr">
        <is>
          <t>CICD</t>
        </is>
      </c>
      <c r="XU1748" t="inlineStr">
        <is>
          <t>Innovation Idea Day 24</t>
        </is>
      </c>
      <c r="XV1748" s="12" t="inlineStr">
        <is>
          <t>Ritesh</t>
        </is>
      </c>
      <c r="XW1748" s="37" t="n">
        <v>44991</v>
      </c>
      <c r="XX1748" s="12" t="inlineStr">
        <is>
          <t>Completed</t>
        </is>
      </c>
      <c r="XY1748" s="37" t="n">
        <v>44991</v>
      </c>
      <c r="XZ1748" s="176" t="inlineStr">
        <is>
          <t>Innovation Idea</t>
        </is>
      </c>
      <c r="YB1748" s="12" t="inlineStr">
        <is>
          <t>CICD</t>
        </is>
      </c>
      <c r="YC1748" t="inlineStr">
        <is>
          <t>Innovation Idea Day 24</t>
        </is>
      </c>
      <c r="YD1748" s="12" t="inlineStr">
        <is>
          <t>Ritesh</t>
        </is>
      </c>
      <c r="YE1748" s="37" t="n">
        <v>44991</v>
      </c>
      <c r="YF1748" s="12" t="inlineStr">
        <is>
          <t>Completed</t>
        </is>
      </c>
      <c r="YG1748" s="37" t="n">
        <v>44991</v>
      </c>
      <c r="YH1748" s="176" t="inlineStr">
        <is>
          <t>Innovation Idea</t>
        </is>
      </c>
      <c r="YJ1748" s="12" t="inlineStr">
        <is>
          <t>CICD</t>
        </is>
      </c>
      <c r="YK1748" t="inlineStr">
        <is>
          <t>Innovation Idea Day 24</t>
        </is>
      </c>
      <c r="YL1748" s="12" t="inlineStr">
        <is>
          <t>Ritesh</t>
        </is>
      </c>
      <c r="YM1748" s="37" t="n">
        <v>44991</v>
      </c>
      <c r="YN1748" s="12" t="inlineStr">
        <is>
          <t>Completed</t>
        </is>
      </c>
      <c r="YO1748" s="37" t="n">
        <v>44991</v>
      </c>
      <c r="YP1748" s="176" t="inlineStr">
        <is>
          <t>Innovation Idea</t>
        </is>
      </c>
      <c r="YR1748" s="12" t="inlineStr">
        <is>
          <t>CICD</t>
        </is>
      </c>
      <c r="YS1748" t="inlineStr">
        <is>
          <t>Innovation Idea Day 24</t>
        </is>
      </c>
      <c r="YT1748" s="12" t="inlineStr">
        <is>
          <t>Ritesh</t>
        </is>
      </c>
      <c r="YU1748" s="37" t="n">
        <v>44991</v>
      </c>
      <c r="YV1748" s="12" t="inlineStr">
        <is>
          <t>Completed</t>
        </is>
      </c>
      <c r="YW1748" s="37" t="n">
        <v>44991</v>
      </c>
      <c r="YX1748" s="176" t="inlineStr">
        <is>
          <t>Innovation Idea</t>
        </is>
      </c>
      <c r="YZ1748" s="12" t="inlineStr">
        <is>
          <t>CICD</t>
        </is>
      </c>
      <c r="ZA1748" t="inlineStr">
        <is>
          <t>Innovation Idea Day 24</t>
        </is>
      </c>
      <c r="ZB1748" s="12" t="inlineStr">
        <is>
          <t>Ritesh</t>
        </is>
      </c>
      <c r="ZC1748" s="37" t="n">
        <v>44991</v>
      </c>
      <c r="ZD1748" s="12" t="inlineStr">
        <is>
          <t>Completed</t>
        </is>
      </c>
      <c r="ZE1748" s="37" t="n">
        <v>44991</v>
      </c>
      <c r="ZF1748" s="176" t="inlineStr">
        <is>
          <t>Innovation Idea</t>
        </is>
      </c>
      <c r="ZH1748" s="12" t="inlineStr">
        <is>
          <t>CICD</t>
        </is>
      </c>
      <c r="ZI1748" t="inlineStr">
        <is>
          <t>Innovation Idea Day 24</t>
        </is>
      </c>
      <c r="ZJ1748" s="12" t="inlineStr">
        <is>
          <t>Ritesh</t>
        </is>
      </c>
      <c r="ZK1748" s="37" t="n">
        <v>44991</v>
      </c>
      <c r="ZL1748" s="12" t="inlineStr">
        <is>
          <t>Completed</t>
        </is>
      </c>
      <c r="ZM1748" s="37" t="n">
        <v>44991</v>
      </c>
      <c r="ZN1748" s="176" t="inlineStr">
        <is>
          <t>Innovation Idea</t>
        </is>
      </c>
      <c r="ZP1748" s="12" t="inlineStr">
        <is>
          <t>CICD</t>
        </is>
      </c>
      <c r="ZQ1748" t="inlineStr">
        <is>
          <t>Innovation Idea Day 24</t>
        </is>
      </c>
      <c r="ZR1748" s="12" t="inlineStr">
        <is>
          <t>Ritesh</t>
        </is>
      </c>
      <c r="ZS1748" s="37" t="n">
        <v>44991</v>
      </c>
      <c r="ZT1748" s="12" t="inlineStr">
        <is>
          <t>Completed</t>
        </is>
      </c>
      <c r="ZU1748" s="37" t="n">
        <v>44991</v>
      </c>
      <c r="ZV1748" s="176" t="inlineStr">
        <is>
          <t>Innovation Idea</t>
        </is>
      </c>
      <c r="ZX1748" s="12" t="inlineStr">
        <is>
          <t>CICD</t>
        </is>
      </c>
      <c r="ZY1748" t="inlineStr">
        <is>
          <t>Innovation Idea Day 24</t>
        </is>
      </c>
      <c r="ZZ1748" s="12" t="inlineStr">
        <is>
          <t>Ritesh</t>
        </is>
      </c>
      <c r="AAA1748" s="37" t="n">
        <v>44991</v>
      </c>
      <c r="AAB1748" s="12" t="inlineStr">
        <is>
          <t>Completed</t>
        </is>
      </c>
      <c r="AAC1748" s="37" t="n">
        <v>44991</v>
      </c>
      <c r="AAD1748" s="176" t="inlineStr">
        <is>
          <t>Innovation Idea</t>
        </is>
      </c>
      <c r="AAF1748" s="12" t="inlineStr">
        <is>
          <t>CICD</t>
        </is>
      </c>
      <c r="AAG1748" t="inlineStr">
        <is>
          <t>Innovation Idea Day 24</t>
        </is>
      </c>
      <c r="AAH1748" s="12" t="inlineStr">
        <is>
          <t>Ritesh</t>
        </is>
      </c>
      <c r="AAI1748" s="37" t="n">
        <v>44991</v>
      </c>
      <c r="AAJ1748" s="12" t="inlineStr">
        <is>
          <t>Completed</t>
        </is>
      </c>
      <c r="AAK1748" s="37" t="n">
        <v>44991</v>
      </c>
      <c r="AAL1748" s="176" t="inlineStr">
        <is>
          <t>Innovation Idea</t>
        </is>
      </c>
      <c r="AAN1748" s="12" t="inlineStr">
        <is>
          <t>CICD</t>
        </is>
      </c>
      <c r="AAO1748" t="inlineStr">
        <is>
          <t>Innovation Idea Day 24</t>
        </is>
      </c>
      <c r="AAP1748" s="12" t="inlineStr">
        <is>
          <t>Ritesh</t>
        </is>
      </c>
      <c r="AAQ1748" s="37" t="n">
        <v>44991</v>
      </c>
      <c r="AAR1748" s="12" t="inlineStr">
        <is>
          <t>Completed</t>
        </is>
      </c>
      <c r="AAS1748" s="37" t="n">
        <v>44991</v>
      </c>
      <c r="AAT1748" s="176" t="inlineStr">
        <is>
          <t>Innovation Idea</t>
        </is>
      </c>
      <c r="AAV1748" s="12" t="inlineStr">
        <is>
          <t>CICD</t>
        </is>
      </c>
      <c r="AAW1748" t="inlineStr">
        <is>
          <t>Innovation Idea Day 24</t>
        </is>
      </c>
      <c r="AAX1748" s="12" t="inlineStr">
        <is>
          <t>Ritesh</t>
        </is>
      </c>
      <c r="AAY1748" s="37" t="n">
        <v>44991</v>
      </c>
      <c r="AAZ1748" s="12" t="inlineStr">
        <is>
          <t>Completed</t>
        </is>
      </c>
      <c r="ABA1748" s="37" t="n">
        <v>44991</v>
      </c>
      <c r="ABB1748" s="176" t="inlineStr">
        <is>
          <t>Innovation Idea</t>
        </is>
      </c>
      <c r="ABD1748" s="12" t="inlineStr">
        <is>
          <t>CICD</t>
        </is>
      </c>
      <c r="ABE1748" t="inlineStr">
        <is>
          <t>Innovation Idea Day 24</t>
        </is>
      </c>
      <c r="ABF1748" s="12" t="inlineStr">
        <is>
          <t>Ritesh</t>
        </is>
      </c>
      <c r="ABG1748" s="37" t="n">
        <v>44991</v>
      </c>
      <c r="ABH1748" s="12" t="inlineStr">
        <is>
          <t>Completed</t>
        </is>
      </c>
      <c r="ABI1748" s="37" t="n">
        <v>44991</v>
      </c>
      <c r="ABJ1748" s="176" t="inlineStr">
        <is>
          <t>Innovation Idea</t>
        </is>
      </c>
      <c r="ABL1748" s="12" t="inlineStr">
        <is>
          <t>CICD</t>
        </is>
      </c>
      <c r="ABM1748" t="inlineStr">
        <is>
          <t>Innovation Idea Day 24</t>
        </is>
      </c>
      <c r="ABN1748" s="12" t="inlineStr">
        <is>
          <t>Ritesh</t>
        </is>
      </c>
      <c r="ABO1748" s="37" t="n">
        <v>44991</v>
      </c>
      <c r="ABP1748" s="12" t="inlineStr">
        <is>
          <t>Completed</t>
        </is>
      </c>
      <c r="ABQ1748" s="37" t="n">
        <v>44991</v>
      </c>
      <c r="ABR1748" s="176" t="inlineStr">
        <is>
          <t>Innovation Idea</t>
        </is>
      </c>
      <c r="ABT1748" s="12" t="inlineStr">
        <is>
          <t>CICD</t>
        </is>
      </c>
      <c r="ABU1748" t="inlineStr">
        <is>
          <t>Innovation Idea Day 24</t>
        </is>
      </c>
      <c r="ABV1748" s="12" t="inlineStr">
        <is>
          <t>Ritesh</t>
        </is>
      </c>
      <c r="ABW1748" s="37" t="n">
        <v>44991</v>
      </c>
      <c r="ABX1748" s="12" t="inlineStr">
        <is>
          <t>Completed</t>
        </is>
      </c>
      <c r="ABY1748" s="37" t="n">
        <v>44991</v>
      </c>
      <c r="ABZ1748" s="176" t="inlineStr">
        <is>
          <t>Innovation Idea</t>
        </is>
      </c>
      <c r="ACB1748" s="12" t="inlineStr">
        <is>
          <t>CICD</t>
        </is>
      </c>
      <c r="ACC1748" t="inlineStr">
        <is>
          <t>Innovation Idea Day 24</t>
        </is>
      </c>
      <c r="ACD1748" s="12" t="inlineStr">
        <is>
          <t>Ritesh</t>
        </is>
      </c>
      <c r="ACE1748" s="37" t="n">
        <v>44991</v>
      </c>
      <c r="ACF1748" s="12" t="inlineStr">
        <is>
          <t>Completed</t>
        </is>
      </c>
      <c r="ACG1748" s="37" t="n">
        <v>44991</v>
      </c>
      <c r="ACH1748" s="176" t="inlineStr">
        <is>
          <t>Innovation Idea</t>
        </is>
      </c>
      <c r="ACJ1748" s="12" t="inlineStr">
        <is>
          <t>CICD</t>
        </is>
      </c>
      <c r="ACK1748" t="inlineStr">
        <is>
          <t>Innovation Idea Day 24</t>
        </is>
      </c>
      <c r="ACL1748" s="12" t="inlineStr">
        <is>
          <t>Ritesh</t>
        </is>
      </c>
      <c r="ACM1748" s="37" t="n">
        <v>44991</v>
      </c>
      <c r="ACN1748" s="12" t="inlineStr">
        <is>
          <t>Completed</t>
        </is>
      </c>
      <c r="ACO1748" s="37" t="n">
        <v>44991</v>
      </c>
      <c r="ACP1748" s="176" t="inlineStr">
        <is>
          <t>Innovation Idea</t>
        </is>
      </c>
      <c r="ACR1748" s="12" t="inlineStr">
        <is>
          <t>CICD</t>
        </is>
      </c>
      <c r="ACS1748" t="inlineStr">
        <is>
          <t>Innovation Idea Day 24</t>
        </is>
      </c>
      <c r="ACT1748" s="12" t="inlineStr">
        <is>
          <t>Ritesh</t>
        </is>
      </c>
      <c r="ACU1748" s="37" t="n">
        <v>44991</v>
      </c>
      <c r="ACV1748" s="12" t="inlineStr">
        <is>
          <t>Completed</t>
        </is>
      </c>
      <c r="ACW1748" s="37" t="n">
        <v>44991</v>
      </c>
      <c r="ACX1748" s="176" t="inlineStr">
        <is>
          <t>Innovation Idea</t>
        </is>
      </c>
      <c r="ACZ1748" s="12" t="inlineStr">
        <is>
          <t>CICD</t>
        </is>
      </c>
      <c r="ADA1748" t="inlineStr">
        <is>
          <t>Innovation Idea Day 24</t>
        </is>
      </c>
      <c r="ADB1748" s="12" t="inlineStr">
        <is>
          <t>Ritesh</t>
        </is>
      </c>
      <c r="ADC1748" s="37" t="n">
        <v>44991</v>
      </c>
      <c r="ADD1748" s="12" t="inlineStr">
        <is>
          <t>Completed</t>
        </is>
      </c>
      <c r="ADE1748" s="37" t="n">
        <v>44991</v>
      </c>
      <c r="ADF1748" s="176" t="inlineStr">
        <is>
          <t>Innovation Idea</t>
        </is>
      </c>
      <c r="ADH1748" s="12" t="inlineStr">
        <is>
          <t>CICD</t>
        </is>
      </c>
      <c r="ADI1748" t="inlineStr">
        <is>
          <t>Innovation Idea Day 24</t>
        </is>
      </c>
      <c r="ADJ1748" s="12" t="inlineStr">
        <is>
          <t>Ritesh</t>
        </is>
      </c>
      <c r="ADK1748" s="37" t="n">
        <v>44991</v>
      </c>
      <c r="ADL1748" s="12" t="inlineStr">
        <is>
          <t>Completed</t>
        </is>
      </c>
      <c r="ADM1748" s="37" t="n">
        <v>44991</v>
      </c>
      <c r="ADN1748" s="176" t="inlineStr">
        <is>
          <t>Innovation Idea</t>
        </is>
      </c>
      <c r="ADP1748" s="12" t="inlineStr">
        <is>
          <t>CICD</t>
        </is>
      </c>
      <c r="ADQ1748" t="inlineStr">
        <is>
          <t>Innovation Idea Day 24</t>
        </is>
      </c>
      <c r="ADR1748" s="12" t="inlineStr">
        <is>
          <t>Ritesh</t>
        </is>
      </c>
      <c r="ADS1748" s="37" t="n">
        <v>44991</v>
      </c>
      <c r="ADT1748" s="12" t="inlineStr">
        <is>
          <t>Completed</t>
        </is>
      </c>
      <c r="ADU1748" s="37" t="n">
        <v>44991</v>
      </c>
      <c r="ADV1748" s="176" t="inlineStr">
        <is>
          <t>Innovation Idea</t>
        </is>
      </c>
      <c r="ADX1748" s="12" t="inlineStr">
        <is>
          <t>CICD</t>
        </is>
      </c>
      <c r="ADY1748" t="inlineStr">
        <is>
          <t>Innovation Idea Day 24</t>
        </is>
      </c>
      <c r="ADZ1748" s="12" t="inlineStr">
        <is>
          <t>Ritesh</t>
        </is>
      </c>
      <c r="AEA1748" s="37" t="n">
        <v>44991</v>
      </c>
      <c r="AEB1748" s="12" t="inlineStr">
        <is>
          <t>Completed</t>
        </is>
      </c>
      <c r="AEC1748" s="37" t="n">
        <v>44991</v>
      </c>
      <c r="AED1748" s="176" t="inlineStr">
        <is>
          <t>Innovation Idea</t>
        </is>
      </c>
      <c r="AEF1748" s="12" t="inlineStr">
        <is>
          <t>CICD</t>
        </is>
      </c>
      <c r="AEG1748" t="inlineStr">
        <is>
          <t>Innovation Idea Day 24</t>
        </is>
      </c>
      <c r="AEH1748" s="12" t="inlineStr">
        <is>
          <t>Ritesh</t>
        </is>
      </c>
      <c r="AEI1748" s="37" t="n">
        <v>44991</v>
      </c>
      <c r="AEJ1748" s="12" t="inlineStr">
        <is>
          <t>Completed</t>
        </is>
      </c>
      <c r="AEK1748" s="37" t="n">
        <v>44991</v>
      </c>
      <c r="AEL1748" s="176" t="inlineStr">
        <is>
          <t>Innovation Idea</t>
        </is>
      </c>
      <c r="AEN1748" s="12" t="inlineStr">
        <is>
          <t>CICD</t>
        </is>
      </c>
      <c r="AEO1748" t="inlineStr">
        <is>
          <t>Innovation Idea Day 24</t>
        </is>
      </c>
      <c r="AEP1748" s="12" t="inlineStr">
        <is>
          <t>Ritesh</t>
        </is>
      </c>
      <c r="AEQ1748" s="37" t="n">
        <v>44991</v>
      </c>
      <c r="AER1748" s="12" t="inlineStr">
        <is>
          <t>Completed</t>
        </is>
      </c>
      <c r="AES1748" s="37" t="n">
        <v>44991</v>
      </c>
      <c r="AET1748" s="176" t="inlineStr">
        <is>
          <t>Innovation Idea</t>
        </is>
      </c>
      <c r="AEV1748" s="12" t="inlineStr">
        <is>
          <t>CICD</t>
        </is>
      </c>
      <c r="AEW1748" t="inlineStr">
        <is>
          <t>Innovation Idea Day 24</t>
        </is>
      </c>
      <c r="AEX1748" s="12" t="inlineStr">
        <is>
          <t>Ritesh</t>
        </is>
      </c>
      <c r="AEY1748" s="37" t="n">
        <v>44991</v>
      </c>
      <c r="AEZ1748" s="12" t="inlineStr">
        <is>
          <t>Completed</t>
        </is>
      </c>
      <c r="AFA1748" s="37" t="n">
        <v>44991</v>
      </c>
      <c r="AFB1748" s="176" t="inlineStr">
        <is>
          <t>Innovation Idea</t>
        </is>
      </c>
      <c r="AFD1748" s="12" t="inlineStr">
        <is>
          <t>CICD</t>
        </is>
      </c>
      <c r="AFE1748" t="inlineStr">
        <is>
          <t>Innovation Idea Day 24</t>
        </is>
      </c>
      <c r="AFF1748" s="12" t="inlineStr">
        <is>
          <t>Ritesh</t>
        </is>
      </c>
      <c r="AFG1748" s="37" t="n">
        <v>44991</v>
      </c>
      <c r="AFH1748" s="12" t="inlineStr">
        <is>
          <t>Completed</t>
        </is>
      </c>
      <c r="AFI1748" s="37" t="n">
        <v>44991</v>
      </c>
      <c r="AFJ1748" s="176" t="inlineStr">
        <is>
          <t>Innovation Idea</t>
        </is>
      </c>
      <c r="AFL1748" s="12" t="inlineStr">
        <is>
          <t>CICD</t>
        </is>
      </c>
      <c r="AFM1748" t="inlineStr">
        <is>
          <t>Innovation Idea Day 24</t>
        </is>
      </c>
      <c r="AFN1748" s="12" t="inlineStr">
        <is>
          <t>Ritesh</t>
        </is>
      </c>
      <c r="AFO1748" s="37" t="n">
        <v>44991</v>
      </c>
      <c r="AFP1748" s="12" t="inlineStr">
        <is>
          <t>Completed</t>
        </is>
      </c>
      <c r="AFQ1748" s="37" t="n">
        <v>44991</v>
      </c>
      <c r="AFR1748" s="176" t="inlineStr">
        <is>
          <t>Innovation Idea</t>
        </is>
      </c>
      <c r="AFT1748" s="12" t="inlineStr">
        <is>
          <t>CICD</t>
        </is>
      </c>
      <c r="AFU1748" t="inlineStr">
        <is>
          <t>Innovation Idea Day 24</t>
        </is>
      </c>
      <c r="AFV1748" s="12" t="inlineStr">
        <is>
          <t>Ritesh</t>
        </is>
      </c>
      <c r="AFW1748" s="37" t="n">
        <v>44991</v>
      </c>
      <c r="AFX1748" s="12" t="inlineStr">
        <is>
          <t>Completed</t>
        </is>
      </c>
      <c r="AFY1748" s="37" t="n">
        <v>44991</v>
      </c>
      <c r="AFZ1748" s="176" t="inlineStr">
        <is>
          <t>Innovation Idea</t>
        </is>
      </c>
      <c r="AGB1748" s="12" t="inlineStr">
        <is>
          <t>CICD</t>
        </is>
      </c>
      <c r="AGC1748" t="inlineStr">
        <is>
          <t>Innovation Idea Day 24</t>
        </is>
      </c>
      <c r="AGD1748" s="12" t="inlineStr">
        <is>
          <t>Ritesh</t>
        </is>
      </c>
      <c r="AGE1748" s="37" t="n">
        <v>44991</v>
      </c>
      <c r="AGF1748" s="12" t="inlineStr">
        <is>
          <t>Completed</t>
        </is>
      </c>
      <c r="AGG1748" s="37" t="n">
        <v>44991</v>
      </c>
      <c r="AGH1748" s="176" t="inlineStr">
        <is>
          <t>Innovation Idea</t>
        </is>
      </c>
      <c r="AGJ1748" s="12" t="inlineStr">
        <is>
          <t>CICD</t>
        </is>
      </c>
      <c r="AGK1748" t="inlineStr">
        <is>
          <t>Innovation Idea Day 24</t>
        </is>
      </c>
      <c r="AGL1748" s="12" t="inlineStr">
        <is>
          <t>Ritesh</t>
        </is>
      </c>
      <c r="AGM1748" s="37" t="n">
        <v>44991</v>
      </c>
      <c r="AGN1748" s="12" t="inlineStr">
        <is>
          <t>Completed</t>
        </is>
      </c>
      <c r="AGO1748" s="37" t="n">
        <v>44991</v>
      </c>
      <c r="AGP1748" s="176" t="inlineStr">
        <is>
          <t>Innovation Idea</t>
        </is>
      </c>
      <c r="AGR1748" s="12" t="inlineStr">
        <is>
          <t>CICD</t>
        </is>
      </c>
      <c r="AGS1748" t="inlineStr">
        <is>
          <t>Innovation Idea Day 24</t>
        </is>
      </c>
      <c r="AGT1748" s="12" t="inlineStr">
        <is>
          <t>Ritesh</t>
        </is>
      </c>
      <c r="AGU1748" s="37" t="n">
        <v>44991</v>
      </c>
      <c r="AGV1748" s="12" t="inlineStr">
        <is>
          <t>Completed</t>
        </is>
      </c>
      <c r="AGW1748" s="37" t="n">
        <v>44991</v>
      </c>
      <c r="AGX1748" s="176" t="inlineStr">
        <is>
          <t>Innovation Idea</t>
        </is>
      </c>
      <c r="AGZ1748" s="12" t="inlineStr">
        <is>
          <t>CICD</t>
        </is>
      </c>
      <c r="AHA1748" t="inlineStr">
        <is>
          <t>Innovation Idea Day 24</t>
        </is>
      </c>
      <c r="AHB1748" s="12" t="inlineStr">
        <is>
          <t>Ritesh</t>
        </is>
      </c>
      <c r="AHC1748" s="37" t="n">
        <v>44991</v>
      </c>
      <c r="AHD1748" s="12" t="inlineStr">
        <is>
          <t>Completed</t>
        </is>
      </c>
      <c r="AHE1748" s="37" t="n">
        <v>44991</v>
      </c>
      <c r="AHF1748" s="176" t="inlineStr">
        <is>
          <t>Innovation Idea</t>
        </is>
      </c>
      <c r="AHH1748" s="12" t="inlineStr">
        <is>
          <t>CICD</t>
        </is>
      </c>
      <c r="AHI1748" t="inlineStr">
        <is>
          <t>Innovation Idea Day 24</t>
        </is>
      </c>
      <c r="AHJ1748" s="12" t="inlineStr">
        <is>
          <t>Ritesh</t>
        </is>
      </c>
      <c r="AHK1748" s="37" t="n">
        <v>44991</v>
      </c>
      <c r="AHL1748" s="12" t="inlineStr">
        <is>
          <t>Completed</t>
        </is>
      </c>
      <c r="AHM1748" s="37" t="n">
        <v>44991</v>
      </c>
      <c r="AHN1748" s="176" t="inlineStr">
        <is>
          <t>Innovation Idea</t>
        </is>
      </c>
      <c r="AHP1748" s="12" t="inlineStr">
        <is>
          <t>CICD</t>
        </is>
      </c>
      <c r="AHQ1748" t="inlineStr">
        <is>
          <t>Innovation Idea Day 24</t>
        </is>
      </c>
      <c r="AHR1748" s="12" t="inlineStr">
        <is>
          <t>Ritesh</t>
        </is>
      </c>
      <c r="AHS1748" s="37" t="n">
        <v>44991</v>
      </c>
      <c r="AHT1748" s="12" t="inlineStr">
        <is>
          <t>Completed</t>
        </is>
      </c>
      <c r="AHU1748" s="37" t="n">
        <v>44991</v>
      </c>
      <c r="AHV1748" s="176" t="inlineStr">
        <is>
          <t>Innovation Idea</t>
        </is>
      </c>
      <c r="AHX1748" s="12" t="inlineStr">
        <is>
          <t>CICD</t>
        </is>
      </c>
      <c r="AHY1748" t="inlineStr">
        <is>
          <t>Innovation Idea Day 24</t>
        </is>
      </c>
      <c r="AHZ1748" s="12" t="inlineStr">
        <is>
          <t>Ritesh</t>
        </is>
      </c>
      <c r="AIA1748" s="37" t="n">
        <v>44991</v>
      </c>
      <c r="AIB1748" s="12" t="inlineStr">
        <is>
          <t>Completed</t>
        </is>
      </c>
      <c r="AIC1748" s="37" t="n">
        <v>44991</v>
      </c>
      <c r="AID1748" s="176" t="inlineStr">
        <is>
          <t>Innovation Idea</t>
        </is>
      </c>
      <c r="AIF1748" s="12" t="inlineStr">
        <is>
          <t>CICD</t>
        </is>
      </c>
      <c r="AIG1748" t="inlineStr">
        <is>
          <t>Innovation Idea Day 24</t>
        </is>
      </c>
      <c r="AIH1748" s="12" t="inlineStr">
        <is>
          <t>Ritesh</t>
        </is>
      </c>
      <c r="AII1748" s="37" t="n">
        <v>44991</v>
      </c>
      <c r="AIJ1748" s="12" t="inlineStr">
        <is>
          <t>Completed</t>
        </is>
      </c>
      <c r="AIK1748" s="37" t="n">
        <v>44991</v>
      </c>
      <c r="AIL1748" s="176" t="inlineStr">
        <is>
          <t>Innovation Idea</t>
        </is>
      </c>
      <c r="AIN1748" s="12" t="inlineStr">
        <is>
          <t>CICD</t>
        </is>
      </c>
      <c r="AIO1748" t="inlineStr">
        <is>
          <t>Innovation Idea Day 24</t>
        </is>
      </c>
      <c r="AIP1748" s="12" t="inlineStr">
        <is>
          <t>Ritesh</t>
        </is>
      </c>
      <c r="AIQ1748" s="37" t="n">
        <v>44991</v>
      </c>
      <c r="AIR1748" s="12" t="inlineStr">
        <is>
          <t>Completed</t>
        </is>
      </c>
      <c r="AIS1748" s="37" t="n">
        <v>44991</v>
      </c>
      <c r="AIT1748" s="176" t="inlineStr">
        <is>
          <t>Innovation Idea</t>
        </is>
      </c>
      <c r="AIV1748" s="12" t="inlineStr">
        <is>
          <t>CICD</t>
        </is>
      </c>
      <c r="AIW1748" t="inlineStr">
        <is>
          <t>Innovation Idea Day 24</t>
        </is>
      </c>
      <c r="AIX1748" s="12" t="inlineStr">
        <is>
          <t>Ritesh</t>
        </is>
      </c>
      <c r="AIY1748" s="37" t="n">
        <v>44991</v>
      </c>
      <c r="AIZ1748" s="12" t="inlineStr">
        <is>
          <t>Completed</t>
        </is>
      </c>
      <c r="AJA1748" s="37" t="n">
        <v>44991</v>
      </c>
      <c r="AJB1748" s="176" t="inlineStr">
        <is>
          <t>Innovation Idea</t>
        </is>
      </c>
      <c r="AJD1748" s="12" t="inlineStr">
        <is>
          <t>CICD</t>
        </is>
      </c>
      <c r="AJE1748" t="inlineStr">
        <is>
          <t>Innovation Idea Day 24</t>
        </is>
      </c>
      <c r="AJF1748" s="12" t="inlineStr">
        <is>
          <t>Ritesh</t>
        </is>
      </c>
      <c r="AJG1748" s="37" t="n">
        <v>44991</v>
      </c>
      <c r="AJH1748" s="12" t="inlineStr">
        <is>
          <t>Completed</t>
        </is>
      </c>
      <c r="AJI1748" s="37" t="n">
        <v>44991</v>
      </c>
      <c r="AJJ1748" s="176" t="inlineStr">
        <is>
          <t>Innovation Idea</t>
        </is>
      </c>
      <c r="AJL1748" s="12" t="inlineStr">
        <is>
          <t>CICD</t>
        </is>
      </c>
      <c r="AJM1748" t="inlineStr">
        <is>
          <t>Innovation Idea Day 24</t>
        </is>
      </c>
      <c r="AJN1748" s="12" t="inlineStr">
        <is>
          <t>Ritesh</t>
        </is>
      </c>
      <c r="AJO1748" s="37" t="n">
        <v>44991</v>
      </c>
      <c r="AJP1748" s="12" t="inlineStr">
        <is>
          <t>Completed</t>
        </is>
      </c>
      <c r="AJQ1748" s="37" t="n">
        <v>44991</v>
      </c>
      <c r="AJR1748" s="176" t="inlineStr">
        <is>
          <t>Innovation Idea</t>
        </is>
      </c>
      <c r="AJT1748" s="12" t="inlineStr">
        <is>
          <t>CICD</t>
        </is>
      </c>
      <c r="AJU1748" t="inlineStr">
        <is>
          <t>Innovation Idea Day 24</t>
        </is>
      </c>
      <c r="AJV1748" s="12" t="inlineStr">
        <is>
          <t>Ritesh</t>
        </is>
      </c>
      <c r="AJW1748" s="37" t="n">
        <v>44991</v>
      </c>
      <c r="AJX1748" s="12" t="inlineStr">
        <is>
          <t>Completed</t>
        </is>
      </c>
      <c r="AJY1748" s="37" t="n">
        <v>44991</v>
      </c>
      <c r="AJZ1748" s="176" t="inlineStr">
        <is>
          <t>Innovation Idea</t>
        </is>
      </c>
      <c r="AKB1748" s="12" t="inlineStr">
        <is>
          <t>CICD</t>
        </is>
      </c>
      <c r="AKC1748" t="inlineStr">
        <is>
          <t>Innovation Idea Day 24</t>
        </is>
      </c>
      <c r="AKD1748" s="12" t="inlineStr">
        <is>
          <t>Ritesh</t>
        </is>
      </c>
      <c r="AKE1748" s="37" t="n">
        <v>44991</v>
      </c>
      <c r="AKF1748" s="12" t="inlineStr">
        <is>
          <t>Completed</t>
        </is>
      </c>
      <c r="AKG1748" s="37" t="n">
        <v>44991</v>
      </c>
      <c r="AKH1748" s="176" t="inlineStr">
        <is>
          <t>Innovation Idea</t>
        </is>
      </c>
      <c r="AKJ1748" s="12" t="inlineStr">
        <is>
          <t>CICD</t>
        </is>
      </c>
      <c r="AKK1748" t="inlineStr">
        <is>
          <t>Innovation Idea Day 24</t>
        </is>
      </c>
      <c r="AKL1748" s="12" t="inlineStr">
        <is>
          <t>Ritesh</t>
        </is>
      </c>
      <c r="AKM1748" s="37" t="n">
        <v>44991</v>
      </c>
      <c r="AKN1748" s="12" t="inlineStr">
        <is>
          <t>Completed</t>
        </is>
      </c>
      <c r="AKO1748" s="37" t="n">
        <v>44991</v>
      </c>
      <c r="AKP1748" s="176" t="inlineStr">
        <is>
          <t>Innovation Idea</t>
        </is>
      </c>
      <c r="AKR1748" s="12" t="inlineStr">
        <is>
          <t>CICD</t>
        </is>
      </c>
      <c r="AKS1748" t="inlineStr">
        <is>
          <t>Innovation Idea Day 24</t>
        </is>
      </c>
      <c r="AKT1748" s="12" t="inlineStr">
        <is>
          <t>Ritesh</t>
        </is>
      </c>
      <c r="AKU1748" s="37" t="n">
        <v>44991</v>
      </c>
      <c r="AKV1748" s="12" t="inlineStr">
        <is>
          <t>Completed</t>
        </is>
      </c>
      <c r="AKW1748" s="37" t="n">
        <v>44991</v>
      </c>
      <c r="AKX1748" s="176" t="inlineStr">
        <is>
          <t>Innovation Idea</t>
        </is>
      </c>
      <c r="AKZ1748" s="12" t="inlineStr">
        <is>
          <t>CICD</t>
        </is>
      </c>
      <c r="ALA1748" t="inlineStr">
        <is>
          <t>Innovation Idea Day 24</t>
        </is>
      </c>
      <c r="ALB1748" s="12" t="inlineStr">
        <is>
          <t>Ritesh</t>
        </is>
      </c>
      <c r="ALC1748" s="37" t="n">
        <v>44991</v>
      </c>
      <c r="ALD1748" s="12" t="inlineStr">
        <is>
          <t>Completed</t>
        </is>
      </c>
      <c r="ALE1748" s="37" t="n">
        <v>44991</v>
      </c>
      <c r="ALF1748" s="176" t="inlineStr">
        <is>
          <t>Innovation Idea</t>
        </is>
      </c>
      <c r="ALH1748" s="12" t="inlineStr">
        <is>
          <t>CICD</t>
        </is>
      </c>
      <c r="ALI1748" t="inlineStr">
        <is>
          <t>Innovation Idea Day 24</t>
        </is>
      </c>
      <c r="ALJ1748" s="12" t="inlineStr">
        <is>
          <t>Ritesh</t>
        </is>
      </c>
      <c r="ALK1748" s="37" t="n">
        <v>44991</v>
      </c>
      <c r="ALL1748" s="12" t="inlineStr">
        <is>
          <t>Completed</t>
        </is>
      </c>
      <c r="ALM1748" s="37" t="n">
        <v>44991</v>
      </c>
      <c r="ALN1748" s="176" t="inlineStr">
        <is>
          <t>Innovation Idea</t>
        </is>
      </c>
      <c r="ALP1748" s="12" t="inlineStr">
        <is>
          <t>CICD</t>
        </is>
      </c>
      <c r="ALQ1748" t="inlineStr">
        <is>
          <t>Innovation Idea Day 24</t>
        </is>
      </c>
      <c r="ALR1748" s="12" t="inlineStr">
        <is>
          <t>Ritesh</t>
        </is>
      </c>
      <c r="ALS1748" s="37" t="n">
        <v>44991</v>
      </c>
      <c r="ALT1748" s="12" t="inlineStr">
        <is>
          <t>Completed</t>
        </is>
      </c>
      <c r="ALU1748" s="37" t="n">
        <v>44991</v>
      </c>
      <c r="ALV1748" s="176" t="inlineStr">
        <is>
          <t>Innovation Idea</t>
        </is>
      </c>
      <c r="ALX1748" s="12" t="inlineStr">
        <is>
          <t>CICD</t>
        </is>
      </c>
      <c r="ALY1748" t="inlineStr">
        <is>
          <t>Innovation Idea Day 24</t>
        </is>
      </c>
      <c r="ALZ1748" s="12" t="inlineStr">
        <is>
          <t>Ritesh</t>
        </is>
      </c>
      <c r="AMA1748" s="37" t="n">
        <v>44991</v>
      </c>
      <c r="AMB1748" s="12" t="inlineStr">
        <is>
          <t>Completed</t>
        </is>
      </c>
      <c r="AMC1748" s="37" t="n">
        <v>44991</v>
      </c>
      <c r="AMD1748" s="176" t="inlineStr">
        <is>
          <t>Innovation Idea</t>
        </is>
      </c>
      <c r="AMF1748" s="12" t="inlineStr">
        <is>
          <t>CICD</t>
        </is>
      </c>
      <c r="AMG1748" t="inlineStr">
        <is>
          <t>Innovation Idea Day 24</t>
        </is>
      </c>
      <c r="AMH1748" s="12" t="inlineStr">
        <is>
          <t>Ritesh</t>
        </is>
      </c>
      <c r="AMI1748" s="37" t="n">
        <v>44991</v>
      </c>
      <c r="AMJ1748" s="12" t="inlineStr">
        <is>
          <t>Completed</t>
        </is>
      </c>
      <c r="AMK1748" s="37" t="n">
        <v>44991</v>
      </c>
      <c r="AML1748" s="176" t="inlineStr">
        <is>
          <t>Innovation Idea</t>
        </is>
      </c>
      <c r="AMN1748" s="12" t="inlineStr">
        <is>
          <t>CICD</t>
        </is>
      </c>
      <c r="AMO1748" t="inlineStr">
        <is>
          <t>Innovation Idea Day 24</t>
        </is>
      </c>
      <c r="AMP1748" s="12" t="inlineStr">
        <is>
          <t>Ritesh</t>
        </is>
      </c>
      <c r="AMQ1748" s="37" t="n">
        <v>44991</v>
      </c>
      <c r="AMR1748" s="12" t="inlineStr">
        <is>
          <t>Completed</t>
        </is>
      </c>
      <c r="AMS1748" s="37" t="n">
        <v>44991</v>
      </c>
      <c r="AMT1748" s="176" t="inlineStr">
        <is>
          <t>Innovation Idea</t>
        </is>
      </c>
      <c r="AMV1748" s="12" t="inlineStr">
        <is>
          <t>CICD</t>
        </is>
      </c>
      <c r="AMW1748" t="inlineStr">
        <is>
          <t>Innovation Idea Day 24</t>
        </is>
      </c>
      <c r="AMX1748" s="12" t="inlineStr">
        <is>
          <t>Ritesh</t>
        </is>
      </c>
      <c r="AMY1748" s="37" t="n">
        <v>44991</v>
      </c>
      <c r="AMZ1748" s="12" t="inlineStr">
        <is>
          <t>Completed</t>
        </is>
      </c>
      <c r="ANA1748" s="37" t="n">
        <v>44991</v>
      </c>
      <c r="ANB1748" s="176" t="inlineStr">
        <is>
          <t>Innovation Idea</t>
        </is>
      </c>
      <c r="AND1748" s="12" t="inlineStr">
        <is>
          <t>CICD</t>
        </is>
      </c>
      <c r="ANE1748" t="inlineStr">
        <is>
          <t>Innovation Idea Day 24</t>
        </is>
      </c>
      <c r="ANF1748" s="12" t="inlineStr">
        <is>
          <t>Ritesh</t>
        </is>
      </c>
      <c r="ANG1748" s="37" t="n">
        <v>44991</v>
      </c>
      <c r="ANH1748" s="12" t="inlineStr">
        <is>
          <t>Completed</t>
        </is>
      </c>
      <c r="ANI1748" s="37" t="n">
        <v>44991</v>
      </c>
      <c r="ANJ1748" s="176" t="inlineStr">
        <is>
          <t>Innovation Idea</t>
        </is>
      </c>
      <c r="ANL1748" s="12" t="inlineStr">
        <is>
          <t>CICD</t>
        </is>
      </c>
      <c r="ANM1748" t="inlineStr">
        <is>
          <t>Innovation Idea Day 24</t>
        </is>
      </c>
      <c r="ANN1748" s="12" t="inlineStr">
        <is>
          <t>Ritesh</t>
        </is>
      </c>
      <c r="ANO1748" s="37" t="n">
        <v>44991</v>
      </c>
      <c r="ANP1748" s="12" t="inlineStr">
        <is>
          <t>Completed</t>
        </is>
      </c>
      <c r="ANQ1748" s="37" t="n">
        <v>44991</v>
      </c>
      <c r="ANR1748" s="176" t="inlineStr">
        <is>
          <t>Innovation Idea</t>
        </is>
      </c>
      <c r="ANT1748" s="12" t="inlineStr">
        <is>
          <t>CICD</t>
        </is>
      </c>
      <c r="ANU1748" t="inlineStr">
        <is>
          <t>Innovation Idea Day 24</t>
        </is>
      </c>
      <c r="ANV1748" s="12" t="inlineStr">
        <is>
          <t>Ritesh</t>
        </is>
      </c>
      <c r="ANW1748" s="37" t="n">
        <v>44991</v>
      </c>
      <c r="ANX1748" s="12" t="inlineStr">
        <is>
          <t>Completed</t>
        </is>
      </c>
      <c r="ANY1748" s="37" t="n">
        <v>44991</v>
      </c>
      <c r="ANZ1748" s="176" t="inlineStr">
        <is>
          <t>Innovation Idea</t>
        </is>
      </c>
      <c r="AOB1748" s="12" t="inlineStr">
        <is>
          <t>CICD</t>
        </is>
      </c>
      <c r="AOC1748" t="inlineStr">
        <is>
          <t>Innovation Idea Day 24</t>
        </is>
      </c>
      <c r="AOD1748" s="12" t="inlineStr">
        <is>
          <t>Ritesh</t>
        </is>
      </c>
      <c r="AOE1748" s="37" t="n">
        <v>44991</v>
      </c>
      <c r="AOF1748" s="12" t="inlineStr">
        <is>
          <t>Completed</t>
        </is>
      </c>
      <c r="AOG1748" s="37" t="n">
        <v>44991</v>
      </c>
      <c r="AOH1748" s="176" t="inlineStr">
        <is>
          <t>Innovation Idea</t>
        </is>
      </c>
      <c r="AOJ1748" s="12" t="inlineStr">
        <is>
          <t>CICD</t>
        </is>
      </c>
      <c r="AOK1748" t="inlineStr">
        <is>
          <t>Innovation Idea Day 24</t>
        </is>
      </c>
      <c r="AOL1748" s="12" t="inlineStr">
        <is>
          <t>Ritesh</t>
        </is>
      </c>
      <c r="AOM1748" s="37" t="n">
        <v>44991</v>
      </c>
      <c r="AON1748" s="12" t="inlineStr">
        <is>
          <t>Completed</t>
        </is>
      </c>
      <c r="AOO1748" s="37" t="n">
        <v>44991</v>
      </c>
      <c r="AOP1748" s="176" t="inlineStr">
        <is>
          <t>Innovation Idea</t>
        </is>
      </c>
      <c r="AOR1748" s="12" t="inlineStr">
        <is>
          <t>CICD</t>
        </is>
      </c>
      <c r="AOS1748" t="inlineStr">
        <is>
          <t>Innovation Idea Day 24</t>
        </is>
      </c>
      <c r="AOT1748" s="12" t="inlineStr">
        <is>
          <t>Ritesh</t>
        </is>
      </c>
      <c r="AOU1748" s="37" t="n">
        <v>44991</v>
      </c>
      <c r="AOV1748" s="12" t="inlineStr">
        <is>
          <t>Completed</t>
        </is>
      </c>
      <c r="AOW1748" s="37" t="n">
        <v>44991</v>
      </c>
      <c r="AOX1748" s="176" t="inlineStr">
        <is>
          <t>Innovation Idea</t>
        </is>
      </c>
      <c r="AOZ1748" s="12" t="inlineStr">
        <is>
          <t>CICD</t>
        </is>
      </c>
      <c r="APA1748" t="inlineStr">
        <is>
          <t>Innovation Idea Day 24</t>
        </is>
      </c>
      <c r="APB1748" s="12" t="inlineStr">
        <is>
          <t>Ritesh</t>
        </is>
      </c>
      <c r="APC1748" s="37" t="n">
        <v>44991</v>
      </c>
      <c r="APD1748" s="12" t="inlineStr">
        <is>
          <t>Completed</t>
        </is>
      </c>
      <c r="APE1748" s="37" t="n">
        <v>44991</v>
      </c>
      <c r="APF1748" s="176" t="inlineStr">
        <is>
          <t>Innovation Idea</t>
        </is>
      </c>
      <c r="APH1748" s="12" t="inlineStr">
        <is>
          <t>CICD</t>
        </is>
      </c>
      <c r="API1748" t="inlineStr">
        <is>
          <t>Innovation Idea Day 24</t>
        </is>
      </c>
      <c r="APJ1748" s="12" t="inlineStr">
        <is>
          <t>Ritesh</t>
        </is>
      </c>
      <c r="APK1748" s="37" t="n">
        <v>44991</v>
      </c>
      <c r="APL1748" s="12" t="inlineStr">
        <is>
          <t>Completed</t>
        </is>
      </c>
      <c r="APM1748" s="37" t="n">
        <v>44991</v>
      </c>
      <c r="APN1748" s="176" t="inlineStr">
        <is>
          <t>Innovation Idea</t>
        </is>
      </c>
      <c r="APP1748" s="12" t="inlineStr">
        <is>
          <t>CICD</t>
        </is>
      </c>
      <c r="APQ1748" t="inlineStr">
        <is>
          <t>Innovation Idea Day 24</t>
        </is>
      </c>
      <c r="APR1748" s="12" t="inlineStr">
        <is>
          <t>Ritesh</t>
        </is>
      </c>
      <c r="APS1748" s="37" t="n">
        <v>44991</v>
      </c>
      <c r="APT1748" s="12" t="inlineStr">
        <is>
          <t>Completed</t>
        </is>
      </c>
      <c r="APU1748" s="37" t="n">
        <v>44991</v>
      </c>
      <c r="APV1748" s="176" t="inlineStr">
        <is>
          <t>Innovation Idea</t>
        </is>
      </c>
      <c r="APX1748" s="12" t="inlineStr">
        <is>
          <t>CICD</t>
        </is>
      </c>
      <c r="APY1748" t="inlineStr">
        <is>
          <t>Innovation Idea Day 24</t>
        </is>
      </c>
      <c r="APZ1748" s="12" t="inlineStr">
        <is>
          <t>Ritesh</t>
        </is>
      </c>
      <c r="AQA1748" s="37" t="n">
        <v>44991</v>
      </c>
      <c r="AQB1748" s="12" t="inlineStr">
        <is>
          <t>Completed</t>
        </is>
      </c>
      <c r="AQC1748" s="37" t="n">
        <v>44991</v>
      </c>
      <c r="AQD1748" s="176" t="inlineStr">
        <is>
          <t>Innovation Idea</t>
        </is>
      </c>
      <c r="AQF1748" s="12" t="inlineStr">
        <is>
          <t>CICD</t>
        </is>
      </c>
      <c r="AQG1748" t="inlineStr">
        <is>
          <t>Innovation Idea Day 24</t>
        </is>
      </c>
      <c r="AQH1748" s="12" t="inlineStr">
        <is>
          <t>Ritesh</t>
        </is>
      </c>
      <c r="AQI1748" s="37" t="n">
        <v>44991</v>
      </c>
      <c r="AQJ1748" s="12" t="inlineStr">
        <is>
          <t>Completed</t>
        </is>
      </c>
      <c r="AQK1748" s="37" t="n">
        <v>44991</v>
      </c>
      <c r="AQL1748" s="176" t="inlineStr">
        <is>
          <t>Innovation Idea</t>
        </is>
      </c>
      <c r="AQN1748" s="12" t="inlineStr">
        <is>
          <t>CICD</t>
        </is>
      </c>
      <c r="AQO1748" t="inlineStr">
        <is>
          <t>Innovation Idea Day 24</t>
        </is>
      </c>
      <c r="AQP1748" s="12" t="inlineStr">
        <is>
          <t>Ritesh</t>
        </is>
      </c>
      <c r="AQQ1748" s="37" t="n">
        <v>44991</v>
      </c>
      <c r="AQR1748" s="12" t="inlineStr">
        <is>
          <t>Completed</t>
        </is>
      </c>
      <c r="AQS1748" s="37" t="n">
        <v>44991</v>
      </c>
      <c r="AQT1748" s="176" t="inlineStr">
        <is>
          <t>Innovation Idea</t>
        </is>
      </c>
      <c r="AQV1748" s="12" t="inlineStr">
        <is>
          <t>CICD</t>
        </is>
      </c>
      <c r="AQW1748" t="inlineStr">
        <is>
          <t>Innovation Idea Day 24</t>
        </is>
      </c>
      <c r="AQX1748" s="12" t="inlineStr">
        <is>
          <t>Ritesh</t>
        </is>
      </c>
      <c r="AQY1748" s="37" t="n">
        <v>44991</v>
      </c>
      <c r="AQZ1748" s="12" t="inlineStr">
        <is>
          <t>Completed</t>
        </is>
      </c>
      <c r="ARA1748" s="37" t="n">
        <v>44991</v>
      </c>
      <c r="ARB1748" s="176" t="inlineStr">
        <is>
          <t>Innovation Idea</t>
        </is>
      </c>
      <c r="ARD1748" s="12" t="inlineStr">
        <is>
          <t>CICD</t>
        </is>
      </c>
      <c r="ARE1748" t="inlineStr">
        <is>
          <t>Innovation Idea Day 24</t>
        </is>
      </c>
      <c r="ARF1748" s="12" t="inlineStr">
        <is>
          <t>Ritesh</t>
        </is>
      </c>
      <c r="ARG1748" s="37" t="n">
        <v>44991</v>
      </c>
      <c r="ARH1748" s="12" t="inlineStr">
        <is>
          <t>Completed</t>
        </is>
      </c>
      <c r="ARI1748" s="37" t="n">
        <v>44991</v>
      </c>
      <c r="ARJ1748" s="176" t="inlineStr">
        <is>
          <t>Innovation Idea</t>
        </is>
      </c>
      <c r="ARL1748" s="12" t="inlineStr">
        <is>
          <t>CICD</t>
        </is>
      </c>
      <c r="ARM1748" t="inlineStr">
        <is>
          <t>Innovation Idea Day 24</t>
        </is>
      </c>
      <c r="ARN1748" s="12" t="inlineStr">
        <is>
          <t>Ritesh</t>
        </is>
      </c>
      <c r="ARO1748" s="37" t="n">
        <v>44991</v>
      </c>
      <c r="ARP1748" s="12" t="inlineStr">
        <is>
          <t>Completed</t>
        </is>
      </c>
      <c r="ARQ1748" s="37" t="n">
        <v>44991</v>
      </c>
      <c r="ARR1748" s="176" t="inlineStr">
        <is>
          <t>Innovation Idea</t>
        </is>
      </c>
      <c r="ART1748" s="12" t="inlineStr">
        <is>
          <t>CICD</t>
        </is>
      </c>
      <c r="ARU1748" t="inlineStr">
        <is>
          <t>Innovation Idea Day 24</t>
        </is>
      </c>
      <c r="ARV1748" s="12" t="inlineStr">
        <is>
          <t>Ritesh</t>
        </is>
      </c>
      <c r="ARW1748" s="37" t="n">
        <v>44991</v>
      </c>
      <c r="ARX1748" s="12" t="inlineStr">
        <is>
          <t>Completed</t>
        </is>
      </c>
      <c r="ARY1748" s="37" t="n">
        <v>44991</v>
      </c>
      <c r="ARZ1748" s="176" t="inlineStr">
        <is>
          <t>Innovation Idea</t>
        </is>
      </c>
      <c r="ASB1748" s="12" t="inlineStr">
        <is>
          <t>CICD</t>
        </is>
      </c>
      <c r="ASC1748" t="inlineStr">
        <is>
          <t>Innovation Idea Day 24</t>
        </is>
      </c>
      <c r="ASD1748" s="12" t="inlineStr">
        <is>
          <t>Ritesh</t>
        </is>
      </c>
      <c r="ASE1748" s="37" t="n">
        <v>44991</v>
      </c>
      <c r="ASF1748" s="12" t="inlineStr">
        <is>
          <t>Completed</t>
        </is>
      </c>
      <c r="ASG1748" s="37" t="n">
        <v>44991</v>
      </c>
      <c r="ASH1748" s="176" t="inlineStr">
        <is>
          <t>Innovation Idea</t>
        </is>
      </c>
      <c r="ASJ1748" s="12" t="inlineStr">
        <is>
          <t>CICD</t>
        </is>
      </c>
      <c r="ASK1748" t="inlineStr">
        <is>
          <t>Innovation Idea Day 24</t>
        </is>
      </c>
      <c r="ASL1748" s="12" t="inlineStr">
        <is>
          <t>Ritesh</t>
        </is>
      </c>
      <c r="ASM1748" s="37" t="n">
        <v>44991</v>
      </c>
      <c r="ASN1748" s="12" t="inlineStr">
        <is>
          <t>Completed</t>
        </is>
      </c>
      <c r="ASO1748" s="37" t="n">
        <v>44991</v>
      </c>
      <c r="ASP1748" s="176" t="inlineStr">
        <is>
          <t>Innovation Idea</t>
        </is>
      </c>
      <c r="ASR1748" s="12" t="inlineStr">
        <is>
          <t>CICD</t>
        </is>
      </c>
      <c r="ASS1748" t="inlineStr">
        <is>
          <t>Innovation Idea Day 24</t>
        </is>
      </c>
      <c r="AST1748" s="12" t="inlineStr">
        <is>
          <t>Ritesh</t>
        </is>
      </c>
      <c r="ASU1748" s="37" t="n">
        <v>44991</v>
      </c>
      <c r="ASV1748" s="12" t="inlineStr">
        <is>
          <t>Completed</t>
        </is>
      </c>
      <c r="ASW1748" s="37" t="n">
        <v>44991</v>
      </c>
      <c r="ASX1748" s="176" t="inlineStr">
        <is>
          <t>Innovation Idea</t>
        </is>
      </c>
      <c r="ASZ1748" s="12" t="inlineStr">
        <is>
          <t>CICD</t>
        </is>
      </c>
      <c r="ATA1748" t="inlineStr">
        <is>
          <t>Innovation Idea Day 24</t>
        </is>
      </c>
      <c r="ATB1748" s="12" t="inlineStr">
        <is>
          <t>Ritesh</t>
        </is>
      </c>
      <c r="ATC1748" s="37" t="n">
        <v>44991</v>
      </c>
      <c r="ATD1748" s="12" t="inlineStr">
        <is>
          <t>Completed</t>
        </is>
      </c>
      <c r="ATE1748" s="37" t="n">
        <v>44991</v>
      </c>
      <c r="ATF1748" s="176" t="inlineStr">
        <is>
          <t>Innovation Idea</t>
        </is>
      </c>
      <c r="ATH1748" s="12" t="inlineStr">
        <is>
          <t>CICD</t>
        </is>
      </c>
      <c r="ATI1748" t="inlineStr">
        <is>
          <t>Innovation Idea Day 24</t>
        </is>
      </c>
      <c r="ATJ1748" s="12" t="inlineStr">
        <is>
          <t>Ritesh</t>
        </is>
      </c>
      <c r="ATK1748" s="37" t="n">
        <v>44991</v>
      </c>
      <c r="ATL1748" s="12" t="inlineStr">
        <is>
          <t>Completed</t>
        </is>
      </c>
      <c r="ATM1748" s="37" t="n">
        <v>44991</v>
      </c>
      <c r="ATN1748" s="176" t="inlineStr">
        <is>
          <t>Innovation Idea</t>
        </is>
      </c>
      <c r="ATP1748" s="12" t="inlineStr">
        <is>
          <t>CICD</t>
        </is>
      </c>
      <c r="ATQ1748" t="inlineStr">
        <is>
          <t>Innovation Idea Day 24</t>
        </is>
      </c>
      <c r="ATR1748" s="12" t="inlineStr">
        <is>
          <t>Ritesh</t>
        </is>
      </c>
      <c r="ATS1748" s="37" t="n">
        <v>44991</v>
      </c>
      <c r="ATT1748" s="12" t="inlineStr">
        <is>
          <t>Completed</t>
        </is>
      </c>
      <c r="ATU1748" s="37" t="n">
        <v>44991</v>
      </c>
      <c r="ATV1748" s="176" t="inlineStr">
        <is>
          <t>Innovation Idea</t>
        </is>
      </c>
      <c r="ATX1748" s="12" t="inlineStr">
        <is>
          <t>CICD</t>
        </is>
      </c>
      <c r="ATY1748" t="inlineStr">
        <is>
          <t>Innovation Idea Day 24</t>
        </is>
      </c>
      <c r="ATZ1748" s="12" t="inlineStr">
        <is>
          <t>Ritesh</t>
        </is>
      </c>
      <c r="AUA1748" s="37" t="n">
        <v>44991</v>
      </c>
      <c r="AUB1748" s="12" t="inlineStr">
        <is>
          <t>Completed</t>
        </is>
      </c>
      <c r="AUC1748" s="37" t="n">
        <v>44991</v>
      </c>
      <c r="AUD1748" s="176" t="inlineStr">
        <is>
          <t>Innovation Idea</t>
        </is>
      </c>
      <c r="AUF1748" s="12" t="inlineStr">
        <is>
          <t>CICD</t>
        </is>
      </c>
      <c r="AUG1748" t="inlineStr">
        <is>
          <t>Innovation Idea Day 24</t>
        </is>
      </c>
      <c r="AUH1748" s="12" t="inlineStr">
        <is>
          <t>Ritesh</t>
        </is>
      </c>
      <c r="AUI1748" s="37" t="n">
        <v>44991</v>
      </c>
      <c r="AUJ1748" s="12" t="inlineStr">
        <is>
          <t>Completed</t>
        </is>
      </c>
      <c r="AUK1748" s="37" t="n">
        <v>44991</v>
      </c>
      <c r="AUL1748" s="176" t="inlineStr">
        <is>
          <t>Innovation Idea</t>
        </is>
      </c>
      <c r="AUN1748" s="12" t="inlineStr">
        <is>
          <t>CICD</t>
        </is>
      </c>
      <c r="AUO1748" t="inlineStr">
        <is>
          <t>Innovation Idea Day 24</t>
        </is>
      </c>
      <c r="AUP1748" s="12" t="inlineStr">
        <is>
          <t>Ritesh</t>
        </is>
      </c>
      <c r="AUQ1748" s="37" t="n">
        <v>44991</v>
      </c>
      <c r="AUR1748" s="12" t="inlineStr">
        <is>
          <t>Completed</t>
        </is>
      </c>
      <c r="AUS1748" s="37" t="n">
        <v>44991</v>
      </c>
      <c r="AUT1748" s="176" t="inlineStr">
        <is>
          <t>Innovation Idea</t>
        </is>
      </c>
      <c r="AUV1748" s="12" t="inlineStr">
        <is>
          <t>CICD</t>
        </is>
      </c>
      <c r="AUW1748" t="inlineStr">
        <is>
          <t>Innovation Idea Day 24</t>
        </is>
      </c>
      <c r="AUX1748" s="12" t="inlineStr">
        <is>
          <t>Ritesh</t>
        </is>
      </c>
      <c r="AUY1748" s="37" t="n">
        <v>44991</v>
      </c>
      <c r="AUZ1748" s="12" t="inlineStr">
        <is>
          <t>Completed</t>
        </is>
      </c>
      <c r="AVA1748" s="37" t="n">
        <v>44991</v>
      </c>
      <c r="AVB1748" s="176" t="inlineStr">
        <is>
          <t>Innovation Idea</t>
        </is>
      </c>
      <c r="AVD1748" s="12" t="inlineStr">
        <is>
          <t>CICD</t>
        </is>
      </c>
      <c r="AVE1748" t="inlineStr">
        <is>
          <t>Innovation Idea Day 24</t>
        </is>
      </c>
      <c r="AVF1748" s="12" t="inlineStr">
        <is>
          <t>Ritesh</t>
        </is>
      </c>
      <c r="AVG1748" s="37" t="n">
        <v>44991</v>
      </c>
      <c r="AVH1748" s="12" t="inlineStr">
        <is>
          <t>Completed</t>
        </is>
      </c>
      <c r="AVI1748" s="37" t="n">
        <v>44991</v>
      </c>
      <c r="AVJ1748" s="176" t="inlineStr">
        <is>
          <t>Innovation Idea</t>
        </is>
      </c>
      <c r="AVL1748" s="12" t="inlineStr">
        <is>
          <t>CICD</t>
        </is>
      </c>
      <c r="AVM1748" t="inlineStr">
        <is>
          <t>Innovation Idea Day 24</t>
        </is>
      </c>
      <c r="AVN1748" s="12" t="inlineStr">
        <is>
          <t>Ritesh</t>
        </is>
      </c>
      <c r="AVO1748" s="37" t="n">
        <v>44991</v>
      </c>
      <c r="AVP1748" s="12" t="inlineStr">
        <is>
          <t>Completed</t>
        </is>
      </c>
      <c r="AVQ1748" s="37" t="n">
        <v>44991</v>
      </c>
      <c r="AVR1748" s="176" t="inlineStr">
        <is>
          <t>Innovation Idea</t>
        </is>
      </c>
      <c r="AVT1748" s="12" t="inlineStr">
        <is>
          <t>CICD</t>
        </is>
      </c>
      <c r="AVU1748" t="inlineStr">
        <is>
          <t>Innovation Idea Day 24</t>
        </is>
      </c>
      <c r="AVV1748" s="12" t="inlineStr">
        <is>
          <t>Ritesh</t>
        </is>
      </c>
      <c r="AVW1748" s="37" t="n">
        <v>44991</v>
      </c>
      <c r="AVX1748" s="12" t="inlineStr">
        <is>
          <t>Completed</t>
        </is>
      </c>
      <c r="AVY1748" s="37" t="n">
        <v>44991</v>
      </c>
      <c r="AVZ1748" s="176" t="inlineStr">
        <is>
          <t>Innovation Idea</t>
        </is>
      </c>
      <c r="AWB1748" s="12" t="inlineStr">
        <is>
          <t>CICD</t>
        </is>
      </c>
      <c r="AWC1748" t="inlineStr">
        <is>
          <t>Innovation Idea Day 24</t>
        </is>
      </c>
      <c r="AWD1748" s="12" t="inlineStr">
        <is>
          <t>Ritesh</t>
        </is>
      </c>
      <c r="AWE1748" s="37" t="n">
        <v>44991</v>
      </c>
      <c r="AWF1748" s="12" t="inlineStr">
        <is>
          <t>Completed</t>
        </is>
      </c>
      <c r="AWG1748" s="37" t="n">
        <v>44991</v>
      </c>
      <c r="AWH1748" s="176" t="inlineStr">
        <is>
          <t>Innovation Idea</t>
        </is>
      </c>
      <c r="AWJ1748" s="12" t="inlineStr">
        <is>
          <t>CICD</t>
        </is>
      </c>
      <c r="AWK1748" t="inlineStr">
        <is>
          <t>Innovation Idea Day 24</t>
        </is>
      </c>
      <c r="AWL1748" s="12" t="inlineStr">
        <is>
          <t>Ritesh</t>
        </is>
      </c>
      <c r="AWM1748" s="37" t="n">
        <v>44991</v>
      </c>
      <c r="AWN1748" s="12" t="inlineStr">
        <is>
          <t>Completed</t>
        </is>
      </c>
      <c r="AWO1748" s="37" t="n">
        <v>44991</v>
      </c>
      <c r="AWP1748" s="176" t="inlineStr">
        <is>
          <t>Innovation Idea</t>
        </is>
      </c>
      <c r="AWR1748" s="12" t="inlineStr">
        <is>
          <t>CICD</t>
        </is>
      </c>
      <c r="AWS1748" t="inlineStr">
        <is>
          <t>Innovation Idea Day 24</t>
        </is>
      </c>
      <c r="AWT1748" s="12" t="inlineStr">
        <is>
          <t>Ritesh</t>
        </is>
      </c>
      <c r="AWU1748" s="37" t="n">
        <v>44991</v>
      </c>
      <c r="AWV1748" s="12" t="inlineStr">
        <is>
          <t>Completed</t>
        </is>
      </c>
      <c r="AWW1748" s="37" t="n">
        <v>44991</v>
      </c>
      <c r="AWX1748" s="176" t="inlineStr">
        <is>
          <t>Innovation Idea</t>
        </is>
      </c>
      <c r="AWZ1748" s="12" t="inlineStr">
        <is>
          <t>CICD</t>
        </is>
      </c>
      <c r="AXA1748" t="inlineStr">
        <is>
          <t>Innovation Idea Day 24</t>
        </is>
      </c>
      <c r="AXB1748" s="12" t="inlineStr">
        <is>
          <t>Ritesh</t>
        </is>
      </c>
      <c r="AXC1748" s="37" t="n">
        <v>44991</v>
      </c>
      <c r="AXD1748" s="12" t="inlineStr">
        <is>
          <t>Completed</t>
        </is>
      </c>
      <c r="AXE1748" s="37" t="n">
        <v>44991</v>
      </c>
      <c r="AXF1748" s="176" t="inlineStr">
        <is>
          <t>Innovation Idea</t>
        </is>
      </c>
      <c r="AXH1748" s="12" t="inlineStr">
        <is>
          <t>CICD</t>
        </is>
      </c>
      <c r="AXI1748" t="inlineStr">
        <is>
          <t>Innovation Idea Day 24</t>
        </is>
      </c>
      <c r="AXJ1748" s="12" t="inlineStr">
        <is>
          <t>Ritesh</t>
        </is>
      </c>
      <c r="AXK1748" s="37" t="n">
        <v>44991</v>
      </c>
      <c r="AXL1748" s="12" t="inlineStr">
        <is>
          <t>Completed</t>
        </is>
      </c>
      <c r="AXM1748" s="37" t="n">
        <v>44991</v>
      </c>
      <c r="AXN1748" s="176" t="inlineStr">
        <is>
          <t>Innovation Idea</t>
        </is>
      </c>
      <c r="AXP1748" s="12" t="inlineStr">
        <is>
          <t>CICD</t>
        </is>
      </c>
      <c r="AXQ1748" t="inlineStr">
        <is>
          <t>Innovation Idea Day 24</t>
        </is>
      </c>
      <c r="AXR1748" s="12" t="inlineStr">
        <is>
          <t>Ritesh</t>
        </is>
      </c>
      <c r="AXS1748" s="37" t="n">
        <v>44991</v>
      </c>
      <c r="AXT1748" s="12" t="inlineStr">
        <is>
          <t>Completed</t>
        </is>
      </c>
      <c r="AXU1748" s="37" t="n">
        <v>44991</v>
      </c>
      <c r="AXV1748" s="176" t="inlineStr">
        <is>
          <t>Innovation Idea</t>
        </is>
      </c>
      <c r="AXX1748" s="12" t="inlineStr">
        <is>
          <t>CICD</t>
        </is>
      </c>
      <c r="AXY1748" t="inlineStr">
        <is>
          <t>Innovation Idea Day 24</t>
        </is>
      </c>
      <c r="AXZ1748" s="12" t="inlineStr">
        <is>
          <t>Ritesh</t>
        </is>
      </c>
      <c r="AYA1748" s="37" t="n">
        <v>44991</v>
      </c>
      <c r="AYB1748" s="12" t="inlineStr">
        <is>
          <t>Completed</t>
        </is>
      </c>
      <c r="AYC1748" s="37" t="n">
        <v>44991</v>
      </c>
      <c r="AYD1748" s="176" t="inlineStr">
        <is>
          <t>Innovation Idea</t>
        </is>
      </c>
      <c r="AYF1748" s="12" t="inlineStr">
        <is>
          <t>CICD</t>
        </is>
      </c>
      <c r="AYG1748" t="inlineStr">
        <is>
          <t>Innovation Idea Day 24</t>
        </is>
      </c>
      <c r="AYH1748" s="12" t="inlineStr">
        <is>
          <t>Ritesh</t>
        </is>
      </c>
      <c r="AYI1748" s="37" t="n">
        <v>44991</v>
      </c>
      <c r="AYJ1748" s="12" t="inlineStr">
        <is>
          <t>Completed</t>
        </is>
      </c>
      <c r="AYK1748" s="37" t="n">
        <v>44991</v>
      </c>
      <c r="AYL1748" s="176" t="inlineStr">
        <is>
          <t>Innovation Idea</t>
        </is>
      </c>
      <c r="AYN1748" s="12" t="inlineStr">
        <is>
          <t>CICD</t>
        </is>
      </c>
      <c r="AYO1748" t="inlineStr">
        <is>
          <t>Innovation Idea Day 24</t>
        </is>
      </c>
      <c r="AYP1748" s="12" t="inlineStr">
        <is>
          <t>Ritesh</t>
        </is>
      </c>
      <c r="AYQ1748" s="37" t="n">
        <v>44991</v>
      </c>
      <c r="AYR1748" s="12" t="inlineStr">
        <is>
          <t>Completed</t>
        </is>
      </c>
      <c r="AYS1748" s="37" t="n">
        <v>44991</v>
      </c>
      <c r="AYT1748" s="176" t="inlineStr">
        <is>
          <t>Innovation Idea</t>
        </is>
      </c>
      <c r="AYV1748" s="12" t="inlineStr">
        <is>
          <t>CICD</t>
        </is>
      </c>
      <c r="AYW1748" t="inlineStr">
        <is>
          <t>Innovation Idea Day 24</t>
        </is>
      </c>
      <c r="AYX1748" s="12" t="inlineStr">
        <is>
          <t>Ritesh</t>
        </is>
      </c>
      <c r="AYY1748" s="37" t="n">
        <v>44991</v>
      </c>
      <c r="AYZ1748" s="12" t="inlineStr">
        <is>
          <t>Completed</t>
        </is>
      </c>
      <c r="AZA1748" s="37" t="n">
        <v>44991</v>
      </c>
      <c r="AZB1748" s="176" t="inlineStr">
        <is>
          <t>Innovation Idea</t>
        </is>
      </c>
      <c r="AZD1748" s="12" t="inlineStr">
        <is>
          <t>CICD</t>
        </is>
      </c>
      <c r="AZE1748" t="inlineStr">
        <is>
          <t>Innovation Idea Day 24</t>
        </is>
      </c>
      <c r="AZF1748" s="12" t="inlineStr">
        <is>
          <t>Ritesh</t>
        </is>
      </c>
      <c r="AZG1748" s="37" t="n">
        <v>44991</v>
      </c>
      <c r="AZH1748" s="12" t="inlineStr">
        <is>
          <t>Completed</t>
        </is>
      </c>
      <c r="AZI1748" s="37" t="n">
        <v>44991</v>
      </c>
      <c r="AZJ1748" s="176" t="inlineStr">
        <is>
          <t>Innovation Idea</t>
        </is>
      </c>
      <c r="AZL1748" s="12" t="inlineStr">
        <is>
          <t>CICD</t>
        </is>
      </c>
      <c r="AZM1748" t="inlineStr">
        <is>
          <t>Innovation Idea Day 24</t>
        </is>
      </c>
      <c r="AZN1748" s="12" t="inlineStr">
        <is>
          <t>Ritesh</t>
        </is>
      </c>
      <c r="AZO1748" s="37" t="n">
        <v>44991</v>
      </c>
      <c r="AZP1748" s="12" t="inlineStr">
        <is>
          <t>Completed</t>
        </is>
      </c>
      <c r="AZQ1748" s="37" t="n">
        <v>44991</v>
      </c>
      <c r="AZR1748" s="176" t="inlineStr">
        <is>
          <t>Innovation Idea</t>
        </is>
      </c>
      <c r="AZT1748" s="12" t="inlineStr">
        <is>
          <t>CICD</t>
        </is>
      </c>
      <c r="AZU1748" t="inlineStr">
        <is>
          <t>Innovation Idea Day 24</t>
        </is>
      </c>
      <c r="AZV1748" s="12" t="inlineStr">
        <is>
          <t>Ritesh</t>
        </is>
      </c>
      <c r="AZW1748" s="37" t="n">
        <v>44991</v>
      </c>
      <c r="AZX1748" s="12" t="inlineStr">
        <is>
          <t>Completed</t>
        </is>
      </c>
      <c r="AZY1748" s="37" t="n">
        <v>44991</v>
      </c>
      <c r="AZZ1748" s="176" t="inlineStr">
        <is>
          <t>Innovation Idea</t>
        </is>
      </c>
      <c r="BAB1748" s="12" t="inlineStr">
        <is>
          <t>CICD</t>
        </is>
      </c>
      <c r="BAC1748" t="inlineStr">
        <is>
          <t>Innovation Idea Day 24</t>
        </is>
      </c>
      <c r="BAD1748" s="12" t="inlineStr">
        <is>
          <t>Ritesh</t>
        </is>
      </c>
      <c r="BAE1748" s="37" t="n">
        <v>44991</v>
      </c>
      <c r="BAF1748" s="12" t="inlineStr">
        <is>
          <t>Completed</t>
        </is>
      </c>
      <c r="BAG1748" s="37" t="n">
        <v>44991</v>
      </c>
      <c r="BAH1748" s="176" t="inlineStr">
        <is>
          <t>Innovation Idea</t>
        </is>
      </c>
      <c r="BAJ1748" s="12" t="inlineStr">
        <is>
          <t>CICD</t>
        </is>
      </c>
      <c r="BAK1748" t="inlineStr">
        <is>
          <t>Innovation Idea Day 24</t>
        </is>
      </c>
      <c r="BAL1748" s="12" t="inlineStr">
        <is>
          <t>Ritesh</t>
        </is>
      </c>
      <c r="BAM1748" s="37" t="n">
        <v>44991</v>
      </c>
      <c r="BAN1748" s="12" t="inlineStr">
        <is>
          <t>Completed</t>
        </is>
      </c>
      <c r="BAO1748" s="37" t="n">
        <v>44991</v>
      </c>
      <c r="BAP1748" s="176" t="inlineStr">
        <is>
          <t>Innovation Idea</t>
        </is>
      </c>
      <c r="BAR1748" s="12" t="inlineStr">
        <is>
          <t>CICD</t>
        </is>
      </c>
      <c r="BAS1748" t="inlineStr">
        <is>
          <t>Innovation Idea Day 24</t>
        </is>
      </c>
      <c r="BAT1748" s="12" t="inlineStr">
        <is>
          <t>Ritesh</t>
        </is>
      </c>
      <c r="BAU1748" s="37" t="n">
        <v>44991</v>
      </c>
      <c r="BAV1748" s="12" t="inlineStr">
        <is>
          <t>Completed</t>
        </is>
      </c>
      <c r="BAW1748" s="37" t="n">
        <v>44991</v>
      </c>
      <c r="BAX1748" s="176" t="inlineStr">
        <is>
          <t>Innovation Idea</t>
        </is>
      </c>
      <c r="BAZ1748" s="12" t="inlineStr">
        <is>
          <t>CICD</t>
        </is>
      </c>
      <c r="BBA1748" t="inlineStr">
        <is>
          <t>Innovation Idea Day 24</t>
        </is>
      </c>
      <c r="BBB1748" s="12" t="inlineStr">
        <is>
          <t>Ritesh</t>
        </is>
      </c>
      <c r="BBC1748" s="37" t="n">
        <v>44991</v>
      </c>
      <c r="BBD1748" s="12" t="inlineStr">
        <is>
          <t>Completed</t>
        </is>
      </c>
      <c r="BBE1748" s="37" t="n">
        <v>44991</v>
      </c>
      <c r="BBF1748" s="176" t="inlineStr">
        <is>
          <t>Innovation Idea</t>
        </is>
      </c>
      <c r="BBH1748" s="12" t="inlineStr">
        <is>
          <t>CICD</t>
        </is>
      </c>
      <c r="BBI1748" t="inlineStr">
        <is>
          <t>Innovation Idea Day 24</t>
        </is>
      </c>
      <c r="BBJ1748" s="12" t="inlineStr">
        <is>
          <t>Ritesh</t>
        </is>
      </c>
      <c r="BBK1748" s="37" t="n">
        <v>44991</v>
      </c>
      <c r="BBL1748" s="12" t="inlineStr">
        <is>
          <t>Completed</t>
        </is>
      </c>
      <c r="BBM1748" s="37" t="n">
        <v>44991</v>
      </c>
      <c r="BBN1748" s="176" t="inlineStr">
        <is>
          <t>Innovation Idea</t>
        </is>
      </c>
      <c r="BBP1748" s="12" t="inlineStr">
        <is>
          <t>CICD</t>
        </is>
      </c>
      <c r="BBQ1748" t="inlineStr">
        <is>
          <t>Innovation Idea Day 24</t>
        </is>
      </c>
      <c r="BBR1748" s="12" t="inlineStr">
        <is>
          <t>Ritesh</t>
        </is>
      </c>
      <c r="BBS1748" s="37" t="n">
        <v>44991</v>
      </c>
      <c r="BBT1748" s="12" t="inlineStr">
        <is>
          <t>Completed</t>
        </is>
      </c>
      <c r="BBU1748" s="37" t="n">
        <v>44991</v>
      </c>
      <c r="BBV1748" s="176" t="inlineStr">
        <is>
          <t>Innovation Idea</t>
        </is>
      </c>
      <c r="BBX1748" s="12" t="inlineStr">
        <is>
          <t>CICD</t>
        </is>
      </c>
      <c r="BBY1748" t="inlineStr">
        <is>
          <t>Innovation Idea Day 24</t>
        </is>
      </c>
      <c r="BBZ1748" s="12" t="inlineStr">
        <is>
          <t>Ritesh</t>
        </is>
      </c>
      <c r="BCA1748" s="37" t="n">
        <v>44991</v>
      </c>
      <c r="BCB1748" s="12" t="inlineStr">
        <is>
          <t>Completed</t>
        </is>
      </c>
      <c r="BCC1748" s="37" t="n">
        <v>44991</v>
      </c>
      <c r="BCD1748" s="176" t="inlineStr">
        <is>
          <t>Innovation Idea</t>
        </is>
      </c>
      <c r="BCF1748" s="12" t="inlineStr">
        <is>
          <t>CICD</t>
        </is>
      </c>
      <c r="BCG1748" t="inlineStr">
        <is>
          <t>Innovation Idea Day 24</t>
        </is>
      </c>
      <c r="BCH1748" s="12" t="inlineStr">
        <is>
          <t>Ritesh</t>
        </is>
      </c>
      <c r="BCI1748" s="37" t="n">
        <v>44991</v>
      </c>
      <c r="BCJ1748" s="12" t="inlineStr">
        <is>
          <t>Completed</t>
        </is>
      </c>
      <c r="BCK1748" s="37" t="n">
        <v>44991</v>
      </c>
      <c r="BCL1748" s="176" t="inlineStr">
        <is>
          <t>Innovation Idea</t>
        </is>
      </c>
      <c r="BCN1748" s="12" t="inlineStr">
        <is>
          <t>CICD</t>
        </is>
      </c>
      <c r="BCO1748" t="inlineStr">
        <is>
          <t>Innovation Idea Day 24</t>
        </is>
      </c>
      <c r="BCP1748" s="12" t="inlineStr">
        <is>
          <t>Ritesh</t>
        </is>
      </c>
      <c r="BCQ1748" s="37" t="n">
        <v>44991</v>
      </c>
      <c r="BCR1748" s="12" t="inlineStr">
        <is>
          <t>Completed</t>
        </is>
      </c>
      <c r="BCS1748" s="37" t="n">
        <v>44991</v>
      </c>
      <c r="BCT1748" s="176" t="inlineStr">
        <is>
          <t>Innovation Idea</t>
        </is>
      </c>
      <c r="BCV1748" s="12" t="inlineStr">
        <is>
          <t>CICD</t>
        </is>
      </c>
      <c r="BCW1748" t="inlineStr">
        <is>
          <t>Innovation Idea Day 24</t>
        </is>
      </c>
      <c r="BCX1748" s="12" t="inlineStr">
        <is>
          <t>Ritesh</t>
        </is>
      </c>
      <c r="BCY1748" s="37" t="n">
        <v>44991</v>
      </c>
      <c r="BCZ1748" s="12" t="inlineStr">
        <is>
          <t>Completed</t>
        </is>
      </c>
      <c r="BDA1748" s="37" t="n">
        <v>44991</v>
      </c>
      <c r="BDB1748" s="176" t="inlineStr">
        <is>
          <t>Innovation Idea</t>
        </is>
      </c>
      <c r="BDD1748" s="12" t="inlineStr">
        <is>
          <t>CICD</t>
        </is>
      </c>
      <c r="BDE1748" t="inlineStr">
        <is>
          <t>Innovation Idea Day 24</t>
        </is>
      </c>
      <c r="BDF1748" s="12" t="inlineStr">
        <is>
          <t>Ritesh</t>
        </is>
      </c>
      <c r="BDG1748" s="37" t="n">
        <v>44991</v>
      </c>
      <c r="BDH1748" s="12" t="inlineStr">
        <is>
          <t>Completed</t>
        </is>
      </c>
      <c r="BDI1748" s="37" t="n">
        <v>44991</v>
      </c>
      <c r="BDJ1748" s="176" t="inlineStr">
        <is>
          <t>Innovation Idea</t>
        </is>
      </c>
      <c r="BDL1748" s="12" t="inlineStr">
        <is>
          <t>CICD</t>
        </is>
      </c>
      <c r="BDM1748" t="inlineStr">
        <is>
          <t>Innovation Idea Day 24</t>
        </is>
      </c>
      <c r="BDN1748" s="12" t="inlineStr">
        <is>
          <t>Ritesh</t>
        </is>
      </c>
      <c r="BDO1748" s="37" t="n">
        <v>44991</v>
      </c>
      <c r="BDP1748" s="12" t="inlineStr">
        <is>
          <t>Completed</t>
        </is>
      </c>
      <c r="BDQ1748" s="37" t="n">
        <v>44991</v>
      </c>
      <c r="BDR1748" s="176" t="inlineStr">
        <is>
          <t>Innovation Idea</t>
        </is>
      </c>
      <c r="BDT1748" s="12" t="inlineStr">
        <is>
          <t>CICD</t>
        </is>
      </c>
      <c r="BDU1748" t="inlineStr">
        <is>
          <t>Innovation Idea Day 24</t>
        </is>
      </c>
      <c r="BDV1748" s="12" t="inlineStr">
        <is>
          <t>Ritesh</t>
        </is>
      </c>
      <c r="BDW1748" s="37" t="n">
        <v>44991</v>
      </c>
      <c r="BDX1748" s="12" t="inlineStr">
        <is>
          <t>Completed</t>
        </is>
      </c>
      <c r="BDY1748" s="37" t="n">
        <v>44991</v>
      </c>
      <c r="BDZ1748" s="176" t="inlineStr">
        <is>
          <t>Innovation Idea</t>
        </is>
      </c>
      <c r="BEB1748" s="12" t="inlineStr">
        <is>
          <t>CICD</t>
        </is>
      </c>
      <c r="BEC1748" t="inlineStr">
        <is>
          <t>Innovation Idea Day 24</t>
        </is>
      </c>
      <c r="BED1748" s="12" t="inlineStr">
        <is>
          <t>Ritesh</t>
        </is>
      </c>
      <c r="BEE1748" s="37" t="n">
        <v>44991</v>
      </c>
      <c r="BEF1748" s="12" t="inlineStr">
        <is>
          <t>Completed</t>
        </is>
      </c>
      <c r="BEG1748" s="37" t="n">
        <v>44991</v>
      </c>
      <c r="BEH1748" s="176" t="inlineStr">
        <is>
          <t>Innovation Idea</t>
        </is>
      </c>
      <c r="BEJ1748" s="12" t="inlineStr">
        <is>
          <t>CICD</t>
        </is>
      </c>
      <c r="BEK1748" t="inlineStr">
        <is>
          <t>Innovation Idea Day 24</t>
        </is>
      </c>
      <c r="BEL1748" s="12" t="inlineStr">
        <is>
          <t>Ritesh</t>
        </is>
      </c>
      <c r="BEM1748" s="37" t="n">
        <v>44991</v>
      </c>
      <c r="BEN1748" s="12" t="inlineStr">
        <is>
          <t>Completed</t>
        </is>
      </c>
      <c r="BEO1748" s="37" t="n">
        <v>44991</v>
      </c>
      <c r="BEP1748" s="176" t="inlineStr">
        <is>
          <t>Innovation Idea</t>
        </is>
      </c>
      <c r="BER1748" s="12" t="inlineStr">
        <is>
          <t>CICD</t>
        </is>
      </c>
      <c r="BES1748" t="inlineStr">
        <is>
          <t>Innovation Idea Day 24</t>
        </is>
      </c>
      <c r="BET1748" s="12" t="inlineStr">
        <is>
          <t>Ritesh</t>
        </is>
      </c>
      <c r="BEU1748" s="37" t="n">
        <v>44991</v>
      </c>
      <c r="BEV1748" s="12" t="inlineStr">
        <is>
          <t>Completed</t>
        </is>
      </c>
      <c r="BEW1748" s="37" t="n">
        <v>44991</v>
      </c>
      <c r="BEX1748" s="176" t="inlineStr">
        <is>
          <t>Innovation Idea</t>
        </is>
      </c>
      <c r="BEZ1748" s="12" t="inlineStr">
        <is>
          <t>CICD</t>
        </is>
      </c>
      <c r="BFA1748" t="inlineStr">
        <is>
          <t>Innovation Idea Day 24</t>
        </is>
      </c>
      <c r="BFB1748" s="12" t="inlineStr">
        <is>
          <t>Ritesh</t>
        </is>
      </c>
      <c r="BFC1748" s="37" t="n">
        <v>44991</v>
      </c>
      <c r="BFD1748" s="12" t="inlineStr">
        <is>
          <t>Completed</t>
        </is>
      </c>
      <c r="BFE1748" s="37" t="n">
        <v>44991</v>
      </c>
      <c r="BFF1748" s="176" t="inlineStr">
        <is>
          <t>Innovation Idea</t>
        </is>
      </c>
      <c r="BFH1748" s="12" t="inlineStr">
        <is>
          <t>CICD</t>
        </is>
      </c>
      <c r="BFI1748" t="inlineStr">
        <is>
          <t>Innovation Idea Day 24</t>
        </is>
      </c>
      <c r="BFJ1748" s="12" t="inlineStr">
        <is>
          <t>Ritesh</t>
        </is>
      </c>
      <c r="BFK1748" s="37" t="n">
        <v>44991</v>
      </c>
      <c r="BFL1748" s="12" t="inlineStr">
        <is>
          <t>Completed</t>
        </is>
      </c>
      <c r="BFM1748" s="37" t="n">
        <v>44991</v>
      </c>
      <c r="BFN1748" s="176" t="inlineStr">
        <is>
          <t>Innovation Idea</t>
        </is>
      </c>
      <c r="BFP1748" s="12" t="inlineStr">
        <is>
          <t>CICD</t>
        </is>
      </c>
      <c r="BFQ1748" t="inlineStr">
        <is>
          <t>Innovation Idea Day 24</t>
        </is>
      </c>
      <c r="BFR1748" s="12" t="inlineStr">
        <is>
          <t>Ritesh</t>
        </is>
      </c>
      <c r="BFS1748" s="37" t="n">
        <v>44991</v>
      </c>
      <c r="BFT1748" s="12" t="inlineStr">
        <is>
          <t>Completed</t>
        </is>
      </c>
      <c r="BFU1748" s="37" t="n">
        <v>44991</v>
      </c>
      <c r="BFV1748" s="176" t="inlineStr">
        <is>
          <t>Innovation Idea</t>
        </is>
      </c>
      <c r="BFX1748" s="12" t="inlineStr">
        <is>
          <t>CICD</t>
        </is>
      </c>
      <c r="BFY1748" t="inlineStr">
        <is>
          <t>Innovation Idea Day 24</t>
        </is>
      </c>
      <c r="BFZ1748" s="12" t="inlineStr">
        <is>
          <t>Ritesh</t>
        </is>
      </c>
      <c r="BGA1748" s="37" t="n">
        <v>44991</v>
      </c>
      <c r="BGB1748" s="12" t="inlineStr">
        <is>
          <t>Completed</t>
        </is>
      </c>
      <c r="BGC1748" s="37" t="n">
        <v>44991</v>
      </c>
      <c r="BGD1748" s="176" t="inlineStr">
        <is>
          <t>Innovation Idea</t>
        </is>
      </c>
      <c r="BGF1748" s="12" t="inlineStr">
        <is>
          <t>CICD</t>
        </is>
      </c>
      <c r="BGG1748" t="inlineStr">
        <is>
          <t>Innovation Idea Day 24</t>
        </is>
      </c>
      <c r="BGH1748" s="12" t="inlineStr">
        <is>
          <t>Ritesh</t>
        </is>
      </c>
      <c r="BGI1748" s="37" t="n">
        <v>44991</v>
      </c>
      <c r="BGJ1748" s="12" t="inlineStr">
        <is>
          <t>Completed</t>
        </is>
      </c>
      <c r="BGK1748" s="37" t="n">
        <v>44991</v>
      </c>
      <c r="BGL1748" s="176" t="inlineStr">
        <is>
          <t>Innovation Idea</t>
        </is>
      </c>
      <c r="BGN1748" s="12" t="inlineStr">
        <is>
          <t>CICD</t>
        </is>
      </c>
      <c r="BGO1748" t="inlineStr">
        <is>
          <t>Innovation Idea Day 24</t>
        </is>
      </c>
      <c r="BGP1748" s="12" t="inlineStr">
        <is>
          <t>Ritesh</t>
        </is>
      </c>
      <c r="BGQ1748" s="37" t="n">
        <v>44991</v>
      </c>
      <c r="BGR1748" s="12" t="inlineStr">
        <is>
          <t>Completed</t>
        </is>
      </c>
      <c r="BGS1748" s="37" t="n">
        <v>44991</v>
      </c>
      <c r="BGT1748" s="176" t="inlineStr">
        <is>
          <t>Innovation Idea</t>
        </is>
      </c>
      <c r="BGV1748" s="12" t="inlineStr">
        <is>
          <t>CICD</t>
        </is>
      </c>
      <c r="BGW1748" t="inlineStr">
        <is>
          <t>Innovation Idea Day 24</t>
        </is>
      </c>
      <c r="BGX1748" s="12" t="inlineStr">
        <is>
          <t>Ritesh</t>
        </is>
      </c>
      <c r="BGY1748" s="37" t="n">
        <v>44991</v>
      </c>
      <c r="BGZ1748" s="12" t="inlineStr">
        <is>
          <t>Completed</t>
        </is>
      </c>
      <c r="BHA1748" s="37" t="n">
        <v>44991</v>
      </c>
      <c r="BHB1748" s="176" t="inlineStr">
        <is>
          <t>Innovation Idea</t>
        </is>
      </c>
      <c r="BHD1748" s="12" t="inlineStr">
        <is>
          <t>CICD</t>
        </is>
      </c>
      <c r="BHE1748" t="inlineStr">
        <is>
          <t>Innovation Idea Day 24</t>
        </is>
      </c>
      <c r="BHF1748" s="12" t="inlineStr">
        <is>
          <t>Ritesh</t>
        </is>
      </c>
      <c r="BHG1748" s="37" t="n">
        <v>44991</v>
      </c>
      <c r="BHH1748" s="12" t="inlineStr">
        <is>
          <t>Completed</t>
        </is>
      </c>
      <c r="BHI1748" s="37" t="n">
        <v>44991</v>
      </c>
      <c r="BHJ1748" s="176" t="inlineStr">
        <is>
          <t>Innovation Idea</t>
        </is>
      </c>
      <c r="BHL1748" s="12" t="inlineStr">
        <is>
          <t>CICD</t>
        </is>
      </c>
      <c r="BHM1748" t="inlineStr">
        <is>
          <t>Innovation Idea Day 24</t>
        </is>
      </c>
      <c r="BHN1748" s="12" t="inlineStr">
        <is>
          <t>Ritesh</t>
        </is>
      </c>
      <c r="BHO1748" s="37" t="n">
        <v>44991</v>
      </c>
      <c r="BHP1748" s="12" t="inlineStr">
        <is>
          <t>Completed</t>
        </is>
      </c>
      <c r="BHQ1748" s="37" t="n">
        <v>44991</v>
      </c>
      <c r="BHR1748" s="176" t="inlineStr">
        <is>
          <t>Innovation Idea</t>
        </is>
      </c>
      <c r="BHT1748" s="12" t="inlineStr">
        <is>
          <t>CICD</t>
        </is>
      </c>
      <c r="BHU1748" t="inlineStr">
        <is>
          <t>Innovation Idea Day 24</t>
        </is>
      </c>
      <c r="BHV1748" s="12" t="inlineStr">
        <is>
          <t>Ritesh</t>
        </is>
      </c>
      <c r="BHW1748" s="37" t="n">
        <v>44991</v>
      </c>
      <c r="BHX1748" s="12" t="inlineStr">
        <is>
          <t>Completed</t>
        </is>
      </c>
      <c r="BHY1748" s="37" t="n">
        <v>44991</v>
      </c>
      <c r="BHZ1748" s="176" t="inlineStr">
        <is>
          <t>Innovation Idea</t>
        </is>
      </c>
      <c r="BIB1748" s="12" t="inlineStr">
        <is>
          <t>CICD</t>
        </is>
      </c>
      <c r="BIC1748" t="inlineStr">
        <is>
          <t>Innovation Idea Day 24</t>
        </is>
      </c>
      <c r="BID1748" s="12" t="inlineStr">
        <is>
          <t>Ritesh</t>
        </is>
      </c>
      <c r="BIE1748" s="37" t="n">
        <v>44991</v>
      </c>
      <c r="BIF1748" s="12" t="inlineStr">
        <is>
          <t>Completed</t>
        </is>
      </c>
      <c r="BIG1748" s="37" t="n">
        <v>44991</v>
      </c>
      <c r="BIH1748" s="176" t="inlineStr">
        <is>
          <t>Innovation Idea</t>
        </is>
      </c>
      <c r="BIJ1748" s="12" t="inlineStr">
        <is>
          <t>CICD</t>
        </is>
      </c>
      <c r="BIK1748" t="inlineStr">
        <is>
          <t>Innovation Idea Day 24</t>
        </is>
      </c>
      <c r="BIL1748" s="12" t="inlineStr">
        <is>
          <t>Ritesh</t>
        </is>
      </c>
      <c r="BIM1748" s="37" t="n">
        <v>44991</v>
      </c>
      <c r="BIN1748" s="12" t="inlineStr">
        <is>
          <t>Completed</t>
        </is>
      </c>
      <c r="BIO1748" s="37" t="n">
        <v>44991</v>
      </c>
      <c r="BIP1748" s="176" t="inlineStr">
        <is>
          <t>Innovation Idea</t>
        </is>
      </c>
      <c r="BIR1748" s="12" t="inlineStr">
        <is>
          <t>CICD</t>
        </is>
      </c>
      <c r="BIS1748" t="inlineStr">
        <is>
          <t>Innovation Idea Day 24</t>
        </is>
      </c>
      <c r="BIT1748" s="12" t="inlineStr">
        <is>
          <t>Ritesh</t>
        </is>
      </c>
      <c r="BIU1748" s="37" t="n">
        <v>44991</v>
      </c>
      <c r="BIV1748" s="12" t="inlineStr">
        <is>
          <t>Completed</t>
        </is>
      </c>
      <c r="BIW1748" s="37" t="n">
        <v>44991</v>
      </c>
      <c r="BIX1748" s="176" t="inlineStr">
        <is>
          <t>Innovation Idea</t>
        </is>
      </c>
      <c r="BIZ1748" s="12" t="inlineStr">
        <is>
          <t>CICD</t>
        </is>
      </c>
      <c r="BJA1748" t="inlineStr">
        <is>
          <t>Innovation Idea Day 24</t>
        </is>
      </c>
      <c r="BJB1748" s="12" t="inlineStr">
        <is>
          <t>Ritesh</t>
        </is>
      </c>
      <c r="BJC1748" s="37" t="n">
        <v>44991</v>
      </c>
      <c r="BJD1748" s="12" t="inlineStr">
        <is>
          <t>Completed</t>
        </is>
      </c>
      <c r="BJE1748" s="37" t="n">
        <v>44991</v>
      </c>
      <c r="BJF1748" s="176" t="inlineStr">
        <is>
          <t>Innovation Idea</t>
        </is>
      </c>
      <c r="BJH1748" s="12" t="inlineStr">
        <is>
          <t>CICD</t>
        </is>
      </c>
      <c r="BJI1748" t="inlineStr">
        <is>
          <t>Innovation Idea Day 24</t>
        </is>
      </c>
      <c r="BJJ1748" s="12" t="inlineStr">
        <is>
          <t>Ritesh</t>
        </is>
      </c>
      <c r="BJK1748" s="37" t="n">
        <v>44991</v>
      </c>
      <c r="BJL1748" s="12" t="inlineStr">
        <is>
          <t>Completed</t>
        </is>
      </c>
      <c r="BJM1748" s="37" t="n">
        <v>44991</v>
      </c>
      <c r="BJN1748" s="176" t="inlineStr">
        <is>
          <t>Innovation Idea</t>
        </is>
      </c>
      <c r="BJP1748" s="12" t="inlineStr">
        <is>
          <t>CICD</t>
        </is>
      </c>
      <c r="BJQ1748" t="inlineStr">
        <is>
          <t>Innovation Idea Day 24</t>
        </is>
      </c>
      <c r="BJR1748" s="12" t="inlineStr">
        <is>
          <t>Ritesh</t>
        </is>
      </c>
      <c r="BJS1748" s="37" t="n">
        <v>44991</v>
      </c>
      <c r="BJT1748" s="12" t="inlineStr">
        <is>
          <t>Completed</t>
        </is>
      </c>
      <c r="BJU1748" s="37" t="n">
        <v>44991</v>
      </c>
      <c r="BJV1748" s="176" t="inlineStr">
        <is>
          <t>Innovation Idea</t>
        </is>
      </c>
      <c r="BJX1748" s="12" t="inlineStr">
        <is>
          <t>CICD</t>
        </is>
      </c>
      <c r="BJY1748" t="inlineStr">
        <is>
          <t>Innovation Idea Day 24</t>
        </is>
      </c>
      <c r="BJZ1748" s="12" t="inlineStr">
        <is>
          <t>Ritesh</t>
        </is>
      </c>
      <c r="BKA1748" s="37" t="n">
        <v>44991</v>
      </c>
      <c r="BKB1748" s="12" t="inlineStr">
        <is>
          <t>Completed</t>
        </is>
      </c>
      <c r="BKC1748" s="37" t="n">
        <v>44991</v>
      </c>
      <c r="BKD1748" s="176" t="inlineStr">
        <is>
          <t>Innovation Idea</t>
        </is>
      </c>
      <c r="BKF1748" s="12" t="inlineStr">
        <is>
          <t>CICD</t>
        </is>
      </c>
      <c r="BKG1748" t="inlineStr">
        <is>
          <t>Innovation Idea Day 24</t>
        </is>
      </c>
      <c r="BKH1748" s="12" t="inlineStr">
        <is>
          <t>Ritesh</t>
        </is>
      </c>
      <c r="BKI1748" s="37" t="n">
        <v>44991</v>
      </c>
      <c r="BKJ1748" s="12" t="inlineStr">
        <is>
          <t>Completed</t>
        </is>
      </c>
      <c r="BKK1748" s="37" t="n">
        <v>44991</v>
      </c>
      <c r="BKL1748" s="176" t="inlineStr">
        <is>
          <t>Innovation Idea</t>
        </is>
      </c>
      <c r="BKN1748" s="12" t="inlineStr">
        <is>
          <t>CICD</t>
        </is>
      </c>
      <c r="BKO1748" t="inlineStr">
        <is>
          <t>Innovation Idea Day 24</t>
        </is>
      </c>
      <c r="BKP1748" s="12" t="inlineStr">
        <is>
          <t>Ritesh</t>
        </is>
      </c>
      <c r="BKQ1748" s="37" t="n">
        <v>44991</v>
      </c>
      <c r="BKR1748" s="12" t="inlineStr">
        <is>
          <t>Completed</t>
        </is>
      </c>
      <c r="BKS1748" s="37" t="n">
        <v>44991</v>
      </c>
      <c r="BKT1748" s="176" t="inlineStr">
        <is>
          <t>Innovation Idea</t>
        </is>
      </c>
      <c r="BKV1748" s="12" t="inlineStr">
        <is>
          <t>CICD</t>
        </is>
      </c>
      <c r="BKW1748" t="inlineStr">
        <is>
          <t>Innovation Idea Day 24</t>
        </is>
      </c>
      <c r="BKX1748" s="12" t="inlineStr">
        <is>
          <t>Ritesh</t>
        </is>
      </c>
      <c r="BKY1748" s="37" t="n">
        <v>44991</v>
      </c>
      <c r="BKZ1748" s="12" t="inlineStr">
        <is>
          <t>Completed</t>
        </is>
      </c>
      <c r="BLA1748" s="37" t="n">
        <v>44991</v>
      </c>
      <c r="BLB1748" s="176" t="inlineStr">
        <is>
          <t>Innovation Idea</t>
        </is>
      </c>
      <c r="BLD1748" s="12" t="inlineStr">
        <is>
          <t>CICD</t>
        </is>
      </c>
      <c r="BLE1748" t="inlineStr">
        <is>
          <t>Innovation Idea Day 24</t>
        </is>
      </c>
      <c r="BLF1748" s="12" t="inlineStr">
        <is>
          <t>Ritesh</t>
        </is>
      </c>
      <c r="BLG1748" s="37" t="n">
        <v>44991</v>
      </c>
      <c r="BLH1748" s="12" t="inlineStr">
        <is>
          <t>Completed</t>
        </is>
      </c>
      <c r="BLI1748" s="37" t="n">
        <v>44991</v>
      </c>
      <c r="BLJ1748" s="176" t="inlineStr">
        <is>
          <t>Innovation Idea</t>
        </is>
      </c>
      <c r="BLL1748" s="12" t="inlineStr">
        <is>
          <t>CICD</t>
        </is>
      </c>
      <c r="BLM1748" t="inlineStr">
        <is>
          <t>Innovation Idea Day 24</t>
        </is>
      </c>
      <c r="BLN1748" s="12" t="inlineStr">
        <is>
          <t>Ritesh</t>
        </is>
      </c>
      <c r="BLO1748" s="37" t="n">
        <v>44991</v>
      </c>
      <c r="BLP1748" s="12" t="inlineStr">
        <is>
          <t>Completed</t>
        </is>
      </c>
      <c r="BLQ1748" s="37" t="n">
        <v>44991</v>
      </c>
      <c r="BLR1748" s="176" t="inlineStr">
        <is>
          <t>Innovation Idea</t>
        </is>
      </c>
      <c r="BLT1748" s="12" t="inlineStr">
        <is>
          <t>CICD</t>
        </is>
      </c>
      <c r="BLU1748" t="inlineStr">
        <is>
          <t>Innovation Idea Day 24</t>
        </is>
      </c>
      <c r="BLV1748" s="12" t="inlineStr">
        <is>
          <t>Ritesh</t>
        </is>
      </c>
      <c r="BLW1748" s="37" t="n">
        <v>44991</v>
      </c>
      <c r="BLX1748" s="12" t="inlineStr">
        <is>
          <t>Completed</t>
        </is>
      </c>
      <c r="BLY1748" s="37" t="n">
        <v>44991</v>
      </c>
      <c r="BLZ1748" s="176" t="inlineStr">
        <is>
          <t>Innovation Idea</t>
        </is>
      </c>
      <c r="BMB1748" s="12" t="inlineStr">
        <is>
          <t>CICD</t>
        </is>
      </c>
      <c r="BMC1748" t="inlineStr">
        <is>
          <t>Innovation Idea Day 24</t>
        </is>
      </c>
      <c r="BMD1748" s="12" t="inlineStr">
        <is>
          <t>Ritesh</t>
        </is>
      </c>
      <c r="BME1748" s="37" t="n">
        <v>44991</v>
      </c>
      <c r="BMF1748" s="12" t="inlineStr">
        <is>
          <t>Completed</t>
        </is>
      </c>
      <c r="BMG1748" s="37" t="n">
        <v>44991</v>
      </c>
      <c r="BMH1748" s="176" t="inlineStr">
        <is>
          <t>Innovation Idea</t>
        </is>
      </c>
      <c r="BMJ1748" s="12" t="inlineStr">
        <is>
          <t>CICD</t>
        </is>
      </c>
      <c r="BMK1748" t="inlineStr">
        <is>
          <t>Innovation Idea Day 24</t>
        </is>
      </c>
      <c r="BML1748" s="12" t="inlineStr">
        <is>
          <t>Ritesh</t>
        </is>
      </c>
      <c r="BMM1748" s="37" t="n">
        <v>44991</v>
      </c>
      <c r="BMN1748" s="12" t="inlineStr">
        <is>
          <t>Completed</t>
        </is>
      </c>
      <c r="BMO1748" s="37" t="n">
        <v>44991</v>
      </c>
      <c r="BMP1748" s="176" t="inlineStr">
        <is>
          <t>Innovation Idea</t>
        </is>
      </c>
      <c r="BMR1748" s="12" t="inlineStr">
        <is>
          <t>CICD</t>
        </is>
      </c>
      <c r="BMS1748" t="inlineStr">
        <is>
          <t>Innovation Idea Day 24</t>
        </is>
      </c>
      <c r="BMT1748" s="12" t="inlineStr">
        <is>
          <t>Ritesh</t>
        </is>
      </c>
      <c r="BMU1748" s="37" t="n">
        <v>44991</v>
      </c>
      <c r="BMV1748" s="12" t="inlineStr">
        <is>
          <t>Completed</t>
        </is>
      </c>
      <c r="BMW1748" s="37" t="n">
        <v>44991</v>
      </c>
      <c r="BMX1748" s="176" t="inlineStr">
        <is>
          <t>Innovation Idea</t>
        </is>
      </c>
      <c r="BMZ1748" s="12" t="inlineStr">
        <is>
          <t>CICD</t>
        </is>
      </c>
      <c r="BNA1748" t="inlineStr">
        <is>
          <t>Innovation Idea Day 24</t>
        </is>
      </c>
      <c r="BNB1748" s="12" t="inlineStr">
        <is>
          <t>Ritesh</t>
        </is>
      </c>
      <c r="BNC1748" s="37" t="n">
        <v>44991</v>
      </c>
      <c r="BND1748" s="12" t="inlineStr">
        <is>
          <t>Completed</t>
        </is>
      </c>
      <c r="BNE1748" s="37" t="n">
        <v>44991</v>
      </c>
      <c r="BNF1748" s="176" t="inlineStr">
        <is>
          <t>Innovation Idea</t>
        </is>
      </c>
      <c r="BNH1748" s="12" t="inlineStr">
        <is>
          <t>CICD</t>
        </is>
      </c>
      <c r="BNI1748" t="inlineStr">
        <is>
          <t>Innovation Idea Day 24</t>
        </is>
      </c>
      <c r="BNJ1748" s="12" t="inlineStr">
        <is>
          <t>Ritesh</t>
        </is>
      </c>
      <c r="BNK1748" s="37" t="n">
        <v>44991</v>
      </c>
      <c r="BNL1748" s="12" t="inlineStr">
        <is>
          <t>Completed</t>
        </is>
      </c>
      <c r="BNM1748" s="37" t="n">
        <v>44991</v>
      </c>
      <c r="BNN1748" s="176" t="inlineStr">
        <is>
          <t>Innovation Idea</t>
        </is>
      </c>
      <c r="BNP1748" s="12" t="inlineStr">
        <is>
          <t>CICD</t>
        </is>
      </c>
      <c r="BNQ1748" t="inlineStr">
        <is>
          <t>Innovation Idea Day 24</t>
        </is>
      </c>
      <c r="BNR1748" s="12" t="inlineStr">
        <is>
          <t>Ritesh</t>
        </is>
      </c>
      <c r="BNS1748" s="37" t="n">
        <v>44991</v>
      </c>
      <c r="BNT1748" s="12" t="inlineStr">
        <is>
          <t>Completed</t>
        </is>
      </c>
      <c r="BNU1748" s="37" t="n">
        <v>44991</v>
      </c>
      <c r="BNV1748" s="176" t="inlineStr">
        <is>
          <t>Innovation Idea</t>
        </is>
      </c>
      <c r="BNX1748" s="12" t="inlineStr">
        <is>
          <t>CICD</t>
        </is>
      </c>
      <c r="BNY1748" t="inlineStr">
        <is>
          <t>Innovation Idea Day 24</t>
        </is>
      </c>
      <c r="BNZ1748" s="12" t="inlineStr">
        <is>
          <t>Ritesh</t>
        </is>
      </c>
      <c r="BOA1748" s="37" t="n">
        <v>44991</v>
      </c>
      <c r="BOB1748" s="12" t="inlineStr">
        <is>
          <t>Completed</t>
        </is>
      </c>
      <c r="BOC1748" s="37" t="n">
        <v>44991</v>
      </c>
      <c r="BOD1748" s="176" t="inlineStr">
        <is>
          <t>Innovation Idea</t>
        </is>
      </c>
      <c r="BOF1748" s="12" t="inlineStr">
        <is>
          <t>CICD</t>
        </is>
      </c>
      <c r="BOG1748" t="inlineStr">
        <is>
          <t>Innovation Idea Day 24</t>
        </is>
      </c>
      <c r="BOH1748" s="12" t="inlineStr">
        <is>
          <t>Ritesh</t>
        </is>
      </c>
      <c r="BOI1748" s="37" t="n">
        <v>44991</v>
      </c>
      <c r="BOJ1748" s="12" t="inlineStr">
        <is>
          <t>Completed</t>
        </is>
      </c>
      <c r="BOK1748" s="37" t="n">
        <v>44991</v>
      </c>
      <c r="BOL1748" s="176" t="inlineStr">
        <is>
          <t>Innovation Idea</t>
        </is>
      </c>
      <c r="BON1748" s="12" t="inlineStr">
        <is>
          <t>CICD</t>
        </is>
      </c>
      <c r="BOO1748" t="inlineStr">
        <is>
          <t>Innovation Idea Day 24</t>
        </is>
      </c>
      <c r="BOP1748" s="12" t="inlineStr">
        <is>
          <t>Ritesh</t>
        </is>
      </c>
      <c r="BOQ1748" s="37" t="n">
        <v>44991</v>
      </c>
      <c r="BOR1748" s="12" t="inlineStr">
        <is>
          <t>Completed</t>
        </is>
      </c>
      <c r="BOS1748" s="37" t="n">
        <v>44991</v>
      </c>
      <c r="BOT1748" s="176" t="inlineStr">
        <is>
          <t>Innovation Idea</t>
        </is>
      </c>
      <c r="BOV1748" s="12" t="inlineStr">
        <is>
          <t>CICD</t>
        </is>
      </c>
      <c r="BOW1748" t="inlineStr">
        <is>
          <t>Innovation Idea Day 24</t>
        </is>
      </c>
      <c r="BOX1748" s="12" t="inlineStr">
        <is>
          <t>Ritesh</t>
        </is>
      </c>
      <c r="BOY1748" s="37" t="n">
        <v>44991</v>
      </c>
      <c r="BOZ1748" s="12" t="inlineStr">
        <is>
          <t>Completed</t>
        </is>
      </c>
      <c r="BPA1748" s="37" t="n">
        <v>44991</v>
      </c>
      <c r="BPB1748" s="176" t="inlineStr">
        <is>
          <t>Innovation Idea</t>
        </is>
      </c>
      <c r="BPD1748" s="12" t="inlineStr">
        <is>
          <t>CICD</t>
        </is>
      </c>
      <c r="BPE1748" t="inlineStr">
        <is>
          <t>Innovation Idea Day 24</t>
        </is>
      </c>
      <c r="BPF1748" s="12" t="inlineStr">
        <is>
          <t>Ritesh</t>
        </is>
      </c>
      <c r="BPG1748" s="37" t="n">
        <v>44991</v>
      </c>
      <c r="BPH1748" s="12" t="inlineStr">
        <is>
          <t>Completed</t>
        </is>
      </c>
      <c r="BPI1748" s="37" t="n">
        <v>44991</v>
      </c>
      <c r="BPJ1748" s="176" t="inlineStr">
        <is>
          <t>Innovation Idea</t>
        </is>
      </c>
      <c r="BPL1748" s="12" t="inlineStr">
        <is>
          <t>CICD</t>
        </is>
      </c>
      <c r="BPM1748" t="inlineStr">
        <is>
          <t>Innovation Idea Day 24</t>
        </is>
      </c>
      <c r="BPN1748" s="12" t="inlineStr">
        <is>
          <t>Ritesh</t>
        </is>
      </c>
      <c r="BPO1748" s="37" t="n">
        <v>44991</v>
      </c>
      <c r="BPP1748" s="12" t="inlineStr">
        <is>
          <t>Completed</t>
        </is>
      </c>
      <c r="BPQ1748" s="37" t="n">
        <v>44991</v>
      </c>
      <c r="BPR1748" s="176" t="inlineStr">
        <is>
          <t>Innovation Idea</t>
        </is>
      </c>
      <c r="BPT1748" s="12" t="inlineStr">
        <is>
          <t>CICD</t>
        </is>
      </c>
      <c r="BPU1748" t="inlineStr">
        <is>
          <t>Innovation Idea Day 24</t>
        </is>
      </c>
      <c r="BPV1748" s="12" t="inlineStr">
        <is>
          <t>Ritesh</t>
        </is>
      </c>
      <c r="BPW1748" s="37" t="n">
        <v>44991</v>
      </c>
      <c r="BPX1748" s="12" t="inlineStr">
        <is>
          <t>Completed</t>
        </is>
      </c>
      <c r="BPY1748" s="37" t="n">
        <v>44991</v>
      </c>
      <c r="BPZ1748" s="176" t="inlineStr">
        <is>
          <t>Innovation Idea</t>
        </is>
      </c>
      <c r="BQB1748" s="12" t="inlineStr">
        <is>
          <t>CICD</t>
        </is>
      </c>
      <c r="BQC1748" t="inlineStr">
        <is>
          <t>Innovation Idea Day 24</t>
        </is>
      </c>
      <c r="BQD1748" s="12" t="inlineStr">
        <is>
          <t>Ritesh</t>
        </is>
      </c>
      <c r="BQE1748" s="37" t="n">
        <v>44991</v>
      </c>
      <c r="BQF1748" s="12" t="inlineStr">
        <is>
          <t>Completed</t>
        </is>
      </c>
      <c r="BQG1748" s="37" t="n">
        <v>44991</v>
      </c>
      <c r="BQH1748" s="176" t="inlineStr">
        <is>
          <t>Innovation Idea</t>
        </is>
      </c>
      <c r="BQJ1748" s="12" t="inlineStr">
        <is>
          <t>CICD</t>
        </is>
      </c>
      <c r="BQK1748" t="inlineStr">
        <is>
          <t>Innovation Idea Day 24</t>
        </is>
      </c>
      <c r="BQL1748" s="12" t="inlineStr">
        <is>
          <t>Ritesh</t>
        </is>
      </c>
      <c r="BQM1748" s="37" t="n">
        <v>44991</v>
      </c>
      <c r="BQN1748" s="12" t="inlineStr">
        <is>
          <t>Completed</t>
        </is>
      </c>
      <c r="BQO1748" s="37" t="n">
        <v>44991</v>
      </c>
      <c r="BQP1748" s="176" t="inlineStr">
        <is>
          <t>Innovation Idea</t>
        </is>
      </c>
      <c r="BQR1748" s="12" t="inlineStr">
        <is>
          <t>CICD</t>
        </is>
      </c>
      <c r="BQS1748" t="inlineStr">
        <is>
          <t>Innovation Idea Day 24</t>
        </is>
      </c>
      <c r="BQT1748" s="12" t="inlineStr">
        <is>
          <t>Ritesh</t>
        </is>
      </c>
      <c r="BQU1748" s="37" t="n">
        <v>44991</v>
      </c>
      <c r="BQV1748" s="12" t="inlineStr">
        <is>
          <t>Completed</t>
        </is>
      </c>
      <c r="BQW1748" s="37" t="n">
        <v>44991</v>
      </c>
      <c r="BQX1748" s="176" t="inlineStr">
        <is>
          <t>Innovation Idea</t>
        </is>
      </c>
      <c r="BQZ1748" s="12" t="inlineStr">
        <is>
          <t>CICD</t>
        </is>
      </c>
      <c r="BRA1748" t="inlineStr">
        <is>
          <t>Innovation Idea Day 24</t>
        </is>
      </c>
      <c r="BRB1748" s="12" t="inlineStr">
        <is>
          <t>Ritesh</t>
        </is>
      </c>
      <c r="BRC1748" s="37" t="n">
        <v>44991</v>
      </c>
      <c r="BRD1748" s="12" t="inlineStr">
        <is>
          <t>Completed</t>
        </is>
      </c>
      <c r="BRE1748" s="37" t="n">
        <v>44991</v>
      </c>
      <c r="BRF1748" s="176" t="inlineStr">
        <is>
          <t>Innovation Idea</t>
        </is>
      </c>
      <c r="BRH1748" s="12" t="inlineStr">
        <is>
          <t>CICD</t>
        </is>
      </c>
      <c r="BRI1748" t="inlineStr">
        <is>
          <t>Innovation Idea Day 24</t>
        </is>
      </c>
      <c r="BRJ1748" s="12" t="inlineStr">
        <is>
          <t>Ritesh</t>
        </is>
      </c>
      <c r="BRK1748" s="37" t="n">
        <v>44991</v>
      </c>
      <c r="BRL1748" s="12" t="inlineStr">
        <is>
          <t>Completed</t>
        </is>
      </c>
      <c r="BRM1748" s="37" t="n">
        <v>44991</v>
      </c>
      <c r="BRN1748" s="176" t="inlineStr">
        <is>
          <t>Innovation Idea</t>
        </is>
      </c>
      <c r="BRP1748" s="12" t="inlineStr">
        <is>
          <t>CICD</t>
        </is>
      </c>
      <c r="BRQ1748" t="inlineStr">
        <is>
          <t>Innovation Idea Day 24</t>
        </is>
      </c>
      <c r="BRR1748" s="12" t="inlineStr">
        <is>
          <t>Ritesh</t>
        </is>
      </c>
      <c r="BRS1748" s="37" t="n">
        <v>44991</v>
      </c>
      <c r="BRT1748" s="12" t="inlineStr">
        <is>
          <t>Completed</t>
        </is>
      </c>
      <c r="BRU1748" s="37" t="n">
        <v>44991</v>
      </c>
      <c r="BRV1748" s="176" t="inlineStr">
        <is>
          <t>Innovation Idea</t>
        </is>
      </c>
      <c r="BRX1748" s="12" t="inlineStr">
        <is>
          <t>CICD</t>
        </is>
      </c>
      <c r="BRY1748" t="inlineStr">
        <is>
          <t>Innovation Idea Day 24</t>
        </is>
      </c>
      <c r="BRZ1748" s="12" t="inlineStr">
        <is>
          <t>Ritesh</t>
        </is>
      </c>
      <c r="BSA1748" s="37" t="n">
        <v>44991</v>
      </c>
      <c r="BSB1748" s="12" t="inlineStr">
        <is>
          <t>Completed</t>
        </is>
      </c>
      <c r="BSC1748" s="37" t="n">
        <v>44991</v>
      </c>
      <c r="BSD1748" s="176" t="inlineStr">
        <is>
          <t>Innovation Idea</t>
        </is>
      </c>
      <c r="BSF1748" s="12" t="inlineStr">
        <is>
          <t>CICD</t>
        </is>
      </c>
      <c r="BSG1748" t="inlineStr">
        <is>
          <t>Innovation Idea Day 24</t>
        </is>
      </c>
      <c r="BSH1748" s="12" t="inlineStr">
        <is>
          <t>Ritesh</t>
        </is>
      </c>
      <c r="BSI1748" s="37" t="n">
        <v>44991</v>
      </c>
      <c r="BSJ1748" s="12" t="inlineStr">
        <is>
          <t>Completed</t>
        </is>
      </c>
      <c r="BSK1748" s="37" t="n">
        <v>44991</v>
      </c>
      <c r="BSL1748" s="176" t="inlineStr">
        <is>
          <t>Innovation Idea</t>
        </is>
      </c>
      <c r="BSN1748" s="12" t="inlineStr">
        <is>
          <t>CICD</t>
        </is>
      </c>
      <c r="BSO1748" t="inlineStr">
        <is>
          <t>Innovation Idea Day 24</t>
        </is>
      </c>
      <c r="BSP1748" s="12" t="inlineStr">
        <is>
          <t>Ritesh</t>
        </is>
      </c>
      <c r="BSQ1748" s="37" t="n">
        <v>44991</v>
      </c>
      <c r="BSR1748" s="12" t="inlineStr">
        <is>
          <t>Completed</t>
        </is>
      </c>
      <c r="BSS1748" s="37" t="n">
        <v>44991</v>
      </c>
      <c r="BST1748" s="176" t="inlineStr">
        <is>
          <t>Innovation Idea</t>
        </is>
      </c>
      <c r="BSV1748" s="12" t="inlineStr">
        <is>
          <t>CICD</t>
        </is>
      </c>
      <c r="BSW1748" t="inlineStr">
        <is>
          <t>Innovation Idea Day 24</t>
        </is>
      </c>
      <c r="BSX1748" s="12" t="inlineStr">
        <is>
          <t>Ritesh</t>
        </is>
      </c>
      <c r="BSY1748" s="37" t="n">
        <v>44991</v>
      </c>
      <c r="BSZ1748" s="12" t="inlineStr">
        <is>
          <t>Completed</t>
        </is>
      </c>
      <c r="BTA1748" s="37" t="n">
        <v>44991</v>
      </c>
      <c r="BTB1748" s="176" t="inlineStr">
        <is>
          <t>Innovation Idea</t>
        </is>
      </c>
      <c r="BTD1748" s="12" t="inlineStr">
        <is>
          <t>CICD</t>
        </is>
      </c>
      <c r="BTE1748" t="inlineStr">
        <is>
          <t>Innovation Idea Day 24</t>
        </is>
      </c>
      <c r="BTF1748" s="12" t="inlineStr">
        <is>
          <t>Ritesh</t>
        </is>
      </c>
      <c r="BTG1748" s="37" t="n">
        <v>44991</v>
      </c>
      <c r="BTH1748" s="12" t="inlineStr">
        <is>
          <t>Completed</t>
        </is>
      </c>
      <c r="BTI1748" s="37" t="n">
        <v>44991</v>
      </c>
      <c r="BTJ1748" s="176" t="inlineStr">
        <is>
          <t>Innovation Idea</t>
        </is>
      </c>
      <c r="BTL1748" s="12" t="inlineStr">
        <is>
          <t>CICD</t>
        </is>
      </c>
      <c r="BTM1748" t="inlineStr">
        <is>
          <t>Innovation Idea Day 24</t>
        </is>
      </c>
      <c r="BTN1748" s="12" t="inlineStr">
        <is>
          <t>Ritesh</t>
        </is>
      </c>
      <c r="BTO1748" s="37" t="n">
        <v>44991</v>
      </c>
      <c r="BTP1748" s="12" t="inlineStr">
        <is>
          <t>Completed</t>
        </is>
      </c>
      <c r="BTQ1748" s="37" t="n">
        <v>44991</v>
      </c>
      <c r="BTR1748" s="176" t="inlineStr">
        <is>
          <t>Innovation Idea</t>
        </is>
      </c>
      <c r="BTT1748" s="12" t="inlineStr">
        <is>
          <t>CICD</t>
        </is>
      </c>
      <c r="BTU1748" t="inlineStr">
        <is>
          <t>Innovation Idea Day 24</t>
        </is>
      </c>
      <c r="BTV1748" s="12" t="inlineStr">
        <is>
          <t>Ritesh</t>
        </is>
      </c>
      <c r="BTW1748" s="37" t="n">
        <v>44991</v>
      </c>
      <c r="BTX1748" s="12" t="inlineStr">
        <is>
          <t>Completed</t>
        </is>
      </c>
      <c r="BTY1748" s="37" t="n">
        <v>44991</v>
      </c>
      <c r="BTZ1748" s="176" t="inlineStr">
        <is>
          <t>Innovation Idea</t>
        </is>
      </c>
      <c r="BUB1748" s="12" t="inlineStr">
        <is>
          <t>CICD</t>
        </is>
      </c>
      <c r="BUC1748" t="inlineStr">
        <is>
          <t>Innovation Idea Day 24</t>
        </is>
      </c>
      <c r="BUD1748" s="12" t="inlineStr">
        <is>
          <t>Ritesh</t>
        </is>
      </c>
      <c r="BUE1748" s="37" t="n">
        <v>44991</v>
      </c>
      <c r="BUF1748" s="12" t="inlineStr">
        <is>
          <t>Completed</t>
        </is>
      </c>
      <c r="BUG1748" s="37" t="n">
        <v>44991</v>
      </c>
      <c r="BUH1748" s="176" t="inlineStr">
        <is>
          <t>Innovation Idea</t>
        </is>
      </c>
      <c r="BUJ1748" s="12" t="inlineStr">
        <is>
          <t>CICD</t>
        </is>
      </c>
      <c r="BUK1748" t="inlineStr">
        <is>
          <t>Innovation Idea Day 24</t>
        </is>
      </c>
      <c r="BUL1748" s="12" t="inlineStr">
        <is>
          <t>Ritesh</t>
        </is>
      </c>
      <c r="BUM1748" s="37" t="n">
        <v>44991</v>
      </c>
      <c r="BUN1748" s="12" t="inlineStr">
        <is>
          <t>Completed</t>
        </is>
      </c>
      <c r="BUO1748" s="37" t="n">
        <v>44991</v>
      </c>
      <c r="BUP1748" s="176" t="inlineStr">
        <is>
          <t>Innovation Idea</t>
        </is>
      </c>
      <c r="BUR1748" s="12" t="inlineStr">
        <is>
          <t>CICD</t>
        </is>
      </c>
      <c r="BUS1748" t="inlineStr">
        <is>
          <t>Innovation Idea Day 24</t>
        </is>
      </c>
      <c r="BUT1748" s="12" t="inlineStr">
        <is>
          <t>Ritesh</t>
        </is>
      </c>
      <c r="BUU1748" s="37" t="n">
        <v>44991</v>
      </c>
      <c r="BUV1748" s="12" t="inlineStr">
        <is>
          <t>Completed</t>
        </is>
      </c>
      <c r="BUW1748" s="37" t="n">
        <v>44991</v>
      </c>
      <c r="BUX1748" s="176" t="inlineStr">
        <is>
          <t>Innovation Idea</t>
        </is>
      </c>
      <c r="BUZ1748" s="12" t="inlineStr">
        <is>
          <t>CICD</t>
        </is>
      </c>
      <c r="BVA1748" t="inlineStr">
        <is>
          <t>Innovation Idea Day 24</t>
        </is>
      </c>
      <c r="BVB1748" s="12" t="inlineStr">
        <is>
          <t>Ritesh</t>
        </is>
      </c>
      <c r="BVC1748" s="37" t="n">
        <v>44991</v>
      </c>
      <c r="BVD1748" s="12" t="inlineStr">
        <is>
          <t>Completed</t>
        </is>
      </c>
      <c r="BVE1748" s="37" t="n">
        <v>44991</v>
      </c>
      <c r="BVF1748" s="176" t="inlineStr">
        <is>
          <t>Innovation Idea</t>
        </is>
      </c>
      <c r="BVH1748" s="12" t="inlineStr">
        <is>
          <t>CICD</t>
        </is>
      </c>
      <c r="BVI1748" t="inlineStr">
        <is>
          <t>Innovation Idea Day 24</t>
        </is>
      </c>
      <c r="BVJ1748" s="12" t="inlineStr">
        <is>
          <t>Ritesh</t>
        </is>
      </c>
      <c r="BVK1748" s="37" t="n">
        <v>44991</v>
      </c>
      <c r="BVL1748" s="12" t="inlineStr">
        <is>
          <t>Completed</t>
        </is>
      </c>
      <c r="BVM1748" s="37" t="n">
        <v>44991</v>
      </c>
      <c r="BVN1748" s="176" t="inlineStr">
        <is>
          <t>Innovation Idea</t>
        </is>
      </c>
      <c r="BVP1748" s="12" t="inlineStr">
        <is>
          <t>CICD</t>
        </is>
      </c>
      <c r="BVQ1748" t="inlineStr">
        <is>
          <t>Innovation Idea Day 24</t>
        </is>
      </c>
      <c r="BVR1748" s="12" t="inlineStr">
        <is>
          <t>Ritesh</t>
        </is>
      </c>
      <c r="BVS1748" s="37" t="n">
        <v>44991</v>
      </c>
      <c r="BVT1748" s="12" t="inlineStr">
        <is>
          <t>Completed</t>
        </is>
      </c>
      <c r="BVU1748" s="37" t="n">
        <v>44991</v>
      </c>
      <c r="BVV1748" s="176" t="inlineStr">
        <is>
          <t>Innovation Idea</t>
        </is>
      </c>
      <c r="BVX1748" s="12" t="inlineStr">
        <is>
          <t>CICD</t>
        </is>
      </c>
      <c r="BVY1748" t="inlineStr">
        <is>
          <t>Innovation Idea Day 24</t>
        </is>
      </c>
      <c r="BVZ1748" s="12" t="inlineStr">
        <is>
          <t>Ritesh</t>
        </is>
      </c>
      <c r="BWA1748" s="37" t="n">
        <v>44991</v>
      </c>
      <c r="BWB1748" s="12" t="inlineStr">
        <is>
          <t>Completed</t>
        </is>
      </c>
      <c r="BWC1748" s="37" t="n">
        <v>44991</v>
      </c>
      <c r="BWD1748" s="176" t="inlineStr">
        <is>
          <t>Innovation Idea</t>
        </is>
      </c>
      <c r="BWF1748" s="12" t="inlineStr">
        <is>
          <t>CICD</t>
        </is>
      </c>
      <c r="BWG1748" t="inlineStr">
        <is>
          <t>Innovation Idea Day 24</t>
        </is>
      </c>
      <c r="BWH1748" s="12" t="inlineStr">
        <is>
          <t>Ritesh</t>
        </is>
      </c>
      <c r="BWI1748" s="37" t="n">
        <v>44991</v>
      </c>
      <c r="BWJ1748" s="12" t="inlineStr">
        <is>
          <t>Completed</t>
        </is>
      </c>
      <c r="BWK1748" s="37" t="n">
        <v>44991</v>
      </c>
      <c r="BWL1748" s="176" t="inlineStr">
        <is>
          <t>Innovation Idea</t>
        </is>
      </c>
      <c r="BWN1748" s="12" t="inlineStr">
        <is>
          <t>CICD</t>
        </is>
      </c>
      <c r="BWO1748" t="inlineStr">
        <is>
          <t>Innovation Idea Day 24</t>
        </is>
      </c>
      <c r="BWP1748" s="12" t="inlineStr">
        <is>
          <t>Ritesh</t>
        </is>
      </c>
      <c r="BWQ1748" s="37" t="n">
        <v>44991</v>
      </c>
      <c r="BWR1748" s="12" t="inlineStr">
        <is>
          <t>Completed</t>
        </is>
      </c>
      <c r="BWS1748" s="37" t="n">
        <v>44991</v>
      </c>
      <c r="BWT1748" s="176" t="inlineStr">
        <is>
          <t>Innovation Idea</t>
        </is>
      </c>
      <c r="BWV1748" s="12" t="inlineStr">
        <is>
          <t>CICD</t>
        </is>
      </c>
      <c r="BWW1748" t="inlineStr">
        <is>
          <t>Innovation Idea Day 24</t>
        </is>
      </c>
      <c r="BWX1748" s="12" t="inlineStr">
        <is>
          <t>Ritesh</t>
        </is>
      </c>
      <c r="BWY1748" s="37" t="n">
        <v>44991</v>
      </c>
      <c r="BWZ1748" s="12" t="inlineStr">
        <is>
          <t>Completed</t>
        </is>
      </c>
      <c r="BXA1748" s="37" t="n">
        <v>44991</v>
      </c>
      <c r="BXB1748" s="176" t="inlineStr">
        <is>
          <t>Innovation Idea</t>
        </is>
      </c>
      <c r="BXD1748" s="12" t="inlineStr">
        <is>
          <t>CICD</t>
        </is>
      </c>
      <c r="BXE1748" t="inlineStr">
        <is>
          <t>Innovation Idea Day 24</t>
        </is>
      </c>
      <c r="BXF1748" s="12" t="inlineStr">
        <is>
          <t>Ritesh</t>
        </is>
      </c>
      <c r="BXG1748" s="37" t="n">
        <v>44991</v>
      </c>
      <c r="BXH1748" s="12" t="inlineStr">
        <is>
          <t>Completed</t>
        </is>
      </c>
      <c r="BXI1748" s="37" t="n">
        <v>44991</v>
      </c>
      <c r="BXJ1748" s="176" t="inlineStr">
        <is>
          <t>Innovation Idea</t>
        </is>
      </c>
      <c r="BXL1748" s="12" t="inlineStr">
        <is>
          <t>CICD</t>
        </is>
      </c>
      <c r="BXM1748" t="inlineStr">
        <is>
          <t>Innovation Idea Day 24</t>
        </is>
      </c>
      <c r="BXN1748" s="12" t="inlineStr">
        <is>
          <t>Ritesh</t>
        </is>
      </c>
      <c r="BXO1748" s="37" t="n">
        <v>44991</v>
      </c>
      <c r="BXP1748" s="12" t="inlineStr">
        <is>
          <t>Completed</t>
        </is>
      </c>
      <c r="BXQ1748" s="37" t="n">
        <v>44991</v>
      </c>
      <c r="BXR1748" s="176" t="inlineStr">
        <is>
          <t>Innovation Idea</t>
        </is>
      </c>
      <c r="BXT1748" s="12" t="inlineStr">
        <is>
          <t>CICD</t>
        </is>
      </c>
      <c r="BXU1748" t="inlineStr">
        <is>
          <t>Innovation Idea Day 24</t>
        </is>
      </c>
      <c r="BXV1748" s="12" t="inlineStr">
        <is>
          <t>Ritesh</t>
        </is>
      </c>
      <c r="BXW1748" s="37" t="n">
        <v>44991</v>
      </c>
      <c r="BXX1748" s="12" t="inlineStr">
        <is>
          <t>Completed</t>
        </is>
      </c>
      <c r="BXY1748" s="37" t="n">
        <v>44991</v>
      </c>
      <c r="BXZ1748" s="176" t="inlineStr">
        <is>
          <t>Innovation Idea</t>
        </is>
      </c>
      <c r="BYB1748" s="12" t="inlineStr">
        <is>
          <t>CICD</t>
        </is>
      </c>
      <c r="BYC1748" t="inlineStr">
        <is>
          <t>Innovation Idea Day 24</t>
        </is>
      </c>
      <c r="BYD1748" s="12" t="inlineStr">
        <is>
          <t>Ritesh</t>
        </is>
      </c>
      <c r="BYE1748" s="37" t="n">
        <v>44991</v>
      </c>
      <c r="BYF1748" s="12" t="inlineStr">
        <is>
          <t>Completed</t>
        </is>
      </c>
      <c r="BYG1748" s="37" t="n">
        <v>44991</v>
      </c>
      <c r="BYH1748" s="176" t="inlineStr">
        <is>
          <t>Innovation Idea</t>
        </is>
      </c>
      <c r="BYJ1748" s="12" t="inlineStr">
        <is>
          <t>CICD</t>
        </is>
      </c>
      <c r="BYK1748" t="inlineStr">
        <is>
          <t>Innovation Idea Day 24</t>
        </is>
      </c>
      <c r="BYL1748" s="12" t="inlineStr">
        <is>
          <t>Ritesh</t>
        </is>
      </c>
      <c r="BYM1748" s="37" t="n">
        <v>44991</v>
      </c>
      <c r="BYN1748" s="12" t="inlineStr">
        <is>
          <t>Completed</t>
        </is>
      </c>
      <c r="BYO1748" s="37" t="n">
        <v>44991</v>
      </c>
      <c r="BYP1748" s="176" t="inlineStr">
        <is>
          <t>Innovation Idea</t>
        </is>
      </c>
      <c r="BYR1748" s="12" t="inlineStr">
        <is>
          <t>CICD</t>
        </is>
      </c>
      <c r="BYS1748" t="inlineStr">
        <is>
          <t>Innovation Idea Day 24</t>
        </is>
      </c>
      <c r="BYT1748" s="12" t="inlineStr">
        <is>
          <t>Ritesh</t>
        </is>
      </c>
      <c r="BYU1748" s="37" t="n">
        <v>44991</v>
      </c>
      <c r="BYV1748" s="12" t="inlineStr">
        <is>
          <t>Completed</t>
        </is>
      </c>
      <c r="BYW1748" s="37" t="n">
        <v>44991</v>
      </c>
      <c r="BYX1748" s="176" t="inlineStr">
        <is>
          <t>Innovation Idea</t>
        </is>
      </c>
      <c r="BYZ1748" s="12" t="inlineStr">
        <is>
          <t>CICD</t>
        </is>
      </c>
      <c r="BZA1748" t="inlineStr">
        <is>
          <t>Innovation Idea Day 24</t>
        </is>
      </c>
      <c r="BZB1748" s="12" t="inlineStr">
        <is>
          <t>Ritesh</t>
        </is>
      </c>
      <c r="BZC1748" s="37" t="n">
        <v>44991</v>
      </c>
      <c r="BZD1748" s="12" t="inlineStr">
        <is>
          <t>Completed</t>
        </is>
      </c>
      <c r="BZE1748" s="37" t="n">
        <v>44991</v>
      </c>
      <c r="BZF1748" s="176" t="inlineStr">
        <is>
          <t>Innovation Idea</t>
        </is>
      </c>
      <c r="BZH1748" s="12" t="inlineStr">
        <is>
          <t>CICD</t>
        </is>
      </c>
      <c r="BZI1748" t="inlineStr">
        <is>
          <t>Innovation Idea Day 24</t>
        </is>
      </c>
      <c r="BZJ1748" s="12" t="inlineStr">
        <is>
          <t>Ritesh</t>
        </is>
      </c>
      <c r="BZK1748" s="37" t="n">
        <v>44991</v>
      </c>
      <c r="BZL1748" s="12" t="inlineStr">
        <is>
          <t>Completed</t>
        </is>
      </c>
      <c r="BZM1748" s="37" t="n">
        <v>44991</v>
      </c>
      <c r="BZN1748" s="176" t="inlineStr">
        <is>
          <t>Innovation Idea</t>
        </is>
      </c>
      <c r="BZP1748" s="12" t="inlineStr">
        <is>
          <t>CICD</t>
        </is>
      </c>
      <c r="BZQ1748" t="inlineStr">
        <is>
          <t>Innovation Idea Day 24</t>
        </is>
      </c>
      <c r="BZR1748" s="12" t="inlineStr">
        <is>
          <t>Ritesh</t>
        </is>
      </c>
      <c r="BZS1748" s="37" t="n">
        <v>44991</v>
      </c>
      <c r="BZT1748" s="12" t="inlineStr">
        <is>
          <t>Completed</t>
        </is>
      </c>
      <c r="BZU1748" s="37" t="n">
        <v>44991</v>
      </c>
      <c r="BZV1748" s="176" t="inlineStr">
        <is>
          <t>Innovation Idea</t>
        </is>
      </c>
      <c r="BZX1748" s="12" t="inlineStr">
        <is>
          <t>CICD</t>
        </is>
      </c>
      <c r="BZY1748" t="inlineStr">
        <is>
          <t>Innovation Idea Day 24</t>
        </is>
      </c>
      <c r="BZZ1748" s="12" t="inlineStr">
        <is>
          <t>Ritesh</t>
        </is>
      </c>
      <c r="CAA1748" s="37" t="n">
        <v>44991</v>
      </c>
      <c r="CAB1748" s="12" t="inlineStr">
        <is>
          <t>Completed</t>
        </is>
      </c>
      <c r="CAC1748" s="37" t="n">
        <v>44991</v>
      </c>
      <c r="CAD1748" s="176" t="inlineStr">
        <is>
          <t>Innovation Idea</t>
        </is>
      </c>
      <c r="CAF1748" s="12" t="inlineStr">
        <is>
          <t>CICD</t>
        </is>
      </c>
      <c r="CAG1748" t="inlineStr">
        <is>
          <t>Innovation Idea Day 24</t>
        </is>
      </c>
      <c r="CAH1748" s="12" t="inlineStr">
        <is>
          <t>Ritesh</t>
        </is>
      </c>
      <c r="CAI1748" s="37" t="n">
        <v>44991</v>
      </c>
      <c r="CAJ1748" s="12" t="inlineStr">
        <is>
          <t>Completed</t>
        </is>
      </c>
      <c r="CAK1748" s="37" t="n">
        <v>44991</v>
      </c>
      <c r="CAL1748" s="176" t="inlineStr">
        <is>
          <t>Innovation Idea</t>
        </is>
      </c>
      <c r="CAN1748" s="12" t="inlineStr">
        <is>
          <t>CICD</t>
        </is>
      </c>
      <c r="CAO1748" t="inlineStr">
        <is>
          <t>Innovation Idea Day 24</t>
        </is>
      </c>
      <c r="CAP1748" s="12" t="inlineStr">
        <is>
          <t>Ritesh</t>
        </is>
      </c>
      <c r="CAQ1748" s="37" t="n">
        <v>44991</v>
      </c>
      <c r="CAR1748" s="12" t="inlineStr">
        <is>
          <t>Completed</t>
        </is>
      </c>
      <c r="CAS1748" s="37" t="n">
        <v>44991</v>
      </c>
      <c r="CAT1748" s="176" t="inlineStr">
        <is>
          <t>Innovation Idea</t>
        </is>
      </c>
      <c r="CAV1748" s="12" t="inlineStr">
        <is>
          <t>CICD</t>
        </is>
      </c>
      <c r="CAW1748" t="inlineStr">
        <is>
          <t>Innovation Idea Day 24</t>
        </is>
      </c>
      <c r="CAX1748" s="12" t="inlineStr">
        <is>
          <t>Ritesh</t>
        </is>
      </c>
      <c r="CAY1748" s="37" t="n">
        <v>44991</v>
      </c>
      <c r="CAZ1748" s="12" t="inlineStr">
        <is>
          <t>Completed</t>
        </is>
      </c>
      <c r="CBA1748" s="37" t="n">
        <v>44991</v>
      </c>
      <c r="CBB1748" s="176" t="inlineStr">
        <is>
          <t>Innovation Idea</t>
        </is>
      </c>
      <c r="CBD1748" s="12" t="inlineStr">
        <is>
          <t>CICD</t>
        </is>
      </c>
      <c r="CBE1748" t="inlineStr">
        <is>
          <t>Innovation Idea Day 24</t>
        </is>
      </c>
      <c r="CBF1748" s="12" t="inlineStr">
        <is>
          <t>Ritesh</t>
        </is>
      </c>
      <c r="CBG1748" s="37" t="n">
        <v>44991</v>
      </c>
      <c r="CBH1748" s="12" t="inlineStr">
        <is>
          <t>Completed</t>
        </is>
      </c>
      <c r="CBI1748" s="37" t="n">
        <v>44991</v>
      </c>
      <c r="CBJ1748" s="176" t="inlineStr">
        <is>
          <t>Innovation Idea</t>
        </is>
      </c>
      <c r="CBL1748" s="12" t="inlineStr">
        <is>
          <t>CICD</t>
        </is>
      </c>
      <c r="CBM1748" t="inlineStr">
        <is>
          <t>Innovation Idea Day 24</t>
        </is>
      </c>
      <c r="CBN1748" s="12" t="inlineStr">
        <is>
          <t>Ritesh</t>
        </is>
      </c>
      <c r="CBO1748" s="37" t="n">
        <v>44991</v>
      </c>
      <c r="CBP1748" s="12" t="inlineStr">
        <is>
          <t>Completed</t>
        </is>
      </c>
      <c r="CBQ1748" s="37" t="n">
        <v>44991</v>
      </c>
      <c r="CBR1748" s="176" t="inlineStr">
        <is>
          <t>Innovation Idea</t>
        </is>
      </c>
      <c r="CBT1748" s="12" t="inlineStr">
        <is>
          <t>CICD</t>
        </is>
      </c>
      <c r="CBU1748" t="inlineStr">
        <is>
          <t>Innovation Idea Day 24</t>
        </is>
      </c>
      <c r="CBV1748" s="12" t="inlineStr">
        <is>
          <t>Ritesh</t>
        </is>
      </c>
      <c r="CBW1748" s="37" t="n">
        <v>44991</v>
      </c>
      <c r="CBX1748" s="12" t="inlineStr">
        <is>
          <t>Completed</t>
        </is>
      </c>
      <c r="CBY1748" s="37" t="n">
        <v>44991</v>
      </c>
      <c r="CBZ1748" s="176" t="inlineStr">
        <is>
          <t>Innovation Idea</t>
        </is>
      </c>
      <c r="CCB1748" s="12" t="inlineStr">
        <is>
          <t>CICD</t>
        </is>
      </c>
      <c r="CCC1748" t="inlineStr">
        <is>
          <t>Innovation Idea Day 24</t>
        </is>
      </c>
      <c r="CCD1748" s="12" t="inlineStr">
        <is>
          <t>Ritesh</t>
        </is>
      </c>
      <c r="CCE1748" s="37" t="n">
        <v>44991</v>
      </c>
      <c r="CCF1748" s="12" t="inlineStr">
        <is>
          <t>Completed</t>
        </is>
      </c>
      <c r="CCG1748" s="37" t="n">
        <v>44991</v>
      </c>
      <c r="CCH1748" s="176" t="inlineStr">
        <is>
          <t>Innovation Idea</t>
        </is>
      </c>
      <c r="CCJ1748" s="12" t="inlineStr">
        <is>
          <t>CICD</t>
        </is>
      </c>
      <c r="CCK1748" t="inlineStr">
        <is>
          <t>Innovation Idea Day 24</t>
        </is>
      </c>
      <c r="CCL1748" s="12" t="inlineStr">
        <is>
          <t>Ritesh</t>
        </is>
      </c>
      <c r="CCM1748" s="37" t="n">
        <v>44991</v>
      </c>
      <c r="CCN1748" s="12" t="inlineStr">
        <is>
          <t>Completed</t>
        </is>
      </c>
      <c r="CCO1748" s="37" t="n">
        <v>44991</v>
      </c>
      <c r="CCP1748" s="176" t="inlineStr">
        <is>
          <t>Innovation Idea</t>
        </is>
      </c>
      <c r="CCR1748" s="12" t="inlineStr">
        <is>
          <t>CICD</t>
        </is>
      </c>
      <c r="CCS1748" t="inlineStr">
        <is>
          <t>Innovation Idea Day 24</t>
        </is>
      </c>
      <c r="CCT1748" s="12" t="inlineStr">
        <is>
          <t>Ritesh</t>
        </is>
      </c>
      <c r="CCU1748" s="37" t="n">
        <v>44991</v>
      </c>
      <c r="CCV1748" s="12" t="inlineStr">
        <is>
          <t>Completed</t>
        </is>
      </c>
      <c r="CCW1748" s="37" t="n">
        <v>44991</v>
      </c>
      <c r="CCX1748" s="176" t="inlineStr">
        <is>
          <t>Innovation Idea</t>
        </is>
      </c>
      <c r="CCZ1748" s="12" t="inlineStr">
        <is>
          <t>CICD</t>
        </is>
      </c>
      <c r="CDA1748" t="inlineStr">
        <is>
          <t>Innovation Idea Day 24</t>
        </is>
      </c>
      <c r="CDB1748" s="12" t="inlineStr">
        <is>
          <t>Ritesh</t>
        </is>
      </c>
      <c r="CDC1748" s="37" t="n">
        <v>44991</v>
      </c>
      <c r="CDD1748" s="12" t="inlineStr">
        <is>
          <t>Completed</t>
        </is>
      </c>
      <c r="CDE1748" s="37" t="n">
        <v>44991</v>
      </c>
      <c r="CDF1748" s="176" t="inlineStr">
        <is>
          <t>Innovation Idea</t>
        </is>
      </c>
      <c r="CDH1748" s="12" t="inlineStr">
        <is>
          <t>CICD</t>
        </is>
      </c>
      <c r="CDI1748" t="inlineStr">
        <is>
          <t>Innovation Idea Day 24</t>
        </is>
      </c>
      <c r="CDJ1748" s="12" t="inlineStr">
        <is>
          <t>Ritesh</t>
        </is>
      </c>
      <c r="CDK1748" s="37" t="n">
        <v>44991</v>
      </c>
      <c r="CDL1748" s="12" t="inlineStr">
        <is>
          <t>Completed</t>
        </is>
      </c>
      <c r="CDM1748" s="37" t="n">
        <v>44991</v>
      </c>
      <c r="CDN1748" s="176" t="inlineStr">
        <is>
          <t>Innovation Idea</t>
        </is>
      </c>
      <c r="CDP1748" s="12" t="inlineStr">
        <is>
          <t>CICD</t>
        </is>
      </c>
      <c r="CDQ1748" t="inlineStr">
        <is>
          <t>Innovation Idea Day 24</t>
        </is>
      </c>
      <c r="CDR1748" s="12" t="inlineStr">
        <is>
          <t>Ritesh</t>
        </is>
      </c>
      <c r="CDS1748" s="37" t="n">
        <v>44991</v>
      </c>
      <c r="CDT1748" s="12" t="inlineStr">
        <is>
          <t>Completed</t>
        </is>
      </c>
      <c r="CDU1748" s="37" t="n">
        <v>44991</v>
      </c>
      <c r="CDV1748" s="176" t="inlineStr">
        <is>
          <t>Innovation Idea</t>
        </is>
      </c>
      <c r="CDX1748" s="12" t="inlineStr">
        <is>
          <t>CICD</t>
        </is>
      </c>
      <c r="CDY1748" t="inlineStr">
        <is>
          <t>Innovation Idea Day 24</t>
        </is>
      </c>
      <c r="CDZ1748" s="12" t="inlineStr">
        <is>
          <t>Ritesh</t>
        </is>
      </c>
      <c r="CEA1748" s="37" t="n">
        <v>44991</v>
      </c>
      <c r="CEB1748" s="12" t="inlineStr">
        <is>
          <t>Completed</t>
        </is>
      </c>
      <c r="CEC1748" s="37" t="n">
        <v>44991</v>
      </c>
      <c r="CED1748" s="176" t="inlineStr">
        <is>
          <t>Innovation Idea</t>
        </is>
      </c>
      <c r="CEF1748" s="12" t="inlineStr">
        <is>
          <t>CICD</t>
        </is>
      </c>
      <c r="CEG1748" t="inlineStr">
        <is>
          <t>Innovation Idea Day 24</t>
        </is>
      </c>
      <c r="CEH1748" s="12" t="inlineStr">
        <is>
          <t>Ritesh</t>
        </is>
      </c>
      <c r="CEI1748" s="37" t="n">
        <v>44991</v>
      </c>
      <c r="CEJ1748" s="12" t="inlineStr">
        <is>
          <t>Completed</t>
        </is>
      </c>
      <c r="CEK1748" s="37" t="n">
        <v>44991</v>
      </c>
      <c r="CEL1748" s="176" t="inlineStr">
        <is>
          <t>Innovation Idea</t>
        </is>
      </c>
      <c r="CEN1748" s="12" t="inlineStr">
        <is>
          <t>CICD</t>
        </is>
      </c>
      <c r="CEO1748" t="inlineStr">
        <is>
          <t>Innovation Idea Day 24</t>
        </is>
      </c>
      <c r="CEP1748" s="12" t="inlineStr">
        <is>
          <t>Ritesh</t>
        </is>
      </c>
      <c r="CEQ1748" s="37" t="n">
        <v>44991</v>
      </c>
      <c r="CER1748" s="12" t="inlineStr">
        <is>
          <t>Completed</t>
        </is>
      </c>
      <c r="CES1748" s="37" t="n">
        <v>44991</v>
      </c>
      <c r="CET1748" s="176" t="inlineStr">
        <is>
          <t>Innovation Idea</t>
        </is>
      </c>
      <c r="CEV1748" s="12" t="inlineStr">
        <is>
          <t>CICD</t>
        </is>
      </c>
      <c r="CEW1748" t="inlineStr">
        <is>
          <t>Innovation Idea Day 24</t>
        </is>
      </c>
      <c r="CEX1748" s="12" t="inlineStr">
        <is>
          <t>Ritesh</t>
        </is>
      </c>
      <c r="CEY1748" s="37" t="n">
        <v>44991</v>
      </c>
      <c r="CEZ1748" s="12" t="inlineStr">
        <is>
          <t>Completed</t>
        </is>
      </c>
      <c r="CFA1748" s="37" t="n">
        <v>44991</v>
      </c>
      <c r="CFB1748" s="176" t="inlineStr">
        <is>
          <t>Innovation Idea</t>
        </is>
      </c>
      <c r="CFD1748" s="12" t="inlineStr">
        <is>
          <t>CICD</t>
        </is>
      </c>
      <c r="CFE1748" t="inlineStr">
        <is>
          <t>Innovation Idea Day 24</t>
        </is>
      </c>
      <c r="CFF1748" s="12" t="inlineStr">
        <is>
          <t>Ritesh</t>
        </is>
      </c>
      <c r="CFG1748" s="37" t="n">
        <v>44991</v>
      </c>
      <c r="CFH1748" s="12" t="inlineStr">
        <is>
          <t>Completed</t>
        </is>
      </c>
      <c r="CFI1748" s="37" t="n">
        <v>44991</v>
      </c>
      <c r="CFJ1748" s="176" t="inlineStr">
        <is>
          <t>Innovation Idea</t>
        </is>
      </c>
      <c r="CFL1748" s="12" t="inlineStr">
        <is>
          <t>CICD</t>
        </is>
      </c>
      <c r="CFM1748" t="inlineStr">
        <is>
          <t>Innovation Idea Day 24</t>
        </is>
      </c>
      <c r="CFN1748" s="12" t="inlineStr">
        <is>
          <t>Ritesh</t>
        </is>
      </c>
      <c r="CFO1748" s="37" t="n">
        <v>44991</v>
      </c>
      <c r="CFP1748" s="12" t="inlineStr">
        <is>
          <t>Completed</t>
        </is>
      </c>
      <c r="CFQ1748" s="37" t="n">
        <v>44991</v>
      </c>
      <c r="CFR1748" s="176" t="inlineStr">
        <is>
          <t>Innovation Idea</t>
        </is>
      </c>
      <c r="CFT1748" s="12" t="inlineStr">
        <is>
          <t>CICD</t>
        </is>
      </c>
      <c r="CFU1748" t="inlineStr">
        <is>
          <t>Innovation Idea Day 24</t>
        </is>
      </c>
      <c r="CFV1748" s="12" t="inlineStr">
        <is>
          <t>Ritesh</t>
        </is>
      </c>
      <c r="CFW1748" s="37" t="n">
        <v>44991</v>
      </c>
      <c r="CFX1748" s="12" t="inlineStr">
        <is>
          <t>Completed</t>
        </is>
      </c>
      <c r="CFY1748" s="37" t="n">
        <v>44991</v>
      </c>
      <c r="CFZ1748" s="176" t="inlineStr">
        <is>
          <t>Innovation Idea</t>
        </is>
      </c>
      <c r="CGB1748" s="12" t="inlineStr">
        <is>
          <t>CICD</t>
        </is>
      </c>
      <c r="CGC1748" t="inlineStr">
        <is>
          <t>Innovation Idea Day 24</t>
        </is>
      </c>
      <c r="CGD1748" s="12" t="inlineStr">
        <is>
          <t>Ritesh</t>
        </is>
      </c>
      <c r="CGE1748" s="37" t="n">
        <v>44991</v>
      </c>
      <c r="CGF1748" s="12" t="inlineStr">
        <is>
          <t>Completed</t>
        </is>
      </c>
      <c r="CGG1748" s="37" t="n">
        <v>44991</v>
      </c>
      <c r="CGH1748" s="176" t="inlineStr">
        <is>
          <t>Innovation Idea</t>
        </is>
      </c>
      <c r="CGJ1748" s="12" t="inlineStr">
        <is>
          <t>CICD</t>
        </is>
      </c>
      <c r="CGK1748" t="inlineStr">
        <is>
          <t>Innovation Idea Day 24</t>
        </is>
      </c>
      <c r="CGL1748" s="12" t="inlineStr">
        <is>
          <t>Ritesh</t>
        </is>
      </c>
      <c r="CGM1748" s="37" t="n">
        <v>44991</v>
      </c>
      <c r="CGN1748" s="12" t="inlineStr">
        <is>
          <t>Completed</t>
        </is>
      </c>
      <c r="CGO1748" s="37" t="n">
        <v>44991</v>
      </c>
      <c r="CGP1748" s="176" t="inlineStr">
        <is>
          <t>Innovation Idea</t>
        </is>
      </c>
      <c r="CGR1748" s="12" t="inlineStr">
        <is>
          <t>CICD</t>
        </is>
      </c>
      <c r="CGS1748" t="inlineStr">
        <is>
          <t>Innovation Idea Day 24</t>
        </is>
      </c>
      <c r="CGT1748" s="12" t="inlineStr">
        <is>
          <t>Ritesh</t>
        </is>
      </c>
      <c r="CGU1748" s="37" t="n">
        <v>44991</v>
      </c>
      <c r="CGV1748" s="12" t="inlineStr">
        <is>
          <t>Completed</t>
        </is>
      </c>
      <c r="CGW1748" s="37" t="n">
        <v>44991</v>
      </c>
      <c r="CGX1748" s="176" t="inlineStr">
        <is>
          <t>Innovation Idea</t>
        </is>
      </c>
      <c r="CGZ1748" s="12" t="inlineStr">
        <is>
          <t>CICD</t>
        </is>
      </c>
      <c r="CHA1748" t="inlineStr">
        <is>
          <t>Innovation Idea Day 24</t>
        </is>
      </c>
      <c r="CHB1748" s="12" t="inlineStr">
        <is>
          <t>Ritesh</t>
        </is>
      </c>
      <c r="CHC1748" s="37" t="n">
        <v>44991</v>
      </c>
      <c r="CHD1748" s="12" t="inlineStr">
        <is>
          <t>Completed</t>
        </is>
      </c>
      <c r="CHE1748" s="37" t="n">
        <v>44991</v>
      </c>
      <c r="CHF1748" s="176" t="inlineStr">
        <is>
          <t>Innovation Idea</t>
        </is>
      </c>
      <c r="CHH1748" s="12" t="inlineStr">
        <is>
          <t>CICD</t>
        </is>
      </c>
      <c r="CHI1748" t="inlineStr">
        <is>
          <t>Innovation Idea Day 24</t>
        </is>
      </c>
      <c r="CHJ1748" s="12" t="inlineStr">
        <is>
          <t>Ritesh</t>
        </is>
      </c>
      <c r="CHK1748" s="37" t="n">
        <v>44991</v>
      </c>
      <c r="CHL1748" s="12" t="inlineStr">
        <is>
          <t>Completed</t>
        </is>
      </c>
      <c r="CHM1748" s="37" t="n">
        <v>44991</v>
      </c>
      <c r="CHN1748" s="176" t="inlineStr">
        <is>
          <t>Innovation Idea</t>
        </is>
      </c>
      <c r="CHP1748" s="12" t="inlineStr">
        <is>
          <t>CICD</t>
        </is>
      </c>
      <c r="CHQ1748" t="inlineStr">
        <is>
          <t>Innovation Idea Day 24</t>
        </is>
      </c>
      <c r="CHR1748" s="12" t="inlineStr">
        <is>
          <t>Ritesh</t>
        </is>
      </c>
      <c r="CHS1748" s="37" t="n">
        <v>44991</v>
      </c>
      <c r="CHT1748" s="12" t="inlineStr">
        <is>
          <t>Completed</t>
        </is>
      </c>
      <c r="CHU1748" s="37" t="n">
        <v>44991</v>
      </c>
      <c r="CHV1748" s="176" t="inlineStr">
        <is>
          <t>Innovation Idea</t>
        </is>
      </c>
      <c r="CHX1748" s="12" t="inlineStr">
        <is>
          <t>CICD</t>
        </is>
      </c>
      <c r="CHY1748" t="inlineStr">
        <is>
          <t>Innovation Idea Day 24</t>
        </is>
      </c>
      <c r="CHZ1748" s="12" t="inlineStr">
        <is>
          <t>Ritesh</t>
        </is>
      </c>
      <c r="CIA1748" s="37" t="n">
        <v>44991</v>
      </c>
      <c r="CIB1748" s="12" t="inlineStr">
        <is>
          <t>Completed</t>
        </is>
      </c>
      <c r="CIC1748" s="37" t="n">
        <v>44991</v>
      </c>
      <c r="CID1748" s="176" t="inlineStr">
        <is>
          <t>Innovation Idea</t>
        </is>
      </c>
      <c r="CIF1748" s="12" t="inlineStr">
        <is>
          <t>CICD</t>
        </is>
      </c>
      <c r="CIG1748" t="inlineStr">
        <is>
          <t>Innovation Idea Day 24</t>
        </is>
      </c>
      <c r="CIH1748" s="12" t="inlineStr">
        <is>
          <t>Ritesh</t>
        </is>
      </c>
      <c r="CII1748" s="37" t="n">
        <v>44991</v>
      </c>
      <c r="CIJ1748" s="12" t="inlineStr">
        <is>
          <t>Completed</t>
        </is>
      </c>
      <c r="CIK1748" s="37" t="n">
        <v>44991</v>
      </c>
      <c r="CIL1748" s="176" t="inlineStr">
        <is>
          <t>Innovation Idea</t>
        </is>
      </c>
      <c r="CIN1748" s="12" t="inlineStr">
        <is>
          <t>CICD</t>
        </is>
      </c>
      <c r="CIO1748" t="inlineStr">
        <is>
          <t>Innovation Idea Day 24</t>
        </is>
      </c>
      <c r="CIP1748" s="12" t="inlineStr">
        <is>
          <t>Ritesh</t>
        </is>
      </c>
      <c r="CIQ1748" s="37" t="n">
        <v>44991</v>
      </c>
      <c r="CIR1748" s="12" t="inlineStr">
        <is>
          <t>Completed</t>
        </is>
      </c>
      <c r="CIS1748" s="37" t="n">
        <v>44991</v>
      </c>
      <c r="CIT1748" s="176" t="inlineStr">
        <is>
          <t>Innovation Idea</t>
        </is>
      </c>
      <c r="CIV1748" s="12" t="inlineStr">
        <is>
          <t>CICD</t>
        </is>
      </c>
      <c r="CIW1748" t="inlineStr">
        <is>
          <t>Innovation Idea Day 24</t>
        </is>
      </c>
      <c r="CIX1748" s="12" t="inlineStr">
        <is>
          <t>Ritesh</t>
        </is>
      </c>
      <c r="CIY1748" s="37" t="n">
        <v>44991</v>
      </c>
      <c r="CIZ1748" s="12" t="inlineStr">
        <is>
          <t>Completed</t>
        </is>
      </c>
      <c r="CJA1748" s="37" t="n">
        <v>44991</v>
      </c>
      <c r="CJB1748" s="176" t="inlineStr">
        <is>
          <t>Innovation Idea</t>
        </is>
      </c>
      <c r="CJD1748" s="12" t="inlineStr">
        <is>
          <t>CICD</t>
        </is>
      </c>
      <c r="CJE1748" t="inlineStr">
        <is>
          <t>Innovation Idea Day 24</t>
        </is>
      </c>
      <c r="CJF1748" s="12" t="inlineStr">
        <is>
          <t>Ritesh</t>
        </is>
      </c>
      <c r="CJG1748" s="37" t="n">
        <v>44991</v>
      </c>
      <c r="CJH1748" s="12" t="inlineStr">
        <is>
          <t>Completed</t>
        </is>
      </c>
      <c r="CJI1748" s="37" t="n">
        <v>44991</v>
      </c>
      <c r="CJJ1748" s="176" t="inlineStr">
        <is>
          <t>Innovation Idea</t>
        </is>
      </c>
      <c r="CJL1748" s="12" t="inlineStr">
        <is>
          <t>CICD</t>
        </is>
      </c>
      <c r="CJM1748" t="inlineStr">
        <is>
          <t>Innovation Idea Day 24</t>
        </is>
      </c>
      <c r="CJN1748" s="12" t="inlineStr">
        <is>
          <t>Ritesh</t>
        </is>
      </c>
      <c r="CJO1748" s="37" t="n">
        <v>44991</v>
      </c>
      <c r="CJP1748" s="12" t="inlineStr">
        <is>
          <t>Completed</t>
        </is>
      </c>
      <c r="CJQ1748" s="37" t="n">
        <v>44991</v>
      </c>
      <c r="CJR1748" s="176" t="inlineStr">
        <is>
          <t>Innovation Idea</t>
        </is>
      </c>
      <c r="CJT1748" s="12" t="inlineStr">
        <is>
          <t>CICD</t>
        </is>
      </c>
      <c r="CJU1748" t="inlineStr">
        <is>
          <t>Innovation Idea Day 24</t>
        </is>
      </c>
      <c r="CJV1748" s="12" t="inlineStr">
        <is>
          <t>Ritesh</t>
        </is>
      </c>
      <c r="CJW1748" s="37" t="n">
        <v>44991</v>
      </c>
      <c r="CJX1748" s="12" t="inlineStr">
        <is>
          <t>Completed</t>
        </is>
      </c>
      <c r="CJY1748" s="37" t="n">
        <v>44991</v>
      </c>
      <c r="CJZ1748" s="176" t="inlineStr">
        <is>
          <t>Innovation Idea</t>
        </is>
      </c>
      <c r="CKB1748" s="12" t="inlineStr">
        <is>
          <t>CICD</t>
        </is>
      </c>
      <c r="CKC1748" t="inlineStr">
        <is>
          <t>Innovation Idea Day 24</t>
        </is>
      </c>
      <c r="CKD1748" s="12" t="inlineStr">
        <is>
          <t>Ritesh</t>
        </is>
      </c>
      <c r="CKE1748" s="37" t="n">
        <v>44991</v>
      </c>
      <c r="CKF1748" s="12" t="inlineStr">
        <is>
          <t>Completed</t>
        </is>
      </c>
      <c r="CKG1748" s="37" t="n">
        <v>44991</v>
      </c>
      <c r="CKH1748" s="176" t="inlineStr">
        <is>
          <t>Innovation Idea</t>
        </is>
      </c>
      <c r="CKJ1748" s="12" t="inlineStr">
        <is>
          <t>CICD</t>
        </is>
      </c>
      <c r="CKK1748" t="inlineStr">
        <is>
          <t>Innovation Idea Day 24</t>
        </is>
      </c>
      <c r="CKL1748" s="12" t="inlineStr">
        <is>
          <t>Ritesh</t>
        </is>
      </c>
      <c r="CKM1748" s="37" t="n">
        <v>44991</v>
      </c>
      <c r="CKN1748" s="12" t="inlineStr">
        <is>
          <t>Completed</t>
        </is>
      </c>
      <c r="CKO1748" s="37" t="n">
        <v>44991</v>
      </c>
      <c r="CKP1748" s="176" t="inlineStr">
        <is>
          <t>Innovation Idea</t>
        </is>
      </c>
      <c r="CKR1748" s="12" t="inlineStr">
        <is>
          <t>CICD</t>
        </is>
      </c>
      <c r="CKS1748" t="inlineStr">
        <is>
          <t>Innovation Idea Day 24</t>
        </is>
      </c>
      <c r="CKT1748" s="12" t="inlineStr">
        <is>
          <t>Ritesh</t>
        </is>
      </c>
      <c r="CKU1748" s="37" t="n">
        <v>44991</v>
      </c>
      <c r="CKV1748" s="12" t="inlineStr">
        <is>
          <t>Completed</t>
        </is>
      </c>
      <c r="CKW1748" s="37" t="n">
        <v>44991</v>
      </c>
      <c r="CKX1748" s="176" t="inlineStr">
        <is>
          <t>Innovation Idea</t>
        </is>
      </c>
      <c r="CKZ1748" s="12" t="inlineStr">
        <is>
          <t>CICD</t>
        </is>
      </c>
      <c r="CLA1748" t="inlineStr">
        <is>
          <t>Innovation Idea Day 24</t>
        </is>
      </c>
      <c r="CLB1748" s="12" t="inlineStr">
        <is>
          <t>Ritesh</t>
        </is>
      </c>
      <c r="CLC1748" s="37" t="n">
        <v>44991</v>
      </c>
      <c r="CLD1748" s="12" t="inlineStr">
        <is>
          <t>Completed</t>
        </is>
      </c>
      <c r="CLE1748" s="37" t="n">
        <v>44991</v>
      </c>
      <c r="CLF1748" s="176" t="inlineStr">
        <is>
          <t>Innovation Idea</t>
        </is>
      </c>
      <c r="CLH1748" s="12" t="inlineStr">
        <is>
          <t>CICD</t>
        </is>
      </c>
      <c r="CLI1748" t="inlineStr">
        <is>
          <t>Innovation Idea Day 24</t>
        </is>
      </c>
      <c r="CLJ1748" s="12" t="inlineStr">
        <is>
          <t>Ritesh</t>
        </is>
      </c>
      <c r="CLK1748" s="37" t="n">
        <v>44991</v>
      </c>
      <c r="CLL1748" s="12" t="inlineStr">
        <is>
          <t>Completed</t>
        </is>
      </c>
      <c r="CLM1748" s="37" t="n">
        <v>44991</v>
      </c>
      <c r="CLN1748" s="176" t="inlineStr">
        <is>
          <t>Innovation Idea</t>
        </is>
      </c>
      <c r="CLP1748" s="12" t="inlineStr">
        <is>
          <t>CICD</t>
        </is>
      </c>
      <c r="CLQ1748" t="inlineStr">
        <is>
          <t>Innovation Idea Day 24</t>
        </is>
      </c>
      <c r="CLR1748" s="12" t="inlineStr">
        <is>
          <t>Ritesh</t>
        </is>
      </c>
      <c r="CLS1748" s="37" t="n">
        <v>44991</v>
      </c>
      <c r="CLT1748" s="12" t="inlineStr">
        <is>
          <t>Completed</t>
        </is>
      </c>
      <c r="CLU1748" s="37" t="n">
        <v>44991</v>
      </c>
      <c r="CLV1748" s="176" t="inlineStr">
        <is>
          <t>Innovation Idea</t>
        </is>
      </c>
      <c r="CLX1748" s="12" t="inlineStr">
        <is>
          <t>CICD</t>
        </is>
      </c>
      <c r="CLY1748" t="inlineStr">
        <is>
          <t>Innovation Idea Day 24</t>
        </is>
      </c>
      <c r="CLZ1748" s="12" t="inlineStr">
        <is>
          <t>Ritesh</t>
        </is>
      </c>
      <c r="CMA1748" s="37" t="n">
        <v>44991</v>
      </c>
      <c r="CMB1748" s="12" t="inlineStr">
        <is>
          <t>Completed</t>
        </is>
      </c>
      <c r="CMC1748" s="37" t="n">
        <v>44991</v>
      </c>
      <c r="CMD1748" s="176" t="inlineStr">
        <is>
          <t>Innovation Idea</t>
        </is>
      </c>
      <c r="CMF1748" s="12" t="inlineStr">
        <is>
          <t>CICD</t>
        </is>
      </c>
      <c r="CMG1748" t="inlineStr">
        <is>
          <t>Innovation Idea Day 24</t>
        </is>
      </c>
      <c r="CMH1748" s="12" t="inlineStr">
        <is>
          <t>Ritesh</t>
        </is>
      </c>
      <c r="CMI1748" s="37" t="n">
        <v>44991</v>
      </c>
      <c r="CMJ1748" s="12" t="inlineStr">
        <is>
          <t>Completed</t>
        </is>
      </c>
      <c r="CMK1748" s="37" t="n">
        <v>44991</v>
      </c>
      <c r="CML1748" s="176" t="inlineStr">
        <is>
          <t>Innovation Idea</t>
        </is>
      </c>
      <c r="CMN1748" s="12" t="inlineStr">
        <is>
          <t>CICD</t>
        </is>
      </c>
      <c r="CMO1748" t="inlineStr">
        <is>
          <t>Innovation Idea Day 24</t>
        </is>
      </c>
      <c r="CMP1748" s="12" t="inlineStr">
        <is>
          <t>Ritesh</t>
        </is>
      </c>
      <c r="CMQ1748" s="37" t="n">
        <v>44991</v>
      </c>
      <c r="CMR1748" s="12" t="inlineStr">
        <is>
          <t>Completed</t>
        </is>
      </c>
      <c r="CMS1748" s="37" t="n">
        <v>44991</v>
      </c>
      <c r="CMT1748" s="176" t="inlineStr">
        <is>
          <t>Innovation Idea</t>
        </is>
      </c>
      <c r="CMV1748" s="12" t="inlineStr">
        <is>
          <t>CICD</t>
        </is>
      </c>
      <c r="CMW1748" t="inlineStr">
        <is>
          <t>Innovation Idea Day 24</t>
        </is>
      </c>
      <c r="CMX1748" s="12" t="inlineStr">
        <is>
          <t>Ritesh</t>
        </is>
      </c>
      <c r="CMY1748" s="37" t="n">
        <v>44991</v>
      </c>
      <c r="CMZ1748" s="12" t="inlineStr">
        <is>
          <t>Completed</t>
        </is>
      </c>
      <c r="CNA1748" s="37" t="n">
        <v>44991</v>
      </c>
      <c r="CNB1748" s="176" t="inlineStr">
        <is>
          <t>Innovation Idea</t>
        </is>
      </c>
      <c r="CND1748" s="12" t="inlineStr">
        <is>
          <t>CICD</t>
        </is>
      </c>
      <c r="CNE1748" t="inlineStr">
        <is>
          <t>Innovation Idea Day 24</t>
        </is>
      </c>
      <c r="CNF1748" s="12" t="inlineStr">
        <is>
          <t>Ritesh</t>
        </is>
      </c>
      <c r="CNG1748" s="37" t="n">
        <v>44991</v>
      </c>
      <c r="CNH1748" s="12" t="inlineStr">
        <is>
          <t>Completed</t>
        </is>
      </c>
      <c r="CNI1748" s="37" t="n">
        <v>44991</v>
      </c>
      <c r="CNJ1748" s="176" t="inlineStr">
        <is>
          <t>Innovation Idea</t>
        </is>
      </c>
      <c r="CNL1748" s="12" t="inlineStr">
        <is>
          <t>CICD</t>
        </is>
      </c>
      <c r="CNM1748" t="inlineStr">
        <is>
          <t>Innovation Idea Day 24</t>
        </is>
      </c>
      <c r="CNN1748" s="12" t="inlineStr">
        <is>
          <t>Ritesh</t>
        </is>
      </c>
      <c r="CNO1748" s="37" t="n">
        <v>44991</v>
      </c>
      <c r="CNP1748" s="12" t="inlineStr">
        <is>
          <t>Completed</t>
        </is>
      </c>
      <c r="CNQ1748" s="37" t="n">
        <v>44991</v>
      </c>
      <c r="CNR1748" s="176" t="inlineStr">
        <is>
          <t>Innovation Idea</t>
        </is>
      </c>
      <c r="CNT1748" s="12" t="inlineStr">
        <is>
          <t>CICD</t>
        </is>
      </c>
      <c r="CNU1748" t="inlineStr">
        <is>
          <t>Innovation Idea Day 24</t>
        </is>
      </c>
      <c r="CNV1748" s="12" t="inlineStr">
        <is>
          <t>Ritesh</t>
        </is>
      </c>
      <c r="CNW1748" s="37" t="n">
        <v>44991</v>
      </c>
      <c r="CNX1748" s="12" t="inlineStr">
        <is>
          <t>Completed</t>
        </is>
      </c>
      <c r="CNY1748" s="37" t="n">
        <v>44991</v>
      </c>
      <c r="CNZ1748" s="176" t="inlineStr">
        <is>
          <t>Innovation Idea</t>
        </is>
      </c>
      <c r="COB1748" s="12" t="inlineStr">
        <is>
          <t>CICD</t>
        </is>
      </c>
      <c r="COC1748" t="inlineStr">
        <is>
          <t>Innovation Idea Day 24</t>
        </is>
      </c>
      <c r="COD1748" s="12" t="inlineStr">
        <is>
          <t>Ritesh</t>
        </is>
      </c>
      <c r="COE1748" s="37" t="n">
        <v>44991</v>
      </c>
      <c r="COF1748" s="12" t="inlineStr">
        <is>
          <t>Completed</t>
        </is>
      </c>
      <c r="COG1748" s="37" t="n">
        <v>44991</v>
      </c>
      <c r="COH1748" s="176" t="inlineStr">
        <is>
          <t>Innovation Idea</t>
        </is>
      </c>
      <c r="COJ1748" s="12" t="inlineStr">
        <is>
          <t>CICD</t>
        </is>
      </c>
      <c r="COK1748" t="inlineStr">
        <is>
          <t>Innovation Idea Day 24</t>
        </is>
      </c>
      <c r="COL1748" s="12" t="inlineStr">
        <is>
          <t>Ritesh</t>
        </is>
      </c>
      <c r="COM1748" s="37" t="n">
        <v>44991</v>
      </c>
      <c r="CON1748" s="12" t="inlineStr">
        <is>
          <t>Completed</t>
        </is>
      </c>
      <c r="COO1748" s="37" t="n">
        <v>44991</v>
      </c>
      <c r="COP1748" s="176" t="inlineStr">
        <is>
          <t>Innovation Idea</t>
        </is>
      </c>
      <c r="COR1748" s="12" t="inlineStr">
        <is>
          <t>CICD</t>
        </is>
      </c>
      <c r="COS1748" t="inlineStr">
        <is>
          <t>Innovation Idea Day 24</t>
        </is>
      </c>
      <c r="COT1748" s="12" t="inlineStr">
        <is>
          <t>Ritesh</t>
        </is>
      </c>
      <c r="COU1748" s="37" t="n">
        <v>44991</v>
      </c>
      <c r="COV1748" s="12" t="inlineStr">
        <is>
          <t>Completed</t>
        </is>
      </c>
      <c r="COW1748" s="37" t="n">
        <v>44991</v>
      </c>
      <c r="COX1748" s="176" t="inlineStr">
        <is>
          <t>Innovation Idea</t>
        </is>
      </c>
      <c r="COZ1748" s="12" t="inlineStr">
        <is>
          <t>CICD</t>
        </is>
      </c>
      <c r="CPA1748" t="inlineStr">
        <is>
          <t>Innovation Idea Day 24</t>
        </is>
      </c>
      <c r="CPB1748" s="12" t="inlineStr">
        <is>
          <t>Ritesh</t>
        </is>
      </c>
      <c r="CPC1748" s="37" t="n">
        <v>44991</v>
      </c>
      <c r="CPD1748" s="12" t="inlineStr">
        <is>
          <t>Completed</t>
        </is>
      </c>
      <c r="CPE1748" s="37" t="n">
        <v>44991</v>
      </c>
      <c r="CPF1748" s="176" t="inlineStr">
        <is>
          <t>Innovation Idea</t>
        </is>
      </c>
      <c r="CPH1748" s="12" t="inlineStr">
        <is>
          <t>CICD</t>
        </is>
      </c>
      <c r="CPI1748" t="inlineStr">
        <is>
          <t>Innovation Idea Day 24</t>
        </is>
      </c>
      <c r="CPJ1748" s="12" t="inlineStr">
        <is>
          <t>Ritesh</t>
        </is>
      </c>
      <c r="CPK1748" s="37" t="n">
        <v>44991</v>
      </c>
      <c r="CPL1748" s="12" t="inlineStr">
        <is>
          <t>Completed</t>
        </is>
      </c>
      <c r="CPM1748" s="37" t="n">
        <v>44991</v>
      </c>
      <c r="CPN1748" s="176" t="inlineStr">
        <is>
          <t>Innovation Idea</t>
        </is>
      </c>
      <c r="CPP1748" s="12" t="inlineStr">
        <is>
          <t>CICD</t>
        </is>
      </c>
      <c r="CPQ1748" t="inlineStr">
        <is>
          <t>Innovation Idea Day 24</t>
        </is>
      </c>
      <c r="CPR1748" s="12" t="inlineStr">
        <is>
          <t>Ritesh</t>
        </is>
      </c>
      <c r="CPS1748" s="37" t="n">
        <v>44991</v>
      </c>
      <c r="CPT1748" s="12" t="inlineStr">
        <is>
          <t>Completed</t>
        </is>
      </c>
      <c r="CPU1748" s="37" t="n">
        <v>44991</v>
      </c>
      <c r="CPV1748" s="176" t="inlineStr">
        <is>
          <t>Innovation Idea</t>
        </is>
      </c>
      <c r="CPX1748" s="12" t="inlineStr">
        <is>
          <t>CICD</t>
        </is>
      </c>
      <c r="CPY1748" t="inlineStr">
        <is>
          <t>Innovation Idea Day 24</t>
        </is>
      </c>
      <c r="CPZ1748" s="12" t="inlineStr">
        <is>
          <t>Ritesh</t>
        </is>
      </c>
      <c r="CQA1748" s="37" t="n">
        <v>44991</v>
      </c>
      <c r="CQB1748" s="12" t="inlineStr">
        <is>
          <t>Completed</t>
        </is>
      </c>
      <c r="CQC1748" s="37" t="n">
        <v>44991</v>
      </c>
      <c r="CQD1748" s="176" t="inlineStr">
        <is>
          <t>Innovation Idea</t>
        </is>
      </c>
      <c r="CQF1748" s="12" t="inlineStr">
        <is>
          <t>CICD</t>
        </is>
      </c>
      <c r="CQG1748" t="inlineStr">
        <is>
          <t>Innovation Idea Day 24</t>
        </is>
      </c>
      <c r="CQH1748" s="12" t="inlineStr">
        <is>
          <t>Ritesh</t>
        </is>
      </c>
      <c r="CQI1748" s="37" t="n">
        <v>44991</v>
      </c>
      <c r="CQJ1748" s="12" t="inlineStr">
        <is>
          <t>Completed</t>
        </is>
      </c>
      <c r="CQK1748" s="37" t="n">
        <v>44991</v>
      </c>
      <c r="CQL1748" s="176" t="inlineStr">
        <is>
          <t>Innovation Idea</t>
        </is>
      </c>
      <c r="CQN1748" s="12" t="inlineStr">
        <is>
          <t>CICD</t>
        </is>
      </c>
      <c r="CQO1748" t="inlineStr">
        <is>
          <t>Innovation Idea Day 24</t>
        </is>
      </c>
      <c r="CQP1748" s="12" t="inlineStr">
        <is>
          <t>Ritesh</t>
        </is>
      </c>
      <c r="CQQ1748" s="37" t="n">
        <v>44991</v>
      </c>
      <c r="CQR1748" s="12" t="inlineStr">
        <is>
          <t>Completed</t>
        </is>
      </c>
      <c r="CQS1748" s="37" t="n">
        <v>44991</v>
      </c>
      <c r="CQT1748" s="176" t="inlineStr">
        <is>
          <t>Innovation Idea</t>
        </is>
      </c>
      <c r="CQV1748" s="12" t="inlineStr">
        <is>
          <t>CICD</t>
        </is>
      </c>
      <c r="CQW1748" t="inlineStr">
        <is>
          <t>Innovation Idea Day 24</t>
        </is>
      </c>
      <c r="CQX1748" s="12" t="inlineStr">
        <is>
          <t>Ritesh</t>
        </is>
      </c>
      <c r="CQY1748" s="37" t="n">
        <v>44991</v>
      </c>
      <c r="CQZ1748" s="12" t="inlineStr">
        <is>
          <t>Completed</t>
        </is>
      </c>
      <c r="CRA1748" s="37" t="n">
        <v>44991</v>
      </c>
      <c r="CRB1748" s="176" t="inlineStr">
        <is>
          <t>Innovation Idea</t>
        </is>
      </c>
      <c r="CRD1748" s="12" t="inlineStr">
        <is>
          <t>CICD</t>
        </is>
      </c>
      <c r="CRE1748" t="inlineStr">
        <is>
          <t>Innovation Idea Day 24</t>
        </is>
      </c>
      <c r="CRF1748" s="12" t="inlineStr">
        <is>
          <t>Ritesh</t>
        </is>
      </c>
      <c r="CRG1748" s="37" t="n">
        <v>44991</v>
      </c>
      <c r="CRH1748" s="12" t="inlineStr">
        <is>
          <t>Completed</t>
        </is>
      </c>
      <c r="CRI1748" s="37" t="n">
        <v>44991</v>
      </c>
      <c r="CRJ1748" s="176" t="inlineStr">
        <is>
          <t>Innovation Idea</t>
        </is>
      </c>
      <c r="CRL1748" s="12" t="inlineStr">
        <is>
          <t>CICD</t>
        </is>
      </c>
      <c r="CRM1748" t="inlineStr">
        <is>
          <t>Innovation Idea Day 24</t>
        </is>
      </c>
      <c r="CRN1748" s="12" t="inlineStr">
        <is>
          <t>Ritesh</t>
        </is>
      </c>
      <c r="CRO1748" s="37" t="n">
        <v>44991</v>
      </c>
      <c r="CRP1748" s="12" t="inlineStr">
        <is>
          <t>Completed</t>
        </is>
      </c>
      <c r="CRQ1748" s="37" t="n">
        <v>44991</v>
      </c>
      <c r="CRR1748" s="176" t="inlineStr">
        <is>
          <t>Innovation Idea</t>
        </is>
      </c>
      <c r="CRT1748" s="12" t="inlineStr">
        <is>
          <t>CICD</t>
        </is>
      </c>
      <c r="CRU1748" t="inlineStr">
        <is>
          <t>Innovation Idea Day 24</t>
        </is>
      </c>
      <c r="CRV1748" s="12" t="inlineStr">
        <is>
          <t>Ritesh</t>
        </is>
      </c>
      <c r="CRW1748" s="37" t="n">
        <v>44991</v>
      </c>
      <c r="CRX1748" s="12" t="inlineStr">
        <is>
          <t>Completed</t>
        </is>
      </c>
      <c r="CRY1748" s="37" t="n">
        <v>44991</v>
      </c>
      <c r="CRZ1748" s="176" t="inlineStr">
        <is>
          <t>Innovation Idea</t>
        </is>
      </c>
      <c r="CSB1748" s="12" t="inlineStr">
        <is>
          <t>CICD</t>
        </is>
      </c>
      <c r="CSC1748" t="inlineStr">
        <is>
          <t>Innovation Idea Day 24</t>
        </is>
      </c>
      <c r="CSD1748" s="12" t="inlineStr">
        <is>
          <t>Ritesh</t>
        </is>
      </c>
      <c r="CSE1748" s="37" t="n">
        <v>44991</v>
      </c>
      <c r="CSF1748" s="12" t="inlineStr">
        <is>
          <t>Completed</t>
        </is>
      </c>
      <c r="CSG1748" s="37" t="n">
        <v>44991</v>
      </c>
      <c r="CSH1748" s="176" t="inlineStr">
        <is>
          <t>Innovation Idea</t>
        </is>
      </c>
      <c r="CSJ1748" s="12" t="inlineStr">
        <is>
          <t>CICD</t>
        </is>
      </c>
      <c r="CSK1748" t="inlineStr">
        <is>
          <t>Innovation Idea Day 24</t>
        </is>
      </c>
      <c r="CSL1748" s="12" t="inlineStr">
        <is>
          <t>Ritesh</t>
        </is>
      </c>
      <c r="CSM1748" s="37" t="n">
        <v>44991</v>
      </c>
      <c r="CSN1748" s="12" t="inlineStr">
        <is>
          <t>Completed</t>
        </is>
      </c>
      <c r="CSO1748" s="37" t="n">
        <v>44991</v>
      </c>
      <c r="CSP1748" s="176" t="inlineStr">
        <is>
          <t>Innovation Idea</t>
        </is>
      </c>
      <c r="CSR1748" s="12" t="inlineStr">
        <is>
          <t>CICD</t>
        </is>
      </c>
      <c r="CSS1748" t="inlineStr">
        <is>
          <t>Innovation Idea Day 24</t>
        </is>
      </c>
      <c r="CST1748" s="12" t="inlineStr">
        <is>
          <t>Ritesh</t>
        </is>
      </c>
      <c r="CSU1748" s="37" t="n">
        <v>44991</v>
      </c>
      <c r="CSV1748" s="12" t="inlineStr">
        <is>
          <t>Completed</t>
        </is>
      </c>
      <c r="CSW1748" s="37" t="n">
        <v>44991</v>
      </c>
      <c r="CSX1748" s="176" t="inlineStr">
        <is>
          <t>Innovation Idea</t>
        </is>
      </c>
      <c r="CSZ1748" s="12" t="inlineStr">
        <is>
          <t>CICD</t>
        </is>
      </c>
      <c r="CTA1748" t="inlineStr">
        <is>
          <t>Innovation Idea Day 24</t>
        </is>
      </c>
      <c r="CTB1748" s="12" t="inlineStr">
        <is>
          <t>Ritesh</t>
        </is>
      </c>
      <c r="CTC1748" s="37" t="n">
        <v>44991</v>
      </c>
      <c r="CTD1748" s="12" t="inlineStr">
        <is>
          <t>Completed</t>
        </is>
      </c>
      <c r="CTE1748" s="37" t="n">
        <v>44991</v>
      </c>
      <c r="CTF1748" s="176" t="inlineStr">
        <is>
          <t>Innovation Idea</t>
        </is>
      </c>
      <c r="CTH1748" s="12" t="inlineStr">
        <is>
          <t>CICD</t>
        </is>
      </c>
      <c r="CTI1748" t="inlineStr">
        <is>
          <t>Innovation Idea Day 24</t>
        </is>
      </c>
      <c r="CTJ1748" s="12" t="inlineStr">
        <is>
          <t>Ritesh</t>
        </is>
      </c>
      <c r="CTK1748" s="37" t="n">
        <v>44991</v>
      </c>
      <c r="CTL1748" s="12" t="inlineStr">
        <is>
          <t>Completed</t>
        </is>
      </c>
      <c r="CTM1748" s="37" t="n">
        <v>44991</v>
      </c>
      <c r="CTN1748" s="176" t="inlineStr">
        <is>
          <t>Innovation Idea</t>
        </is>
      </c>
      <c r="CTP1748" s="12" t="inlineStr">
        <is>
          <t>CICD</t>
        </is>
      </c>
      <c r="CTQ1748" t="inlineStr">
        <is>
          <t>Innovation Idea Day 24</t>
        </is>
      </c>
      <c r="CTR1748" s="12" t="inlineStr">
        <is>
          <t>Ritesh</t>
        </is>
      </c>
      <c r="CTS1748" s="37" t="n">
        <v>44991</v>
      </c>
      <c r="CTT1748" s="12" t="inlineStr">
        <is>
          <t>Completed</t>
        </is>
      </c>
      <c r="CTU1748" s="37" t="n">
        <v>44991</v>
      </c>
      <c r="CTV1748" s="176" t="inlineStr">
        <is>
          <t>Innovation Idea</t>
        </is>
      </c>
      <c r="CTX1748" s="12" t="inlineStr">
        <is>
          <t>CICD</t>
        </is>
      </c>
      <c r="CTY1748" t="inlineStr">
        <is>
          <t>Innovation Idea Day 24</t>
        </is>
      </c>
      <c r="CTZ1748" s="12" t="inlineStr">
        <is>
          <t>Ritesh</t>
        </is>
      </c>
      <c r="CUA1748" s="37" t="n">
        <v>44991</v>
      </c>
      <c r="CUB1748" s="12" t="inlineStr">
        <is>
          <t>Completed</t>
        </is>
      </c>
      <c r="CUC1748" s="37" t="n">
        <v>44991</v>
      </c>
      <c r="CUD1748" s="176" t="inlineStr">
        <is>
          <t>Innovation Idea</t>
        </is>
      </c>
      <c r="CUF1748" s="12" t="inlineStr">
        <is>
          <t>CICD</t>
        </is>
      </c>
      <c r="CUG1748" t="inlineStr">
        <is>
          <t>Innovation Idea Day 24</t>
        </is>
      </c>
      <c r="CUH1748" s="12" t="inlineStr">
        <is>
          <t>Ritesh</t>
        </is>
      </c>
      <c r="CUI1748" s="37" t="n">
        <v>44991</v>
      </c>
      <c r="CUJ1748" s="12" t="inlineStr">
        <is>
          <t>Completed</t>
        </is>
      </c>
      <c r="CUK1748" s="37" t="n">
        <v>44991</v>
      </c>
      <c r="CUL1748" s="176" t="inlineStr">
        <is>
          <t>Innovation Idea</t>
        </is>
      </c>
      <c r="CUN1748" s="12" t="inlineStr">
        <is>
          <t>CICD</t>
        </is>
      </c>
      <c r="CUO1748" t="inlineStr">
        <is>
          <t>Innovation Idea Day 24</t>
        </is>
      </c>
      <c r="CUP1748" s="12" t="inlineStr">
        <is>
          <t>Ritesh</t>
        </is>
      </c>
      <c r="CUQ1748" s="37" t="n">
        <v>44991</v>
      </c>
      <c r="CUR1748" s="12" t="inlineStr">
        <is>
          <t>Completed</t>
        </is>
      </c>
      <c r="CUS1748" s="37" t="n">
        <v>44991</v>
      </c>
      <c r="CUT1748" s="176" t="inlineStr">
        <is>
          <t>Innovation Idea</t>
        </is>
      </c>
      <c r="CUV1748" s="12" t="inlineStr">
        <is>
          <t>CICD</t>
        </is>
      </c>
      <c r="CUW1748" t="inlineStr">
        <is>
          <t>Innovation Idea Day 24</t>
        </is>
      </c>
      <c r="CUX1748" s="12" t="inlineStr">
        <is>
          <t>Ritesh</t>
        </is>
      </c>
      <c r="CUY1748" s="37" t="n">
        <v>44991</v>
      </c>
      <c r="CUZ1748" s="12" t="inlineStr">
        <is>
          <t>Completed</t>
        </is>
      </c>
      <c r="CVA1748" s="37" t="n">
        <v>44991</v>
      </c>
      <c r="CVB1748" s="176" t="inlineStr">
        <is>
          <t>Innovation Idea</t>
        </is>
      </c>
      <c r="CVD1748" s="12" t="inlineStr">
        <is>
          <t>CICD</t>
        </is>
      </c>
      <c r="CVE1748" t="inlineStr">
        <is>
          <t>Innovation Idea Day 24</t>
        </is>
      </c>
      <c r="CVF1748" s="12" t="inlineStr">
        <is>
          <t>Ritesh</t>
        </is>
      </c>
      <c r="CVG1748" s="37" t="n">
        <v>44991</v>
      </c>
      <c r="CVH1748" s="12" t="inlineStr">
        <is>
          <t>Completed</t>
        </is>
      </c>
      <c r="CVI1748" s="37" t="n">
        <v>44991</v>
      </c>
      <c r="CVJ1748" s="176" t="inlineStr">
        <is>
          <t>Innovation Idea</t>
        </is>
      </c>
      <c r="CVL1748" s="12" t="inlineStr">
        <is>
          <t>CICD</t>
        </is>
      </c>
      <c r="CVM1748" t="inlineStr">
        <is>
          <t>Innovation Idea Day 24</t>
        </is>
      </c>
      <c r="CVN1748" s="12" t="inlineStr">
        <is>
          <t>Ritesh</t>
        </is>
      </c>
      <c r="CVO1748" s="37" t="n">
        <v>44991</v>
      </c>
      <c r="CVP1748" s="12" t="inlineStr">
        <is>
          <t>Completed</t>
        </is>
      </c>
      <c r="CVQ1748" s="37" t="n">
        <v>44991</v>
      </c>
      <c r="CVR1748" s="176" t="inlineStr">
        <is>
          <t>Innovation Idea</t>
        </is>
      </c>
      <c r="CVT1748" s="12" t="inlineStr">
        <is>
          <t>CICD</t>
        </is>
      </c>
      <c r="CVU1748" t="inlineStr">
        <is>
          <t>Innovation Idea Day 24</t>
        </is>
      </c>
      <c r="CVV1748" s="12" t="inlineStr">
        <is>
          <t>Ritesh</t>
        </is>
      </c>
      <c r="CVW1748" s="37" t="n">
        <v>44991</v>
      </c>
      <c r="CVX1748" s="12" t="inlineStr">
        <is>
          <t>Completed</t>
        </is>
      </c>
      <c r="CVY1748" s="37" t="n">
        <v>44991</v>
      </c>
      <c r="CVZ1748" s="176" t="inlineStr">
        <is>
          <t>Innovation Idea</t>
        </is>
      </c>
      <c r="CWB1748" s="12" t="inlineStr">
        <is>
          <t>CICD</t>
        </is>
      </c>
      <c r="CWC1748" t="inlineStr">
        <is>
          <t>Innovation Idea Day 24</t>
        </is>
      </c>
      <c r="CWD1748" s="12" t="inlineStr">
        <is>
          <t>Ritesh</t>
        </is>
      </c>
      <c r="CWE1748" s="37" t="n">
        <v>44991</v>
      </c>
      <c r="CWF1748" s="12" t="inlineStr">
        <is>
          <t>Completed</t>
        </is>
      </c>
      <c r="CWG1748" s="37" t="n">
        <v>44991</v>
      </c>
      <c r="CWH1748" s="176" t="inlineStr">
        <is>
          <t>Innovation Idea</t>
        </is>
      </c>
      <c r="CWJ1748" s="12" t="inlineStr">
        <is>
          <t>CICD</t>
        </is>
      </c>
      <c r="CWK1748" t="inlineStr">
        <is>
          <t>Innovation Idea Day 24</t>
        </is>
      </c>
      <c r="CWL1748" s="12" t="inlineStr">
        <is>
          <t>Ritesh</t>
        </is>
      </c>
      <c r="CWM1748" s="37" t="n">
        <v>44991</v>
      </c>
      <c r="CWN1748" s="12" t="inlineStr">
        <is>
          <t>Completed</t>
        </is>
      </c>
      <c r="CWO1748" s="37" t="n">
        <v>44991</v>
      </c>
      <c r="CWP1748" s="176" t="inlineStr">
        <is>
          <t>Innovation Idea</t>
        </is>
      </c>
      <c r="CWR1748" s="12" t="inlineStr">
        <is>
          <t>CICD</t>
        </is>
      </c>
      <c r="CWS1748" t="inlineStr">
        <is>
          <t>Innovation Idea Day 24</t>
        </is>
      </c>
      <c r="CWT1748" s="12" t="inlineStr">
        <is>
          <t>Ritesh</t>
        </is>
      </c>
      <c r="CWU1748" s="37" t="n">
        <v>44991</v>
      </c>
      <c r="CWV1748" s="12" t="inlineStr">
        <is>
          <t>Completed</t>
        </is>
      </c>
      <c r="CWW1748" s="37" t="n">
        <v>44991</v>
      </c>
      <c r="CWX1748" s="176" t="inlineStr">
        <is>
          <t>Innovation Idea</t>
        </is>
      </c>
      <c r="CWZ1748" s="12" t="inlineStr">
        <is>
          <t>CICD</t>
        </is>
      </c>
      <c r="CXA1748" t="inlineStr">
        <is>
          <t>Innovation Idea Day 24</t>
        </is>
      </c>
      <c r="CXB1748" s="12" t="inlineStr">
        <is>
          <t>Ritesh</t>
        </is>
      </c>
      <c r="CXC1748" s="37" t="n">
        <v>44991</v>
      </c>
      <c r="CXD1748" s="12" t="inlineStr">
        <is>
          <t>Completed</t>
        </is>
      </c>
      <c r="CXE1748" s="37" t="n">
        <v>44991</v>
      </c>
      <c r="CXF1748" s="176" t="inlineStr">
        <is>
          <t>Innovation Idea</t>
        </is>
      </c>
      <c r="CXH1748" s="12" t="inlineStr">
        <is>
          <t>CICD</t>
        </is>
      </c>
      <c r="CXI1748" t="inlineStr">
        <is>
          <t>Innovation Idea Day 24</t>
        </is>
      </c>
      <c r="CXJ1748" s="12" t="inlineStr">
        <is>
          <t>Ritesh</t>
        </is>
      </c>
      <c r="CXK1748" s="37" t="n">
        <v>44991</v>
      </c>
      <c r="CXL1748" s="12" t="inlineStr">
        <is>
          <t>Completed</t>
        </is>
      </c>
      <c r="CXM1748" s="37" t="n">
        <v>44991</v>
      </c>
      <c r="CXN1748" s="176" t="inlineStr">
        <is>
          <t>Innovation Idea</t>
        </is>
      </c>
      <c r="CXP1748" s="12" t="inlineStr">
        <is>
          <t>CICD</t>
        </is>
      </c>
      <c r="CXQ1748" t="inlineStr">
        <is>
          <t>Innovation Idea Day 24</t>
        </is>
      </c>
      <c r="CXR1748" s="12" t="inlineStr">
        <is>
          <t>Ritesh</t>
        </is>
      </c>
      <c r="CXS1748" s="37" t="n">
        <v>44991</v>
      </c>
      <c r="CXT1748" s="12" t="inlineStr">
        <is>
          <t>Completed</t>
        </is>
      </c>
      <c r="CXU1748" s="37" t="n">
        <v>44991</v>
      </c>
      <c r="CXV1748" s="176" t="inlineStr">
        <is>
          <t>Innovation Idea</t>
        </is>
      </c>
      <c r="CXX1748" s="12" t="inlineStr">
        <is>
          <t>CICD</t>
        </is>
      </c>
      <c r="CXY1748" t="inlineStr">
        <is>
          <t>Innovation Idea Day 24</t>
        </is>
      </c>
      <c r="CXZ1748" s="12" t="inlineStr">
        <is>
          <t>Ritesh</t>
        </is>
      </c>
      <c r="CYA1748" s="37" t="n">
        <v>44991</v>
      </c>
      <c r="CYB1748" s="12" t="inlineStr">
        <is>
          <t>Completed</t>
        </is>
      </c>
      <c r="CYC1748" s="37" t="n">
        <v>44991</v>
      </c>
      <c r="CYD1748" s="176" t="inlineStr">
        <is>
          <t>Innovation Idea</t>
        </is>
      </c>
      <c r="CYF1748" s="12" t="inlineStr">
        <is>
          <t>CICD</t>
        </is>
      </c>
      <c r="CYG1748" t="inlineStr">
        <is>
          <t>Innovation Idea Day 24</t>
        </is>
      </c>
      <c r="CYH1748" s="12" t="inlineStr">
        <is>
          <t>Ritesh</t>
        </is>
      </c>
      <c r="CYI1748" s="37" t="n">
        <v>44991</v>
      </c>
      <c r="CYJ1748" s="12" t="inlineStr">
        <is>
          <t>Completed</t>
        </is>
      </c>
      <c r="CYK1748" s="37" t="n">
        <v>44991</v>
      </c>
      <c r="CYL1748" s="176" t="inlineStr">
        <is>
          <t>Innovation Idea</t>
        </is>
      </c>
      <c r="CYN1748" s="12" t="inlineStr">
        <is>
          <t>CICD</t>
        </is>
      </c>
      <c r="CYO1748" t="inlineStr">
        <is>
          <t>Innovation Idea Day 24</t>
        </is>
      </c>
      <c r="CYP1748" s="12" t="inlineStr">
        <is>
          <t>Ritesh</t>
        </is>
      </c>
      <c r="CYQ1748" s="37" t="n">
        <v>44991</v>
      </c>
      <c r="CYR1748" s="12" t="inlineStr">
        <is>
          <t>Completed</t>
        </is>
      </c>
      <c r="CYS1748" s="37" t="n">
        <v>44991</v>
      </c>
      <c r="CYT1748" s="176" t="inlineStr">
        <is>
          <t>Innovation Idea</t>
        </is>
      </c>
      <c r="CYV1748" s="12" t="inlineStr">
        <is>
          <t>CICD</t>
        </is>
      </c>
      <c r="CYW1748" t="inlineStr">
        <is>
          <t>Innovation Idea Day 24</t>
        </is>
      </c>
      <c r="CYX1748" s="12" t="inlineStr">
        <is>
          <t>Ritesh</t>
        </is>
      </c>
      <c r="CYY1748" s="37" t="n">
        <v>44991</v>
      </c>
      <c r="CYZ1748" s="12" t="inlineStr">
        <is>
          <t>Completed</t>
        </is>
      </c>
      <c r="CZA1748" s="37" t="n">
        <v>44991</v>
      </c>
      <c r="CZB1748" s="176" t="inlineStr">
        <is>
          <t>Innovation Idea</t>
        </is>
      </c>
      <c r="CZD1748" s="12" t="inlineStr">
        <is>
          <t>CICD</t>
        </is>
      </c>
      <c r="CZE1748" t="inlineStr">
        <is>
          <t>Innovation Idea Day 24</t>
        </is>
      </c>
      <c r="CZF1748" s="12" t="inlineStr">
        <is>
          <t>Ritesh</t>
        </is>
      </c>
      <c r="CZG1748" s="37" t="n">
        <v>44991</v>
      </c>
      <c r="CZH1748" s="12" t="inlineStr">
        <is>
          <t>Completed</t>
        </is>
      </c>
      <c r="CZI1748" s="37" t="n">
        <v>44991</v>
      </c>
      <c r="CZJ1748" s="176" t="inlineStr">
        <is>
          <t>Innovation Idea</t>
        </is>
      </c>
      <c r="CZL1748" s="12" t="inlineStr">
        <is>
          <t>CICD</t>
        </is>
      </c>
      <c r="CZM1748" t="inlineStr">
        <is>
          <t>Innovation Idea Day 24</t>
        </is>
      </c>
      <c r="CZN1748" s="12" t="inlineStr">
        <is>
          <t>Ritesh</t>
        </is>
      </c>
      <c r="CZO1748" s="37" t="n">
        <v>44991</v>
      </c>
      <c r="CZP1748" s="12" t="inlineStr">
        <is>
          <t>Completed</t>
        </is>
      </c>
      <c r="CZQ1748" s="37" t="n">
        <v>44991</v>
      </c>
      <c r="CZR1748" s="176" t="inlineStr">
        <is>
          <t>Innovation Idea</t>
        </is>
      </c>
      <c r="CZT1748" s="12" t="inlineStr">
        <is>
          <t>CICD</t>
        </is>
      </c>
      <c r="CZU1748" t="inlineStr">
        <is>
          <t>Innovation Idea Day 24</t>
        </is>
      </c>
      <c r="CZV1748" s="12" t="inlineStr">
        <is>
          <t>Ritesh</t>
        </is>
      </c>
      <c r="CZW1748" s="37" t="n">
        <v>44991</v>
      </c>
      <c r="CZX1748" s="12" t="inlineStr">
        <is>
          <t>Completed</t>
        </is>
      </c>
      <c r="CZY1748" s="37" t="n">
        <v>44991</v>
      </c>
      <c r="CZZ1748" s="176" t="inlineStr">
        <is>
          <t>Innovation Idea</t>
        </is>
      </c>
      <c r="DAB1748" s="12" t="inlineStr">
        <is>
          <t>CICD</t>
        </is>
      </c>
      <c r="DAC1748" t="inlineStr">
        <is>
          <t>Innovation Idea Day 24</t>
        </is>
      </c>
      <c r="DAD1748" s="12" t="inlineStr">
        <is>
          <t>Ritesh</t>
        </is>
      </c>
      <c r="DAE1748" s="37" t="n">
        <v>44991</v>
      </c>
      <c r="DAF1748" s="12" t="inlineStr">
        <is>
          <t>Completed</t>
        </is>
      </c>
      <c r="DAG1748" s="37" t="n">
        <v>44991</v>
      </c>
      <c r="DAH1748" s="176" t="inlineStr">
        <is>
          <t>Innovation Idea</t>
        </is>
      </c>
      <c r="DAJ1748" s="12" t="inlineStr">
        <is>
          <t>CICD</t>
        </is>
      </c>
      <c r="DAK1748" t="inlineStr">
        <is>
          <t>Innovation Idea Day 24</t>
        </is>
      </c>
      <c r="DAL1748" s="12" t="inlineStr">
        <is>
          <t>Ritesh</t>
        </is>
      </c>
      <c r="DAM1748" s="37" t="n">
        <v>44991</v>
      </c>
      <c r="DAN1748" s="12" t="inlineStr">
        <is>
          <t>Completed</t>
        </is>
      </c>
      <c r="DAO1748" s="37" t="n">
        <v>44991</v>
      </c>
      <c r="DAP1748" s="176" t="inlineStr">
        <is>
          <t>Innovation Idea</t>
        </is>
      </c>
      <c r="DAR1748" s="12" t="inlineStr">
        <is>
          <t>CICD</t>
        </is>
      </c>
      <c r="DAS1748" t="inlineStr">
        <is>
          <t>Innovation Idea Day 24</t>
        </is>
      </c>
      <c r="DAT1748" s="12" t="inlineStr">
        <is>
          <t>Ritesh</t>
        </is>
      </c>
      <c r="DAU1748" s="37" t="n">
        <v>44991</v>
      </c>
      <c r="DAV1748" s="12" t="inlineStr">
        <is>
          <t>Completed</t>
        </is>
      </c>
      <c r="DAW1748" s="37" t="n">
        <v>44991</v>
      </c>
      <c r="DAX1748" s="176" t="inlineStr">
        <is>
          <t>Innovation Idea</t>
        </is>
      </c>
      <c r="DAZ1748" s="12" t="inlineStr">
        <is>
          <t>CICD</t>
        </is>
      </c>
      <c r="DBA1748" t="inlineStr">
        <is>
          <t>Innovation Idea Day 24</t>
        </is>
      </c>
      <c r="DBB1748" s="12" t="inlineStr">
        <is>
          <t>Ritesh</t>
        </is>
      </c>
      <c r="DBC1748" s="37" t="n">
        <v>44991</v>
      </c>
      <c r="DBD1748" s="12" t="inlineStr">
        <is>
          <t>Completed</t>
        </is>
      </c>
      <c r="DBE1748" s="37" t="n">
        <v>44991</v>
      </c>
      <c r="DBF1748" s="176" t="inlineStr">
        <is>
          <t>Innovation Idea</t>
        </is>
      </c>
      <c r="DBH1748" s="12" t="inlineStr">
        <is>
          <t>CICD</t>
        </is>
      </c>
      <c r="DBI1748" t="inlineStr">
        <is>
          <t>Innovation Idea Day 24</t>
        </is>
      </c>
      <c r="DBJ1748" s="12" t="inlineStr">
        <is>
          <t>Ritesh</t>
        </is>
      </c>
      <c r="DBK1748" s="37" t="n">
        <v>44991</v>
      </c>
      <c r="DBL1748" s="12" t="inlineStr">
        <is>
          <t>Completed</t>
        </is>
      </c>
      <c r="DBM1748" s="37" t="n">
        <v>44991</v>
      </c>
      <c r="DBN1748" s="176" t="inlineStr">
        <is>
          <t>Innovation Idea</t>
        </is>
      </c>
      <c r="DBP1748" s="12" t="inlineStr">
        <is>
          <t>CICD</t>
        </is>
      </c>
      <c r="DBQ1748" t="inlineStr">
        <is>
          <t>Innovation Idea Day 24</t>
        </is>
      </c>
      <c r="DBR1748" s="12" t="inlineStr">
        <is>
          <t>Ritesh</t>
        </is>
      </c>
      <c r="DBS1748" s="37" t="n">
        <v>44991</v>
      </c>
      <c r="DBT1748" s="12" t="inlineStr">
        <is>
          <t>Completed</t>
        </is>
      </c>
      <c r="DBU1748" s="37" t="n">
        <v>44991</v>
      </c>
      <c r="DBV1748" s="176" t="inlineStr">
        <is>
          <t>Innovation Idea</t>
        </is>
      </c>
      <c r="DBX1748" s="12" t="inlineStr">
        <is>
          <t>CICD</t>
        </is>
      </c>
      <c r="DBY1748" t="inlineStr">
        <is>
          <t>Innovation Idea Day 24</t>
        </is>
      </c>
      <c r="DBZ1748" s="12" t="inlineStr">
        <is>
          <t>Ritesh</t>
        </is>
      </c>
      <c r="DCA1748" s="37" t="n">
        <v>44991</v>
      </c>
      <c r="DCB1748" s="12" t="inlineStr">
        <is>
          <t>Completed</t>
        </is>
      </c>
      <c r="DCC1748" s="37" t="n">
        <v>44991</v>
      </c>
      <c r="DCD1748" s="176" t="inlineStr">
        <is>
          <t>Innovation Idea</t>
        </is>
      </c>
      <c r="DCF1748" s="12" t="inlineStr">
        <is>
          <t>CICD</t>
        </is>
      </c>
      <c r="DCG1748" t="inlineStr">
        <is>
          <t>Innovation Idea Day 24</t>
        </is>
      </c>
      <c r="DCH1748" s="12" t="inlineStr">
        <is>
          <t>Ritesh</t>
        </is>
      </c>
      <c r="DCI1748" s="37" t="n">
        <v>44991</v>
      </c>
      <c r="DCJ1748" s="12" t="inlineStr">
        <is>
          <t>Completed</t>
        </is>
      </c>
      <c r="DCK1748" s="37" t="n">
        <v>44991</v>
      </c>
      <c r="DCL1748" s="176" t="inlineStr">
        <is>
          <t>Innovation Idea</t>
        </is>
      </c>
      <c r="DCN1748" s="12" t="inlineStr">
        <is>
          <t>CICD</t>
        </is>
      </c>
      <c r="DCO1748" t="inlineStr">
        <is>
          <t>Innovation Idea Day 24</t>
        </is>
      </c>
      <c r="DCP1748" s="12" t="inlineStr">
        <is>
          <t>Ritesh</t>
        </is>
      </c>
      <c r="DCQ1748" s="37" t="n">
        <v>44991</v>
      </c>
      <c r="DCR1748" s="12" t="inlineStr">
        <is>
          <t>Completed</t>
        </is>
      </c>
      <c r="DCS1748" s="37" t="n">
        <v>44991</v>
      </c>
      <c r="DCT1748" s="176" t="inlineStr">
        <is>
          <t>Innovation Idea</t>
        </is>
      </c>
      <c r="DCV1748" s="12" t="inlineStr">
        <is>
          <t>CICD</t>
        </is>
      </c>
      <c r="DCW1748" t="inlineStr">
        <is>
          <t>Innovation Idea Day 24</t>
        </is>
      </c>
      <c r="DCX1748" s="12" t="inlineStr">
        <is>
          <t>Ritesh</t>
        </is>
      </c>
      <c r="DCY1748" s="37" t="n">
        <v>44991</v>
      </c>
      <c r="DCZ1748" s="12" t="inlineStr">
        <is>
          <t>Completed</t>
        </is>
      </c>
      <c r="DDA1748" s="37" t="n">
        <v>44991</v>
      </c>
      <c r="DDB1748" s="176" t="inlineStr">
        <is>
          <t>Innovation Idea</t>
        </is>
      </c>
      <c r="DDD1748" s="12" t="inlineStr">
        <is>
          <t>CICD</t>
        </is>
      </c>
      <c r="DDE1748" t="inlineStr">
        <is>
          <t>Innovation Idea Day 24</t>
        </is>
      </c>
      <c r="DDF1748" s="12" t="inlineStr">
        <is>
          <t>Ritesh</t>
        </is>
      </c>
      <c r="DDG1748" s="37" t="n">
        <v>44991</v>
      </c>
      <c r="DDH1748" s="12" t="inlineStr">
        <is>
          <t>Completed</t>
        </is>
      </c>
      <c r="DDI1748" s="37" t="n">
        <v>44991</v>
      </c>
      <c r="DDJ1748" s="176" t="inlineStr">
        <is>
          <t>Innovation Idea</t>
        </is>
      </c>
      <c r="DDL1748" s="12" t="inlineStr">
        <is>
          <t>CICD</t>
        </is>
      </c>
      <c r="DDM1748" t="inlineStr">
        <is>
          <t>Innovation Idea Day 24</t>
        </is>
      </c>
      <c r="DDN1748" s="12" t="inlineStr">
        <is>
          <t>Ritesh</t>
        </is>
      </c>
      <c r="DDO1748" s="37" t="n">
        <v>44991</v>
      </c>
      <c r="DDP1748" s="12" t="inlineStr">
        <is>
          <t>Completed</t>
        </is>
      </c>
      <c r="DDQ1748" s="37" t="n">
        <v>44991</v>
      </c>
      <c r="DDR1748" s="176" t="inlineStr">
        <is>
          <t>Innovation Idea</t>
        </is>
      </c>
      <c r="DDT1748" s="12" t="inlineStr">
        <is>
          <t>CICD</t>
        </is>
      </c>
      <c r="DDU1748" t="inlineStr">
        <is>
          <t>Innovation Idea Day 24</t>
        </is>
      </c>
      <c r="DDV1748" s="12" t="inlineStr">
        <is>
          <t>Ritesh</t>
        </is>
      </c>
      <c r="DDW1748" s="37" t="n">
        <v>44991</v>
      </c>
      <c r="DDX1748" s="12" t="inlineStr">
        <is>
          <t>Completed</t>
        </is>
      </c>
      <c r="DDY1748" s="37" t="n">
        <v>44991</v>
      </c>
      <c r="DDZ1748" s="176" t="inlineStr">
        <is>
          <t>Innovation Idea</t>
        </is>
      </c>
      <c r="DEB1748" s="12" t="inlineStr">
        <is>
          <t>CICD</t>
        </is>
      </c>
      <c r="DEC1748" t="inlineStr">
        <is>
          <t>Innovation Idea Day 24</t>
        </is>
      </c>
      <c r="DED1748" s="12" t="inlineStr">
        <is>
          <t>Ritesh</t>
        </is>
      </c>
      <c r="DEE1748" s="37" t="n">
        <v>44991</v>
      </c>
      <c r="DEF1748" s="12" t="inlineStr">
        <is>
          <t>Completed</t>
        </is>
      </c>
      <c r="DEG1748" s="37" t="n">
        <v>44991</v>
      </c>
      <c r="DEH1748" s="176" t="inlineStr">
        <is>
          <t>Innovation Idea</t>
        </is>
      </c>
      <c r="DEJ1748" s="12" t="inlineStr">
        <is>
          <t>CICD</t>
        </is>
      </c>
      <c r="DEK1748" t="inlineStr">
        <is>
          <t>Innovation Idea Day 24</t>
        </is>
      </c>
      <c r="DEL1748" s="12" t="inlineStr">
        <is>
          <t>Ritesh</t>
        </is>
      </c>
      <c r="DEM1748" s="37" t="n">
        <v>44991</v>
      </c>
      <c r="DEN1748" s="12" t="inlineStr">
        <is>
          <t>Completed</t>
        </is>
      </c>
      <c r="DEO1748" s="37" t="n">
        <v>44991</v>
      </c>
      <c r="DEP1748" s="176" t="inlineStr">
        <is>
          <t>Innovation Idea</t>
        </is>
      </c>
      <c r="DER1748" s="12" t="inlineStr">
        <is>
          <t>CICD</t>
        </is>
      </c>
      <c r="DES1748" t="inlineStr">
        <is>
          <t>Innovation Idea Day 24</t>
        </is>
      </c>
      <c r="DET1748" s="12" t="inlineStr">
        <is>
          <t>Ritesh</t>
        </is>
      </c>
      <c r="DEU1748" s="37" t="n">
        <v>44991</v>
      </c>
      <c r="DEV1748" s="12" t="inlineStr">
        <is>
          <t>Completed</t>
        </is>
      </c>
      <c r="DEW1748" s="37" t="n">
        <v>44991</v>
      </c>
      <c r="DEX1748" s="176" t="inlineStr">
        <is>
          <t>Innovation Idea</t>
        </is>
      </c>
      <c r="DEZ1748" s="12" t="inlineStr">
        <is>
          <t>CICD</t>
        </is>
      </c>
      <c r="DFA1748" t="inlineStr">
        <is>
          <t>Innovation Idea Day 24</t>
        </is>
      </c>
      <c r="DFB1748" s="12" t="inlineStr">
        <is>
          <t>Ritesh</t>
        </is>
      </c>
      <c r="DFC1748" s="37" t="n">
        <v>44991</v>
      </c>
      <c r="DFD1748" s="12" t="inlineStr">
        <is>
          <t>Completed</t>
        </is>
      </c>
      <c r="DFE1748" s="37" t="n">
        <v>44991</v>
      </c>
      <c r="DFF1748" s="176" t="inlineStr">
        <is>
          <t>Innovation Idea</t>
        </is>
      </c>
      <c r="DFH1748" s="12" t="inlineStr">
        <is>
          <t>CICD</t>
        </is>
      </c>
      <c r="DFI1748" t="inlineStr">
        <is>
          <t>Innovation Idea Day 24</t>
        </is>
      </c>
      <c r="DFJ1748" s="12" t="inlineStr">
        <is>
          <t>Ritesh</t>
        </is>
      </c>
      <c r="DFK1748" s="37" t="n">
        <v>44991</v>
      </c>
      <c r="DFL1748" s="12" t="inlineStr">
        <is>
          <t>Completed</t>
        </is>
      </c>
      <c r="DFM1748" s="37" t="n">
        <v>44991</v>
      </c>
      <c r="DFN1748" s="176" t="inlineStr">
        <is>
          <t>Innovation Idea</t>
        </is>
      </c>
      <c r="DFP1748" s="12" t="inlineStr">
        <is>
          <t>CICD</t>
        </is>
      </c>
      <c r="DFQ1748" t="inlineStr">
        <is>
          <t>Innovation Idea Day 24</t>
        </is>
      </c>
      <c r="DFR1748" s="12" t="inlineStr">
        <is>
          <t>Ritesh</t>
        </is>
      </c>
      <c r="DFS1748" s="37" t="n">
        <v>44991</v>
      </c>
      <c r="DFT1748" s="12" t="inlineStr">
        <is>
          <t>Completed</t>
        </is>
      </c>
      <c r="DFU1748" s="37" t="n">
        <v>44991</v>
      </c>
      <c r="DFV1748" s="176" t="inlineStr">
        <is>
          <t>Innovation Idea</t>
        </is>
      </c>
      <c r="DFX1748" s="12" t="inlineStr">
        <is>
          <t>CICD</t>
        </is>
      </c>
      <c r="DFY1748" t="inlineStr">
        <is>
          <t>Innovation Idea Day 24</t>
        </is>
      </c>
      <c r="DFZ1748" s="12" t="inlineStr">
        <is>
          <t>Ritesh</t>
        </is>
      </c>
      <c r="DGA1748" s="37" t="n">
        <v>44991</v>
      </c>
      <c r="DGB1748" s="12" t="inlineStr">
        <is>
          <t>Completed</t>
        </is>
      </c>
      <c r="DGC1748" s="37" t="n">
        <v>44991</v>
      </c>
      <c r="DGD1748" s="176" t="inlineStr">
        <is>
          <t>Innovation Idea</t>
        </is>
      </c>
      <c r="DGF1748" s="12" t="inlineStr">
        <is>
          <t>CICD</t>
        </is>
      </c>
      <c r="DGG1748" t="inlineStr">
        <is>
          <t>Innovation Idea Day 24</t>
        </is>
      </c>
      <c r="DGH1748" s="12" t="inlineStr">
        <is>
          <t>Ritesh</t>
        </is>
      </c>
      <c r="DGI1748" s="37" t="n">
        <v>44991</v>
      </c>
      <c r="DGJ1748" s="12" t="inlineStr">
        <is>
          <t>Completed</t>
        </is>
      </c>
      <c r="DGK1748" s="37" t="n">
        <v>44991</v>
      </c>
      <c r="DGL1748" s="176" t="inlineStr">
        <is>
          <t>Innovation Idea</t>
        </is>
      </c>
      <c r="DGN1748" s="12" t="inlineStr">
        <is>
          <t>CICD</t>
        </is>
      </c>
      <c r="DGO1748" t="inlineStr">
        <is>
          <t>Innovation Idea Day 24</t>
        </is>
      </c>
      <c r="DGP1748" s="12" t="inlineStr">
        <is>
          <t>Ritesh</t>
        </is>
      </c>
      <c r="DGQ1748" s="37" t="n">
        <v>44991</v>
      </c>
      <c r="DGR1748" s="12" t="inlineStr">
        <is>
          <t>Completed</t>
        </is>
      </c>
      <c r="DGS1748" s="37" t="n">
        <v>44991</v>
      </c>
      <c r="DGT1748" s="176" t="inlineStr">
        <is>
          <t>Innovation Idea</t>
        </is>
      </c>
      <c r="DGV1748" s="12" t="inlineStr">
        <is>
          <t>CICD</t>
        </is>
      </c>
      <c r="DGW1748" t="inlineStr">
        <is>
          <t>Innovation Idea Day 24</t>
        </is>
      </c>
      <c r="DGX1748" s="12" t="inlineStr">
        <is>
          <t>Ritesh</t>
        </is>
      </c>
      <c r="DGY1748" s="37" t="n">
        <v>44991</v>
      </c>
      <c r="DGZ1748" s="12" t="inlineStr">
        <is>
          <t>Completed</t>
        </is>
      </c>
      <c r="DHA1748" s="37" t="n">
        <v>44991</v>
      </c>
      <c r="DHB1748" s="176" t="inlineStr">
        <is>
          <t>Innovation Idea</t>
        </is>
      </c>
      <c r="DHD1748" s="12" t="inlineStr">
        <is>
          <t>CICD</t>
        </is>
      </c>
      <c r="DHE1748" t="inlineStr">
        <is>
          <t>Innovation Idea Day 24</t>
        </is>
      </c>
      <c r="DHF1748" s="12" t="inlineStr">
        <is>
          <t>Ritesh</t>
        </is>
      </c>
      <c r="DHG1748" s="37" t="n">
        <v>44991</v>
      </c>
      <c r="DHH1748" s="12" t="inlineStr">
        <is>
          <t>Completed</t>
        </is>
      </c>
      <c r="DHI1748" s="37" t="n">
        <v>44991</v>
      </c>
      <c r="DHJ1748" s="176" t="inlineStr">
        <is>
          <t>Innovation Idea</t>
        </is>
      </c>
      <c r="DHL1748" s="12" t="inlineStr">
        <is>
          <t>CICD</t>
        </is>
      </c>
      <c r="DHM1748" t="inlineStr">
        <is>
          <t>Innovation Idea Day 24</t>
        </is>
      </c>
      <c r="DHN1748" s="12" t="inlineStr">
        <is>
          <t>Ritesh</t>
        </is>
      </c>
      <c r="DHO1748" s="37" t="n">
        <v>44991</v>
      </c>
      <c r="DHP1748" s="12" t="inlineStr">
        <is>
          <t>Completed</t>
        </is>
      </c>
      <c r="DHQ1748" s="37" t="n">
        <v>44991</v>
      </c>
      <c r="DHR1748" s="176" t="inlineStr">
        <is>
          <t>Innovation Idea</t>
        </is>
      </c>
      <c r="DHT1748" s="12" t="inlineStr">
        <is>
          <t>CICD</t>
        </is>
      </c>
      <c r="DHU1748" t="inlineStr">
        <is>
          <t>Innovation Idea Day 24</t>
        </is>
      </c>
      <c r="DHV1748" s="12" t="inlineStr">
        <is>
          <t>Ritesh</t>
        </is>
      </c>
      <c r="DHW1748" s="37" t="n">
        <v>44991</v>
      </c>
      <c r="DHX1748" s="12" t="inlineStr">
        <is>
          <t>Completed</t>
        </is>
      </c>
      <c r="DHY1748" s="37" t="n">
        <v>44991</v>
      </c>
      <c r="DHZ1748" s="176" t="inlineStr">
        <is>
          <t>Innovation Idea</t>
        </is>
      </c>
      <c r="DIB1748" s="12" t="inlineStr">
        <is>
          <t>CICD</t>
        </is>
      </c>
      <c r="DIC1748" t="inlineStr">
        <is>
          <t>Innovation Idea Day 24</t>
        </is>
      </c>
      <c r="DID1748" s="12" t="inlineStr">
        <is>
          <t>Ritesh</t>
        </is>
      </c>
      <c r="DIE1748" s="37" t="n">
        <v>44991</v>
      </c>
      <c r="DIF1748" s="12" t="inlineStr">
        <is>
          <t>Completed</t>
        </is>
      </c>
      <c r="DIG1748" s="37" t="n">
        <v>44991</v>
      </c>
      <c r="DIH1748" s="176" t="inlineStr">
        <is>
          <t>Innovation Idea</t>
        </is>
      </c>
      <c r="DIJ1748" s="12" t="inlineStr">
        <is>
          <t>CICD</t>
        </is>
      </c>
      <c r="DIK1748" t="inlineStr">
        <is>
          <t>Innovation Idea Day 24</t>
        </is>
      </c>
      <c r="DIL1748" s="12" t="inlineStr">
        <is>
          <t>Ritesh</t>
        </is>
      </c>
      <c r="DIM1748" s="37" t="n">
        <v>44991</v>
      </c>
      <c r="DIN1748" s="12" t="inlineStr">
        <is>
          <t>Completed</t>
        </is>
      </c>
      <c r="DIO1748" s="37" t="n">
        <v>44991</v>
      </c>
      <c r="DIP1748" s="176" t="inlineStr">
        <is>
          <t>Innovation Idea</t>
        </is>
      </c>
      <c r="DIR1748" s="12" t="inlineStr">
        <is>
          <t>CICD</t>
        </is>
      </c>
      <c r="DIS1748" t="inlineStr">
        <is>
          <t>Innovation Idea Day 24</t>
        </is>
      </c>
      <c r="DIT1748" s="12" t="inlineStr">
        <is>
          <t>Ritesh</t>
        </is>
      </c>
      <c r="DIU1748" s="37" t="n">
        <v>44991</v>
      </c>
      <c r="DIV1748" s="12" t="inlineStr">
        <is>
          <t>Completed</t>
        </is>
      </c>
      <c r="DIW1748" s="37" t="n">
        <v>44991</v>
      </c>
      <c r="DIX1748" s="176" t="inlineStr">
        <is>
          <t>Innovation Idea</t>
        </is>
      </c>
      <c r="DIZ1748" s="12" t="inlineStr">
        <is>
          <t>CICD</t>
        </is>
      </c>
      <c r="DJA1748" t="inlineStr">
        <is>
          <t>Innovation Idea Day 24</t>
        </is>
      </c>
      <c r="DJB1748" s="12" t="inlineStr">
        <is>
          <t>Ritesh</t>
        </is>
      </c>
      <c r="DJC1748" s="37" t="n">
        <v>44991</v>
      </c>
      <c r="DJD1748" s="12" t="inlineStr">
        <is>
          <t>Completed</t>
        </is>
      </c>
      <c r="DJE1748" s="37" t="n">
        <v>44991</v>
      </c>
      <c r="DJF1748" s="176" t="inlineStr">
        <is>
          <t>Innovation Idea</t>
        </is>
      </c>
      <c r="DJH1748" s="12" t="inlineStr">
        <is>
          <t>CICD</t>
        </is>
      </c>
      <c r="DJI1748" t="inlineStr">
        <is>
          <t>Innovation Idea Day 24</t>
        </is>
      </c>
      <c r="DJJ1748" s="12" t="inlineStr">
        <is>
          <t>Ritesh</t>
        </is>
      </c>
      <c r="DJK1748" s="37" t="n">
        <v>44991</v>
      </c>
      <c r="DJL1748" s="12" t="inlineStr">
        <is>
          <t>Completed</t>
        </is>
      </c>
      <c r="DJM1748" s="37" t="n">
        <v>44991</v>
      </c>
      <c r="DJN1748" s="176" t="inlineStr">
        <is>
          <t>Innovation Idea</t>
        </is>
      </c>
      <c r="DJP1748" s="12" t="inlineStr">
        <is>
          <t>CICD</t>
        </is>
      </c>
      <c r="DJQ1748" t="inlineStr">
        <is>
          <t>Innovation Idea Day 24</t>
        </is>
      </c>
      <c r="DJR1748" s="12" t="inlineStr">
        <is>
          <t>Ritesh</t>
        </is>
      </c>
      <c r="DJS1748" s="37" t="n">
        <v>44991</v>
      </c>
      <c r="DJT1748" s="12" t="inlineStr">
        <is>
          <t>Completed</t>
        </is>
      </c>
      <c r="DJU1748" s="37" t="n">
        <v>44991</v>
      </c>
      <c r="DJV1748" s="176" t="inlineStr">
        <is>
          <t>Innovation Idea</t>
        </is>
      </c>
      <c r="DJX1748" s="12" t="inlineStr">
        <is>
          <t>CICD</t>
        </is>
      </c>
      <c r="DJY1748" t="inlineStr">
        <is>
          <t>Innovation Idea Day 24</t>
        </is>
      </c>
      <c r="DJZ1748" s="12" t="inlineStr">
        <is>
          <t>Ritesh</t>
        </is>
      </c>
      <c r="DKA1748" s="37" t="n">
        <v>44991</v>
      </c>
      <c r="DKB1748" s="12" t="inlineStr">
        <is>
          <t>Completed</t>
        </is>
      </c>
      <c r="DKC1748" s="37" t="n">
        <v>44991</v>
      </c>
      <c r="DKD1748" s="176" t="inlineStr">
        <is>
          <t>Innovation Idea</t>
        </is>
      </c>
      <c r="DKF1748" s="12" t="inlineStr">
        <is>
          <t>CICD</t>
        </is>
      </c>
      <c r="DKG1748" t="inlineStr">
        <is>
          <t>Innovation Idea Day 24</t>
        </is>
      </c>
      <c r="DKH1748" s="12" t="inlineStr">
        <is>
          <t>Ritesh</t>
        </is>
      </c>
      <c r="DKI1748" s="37" t="n">
        <v>44991</v>
      </c>
      <c r="DKJ1748" s="12" t="inlineStr">
        <is>
          <t>Completed</t>
        </is>
      </c>
      <c r="DKK1748" s="37" t="n">
        <v>44991</v>
      </c>
      <c r="DKL1748" s="176" t="inlineStr">
        <is>
          <t>Innovation Idea</t>
        </is>
      </c>
      <c r="DKN1748" s="12" t="inlineStr">
        <is>
          <t>CICD</t>
        </is>
      </c>
      <c r="DKO1748" t="inlineStr">
        <is>
          <t>Innovation Idea Day 24</t>
        </is>
      </c>
      <c r="DKP1748" s="12" t="inlineStr">
        <is>
          <t>Ritesh</t>
        </is>
      </c>
      <c r="DKQ1748" s="37" t="n">
        <v>44991</v>
      </c>
      <c r="DKR1748" s="12" t="inlineStr">
        <is>
          <t>Completed</t>
        </is>
      </c>
      <c r="DKS1748" s="37" t="n">
        <v>44991</v>
      </c>
      <c r="DKT1748" s="176" t="inlineStr">
        <is>
          <t>Innovation Idea</t>
        </is>
      </c>
      <c r="DKV1748" s="12" t="inlineStr">
        <is>
          <t>CICD</t>
        </is>
      </c>
      <c r="DKW1748" t="inlineStr">
        <is>
          <t>Innovation Idea Day 24</t>
        </is>
      </c>
      <c r="DKX1748" s="12" t="inlineStr">
        <is>
          <t>Ritesh</t>
        </is>
      </c>
      <c r="DKY1748" s="37" t="n">
        <v>44991</v>
      </c>
      <c r="DKZ1748" s="12" t="inlineStr">
        <is>
          <t>Completed</t>
        </is>
      </c>
      <c r="DLA1748" s="37" t="n">
        <v>44991</v>
      </c>
      <c r="DLB1748" s="176" t="inlineStr">
        <is>
          <t>Innovation Idea</t>
        </is>
      </c>
      <c r="DLD1748" s="12" t="inlineStr">
        <is>
          <t>CICD</t>
        </is>
      </c>
      <c r="DLE1748" t="inlineStr">
        <is>
          <t>Innovation Idea Day 24</t>
        </is>
      </c>
      <c r="DLF1748" s="12" t="inlineStr">
        <is>
          <t>Ritesh</t>
        </is>
      </c>
      <c r="DLG1748" s="37" t="n">
        <v>44991</v>
      </c>
      <c r="DLH1748" s="12" t="inlineStr">
        <is>
          <t>Completed</t>
        </is>
      </c>
      <c r="DLI1748" s="37" t="n">
        <v>44991</v>
      </c>
      <c r="DLJ1748" s="176" t="inlineStr">
        <is>
          <t>Innovation Idea</t>
        </is>
      </c>
      <c r="DLL1748" s="12" t="inlineStr">
        <is>
          <t>CICD</t>
        </is>
      </c>
      <c r="DLM1748" t="inlineStr">
        <is>
          <t>Innovation Idea Day 24</t>
        </is>
      </c>
      <c r="DLN1748" s="12" t="inlineStr">
        <is>
          <t>Ritesh</t>
        </is>
      </c>
      <c r="DLO1748" s="37" t="n">
        <v>44991</v>
      </c>
      <c r="DLP1748" s="12" t="inlineStr">
        <is>
          <t>Completed</t>
        </is>
      </c>
      <c r="DLQ1748" s="37" t="n">
        <v>44991</v>
      </c>
      <c r="DLR1748" s="176" t="inlineStr">
        <is>
          <t>Innovation Idea</t>
        </is>
      </c>
      <c r="DLT1748" s="12" t="inlineStr">
        <is>
          <t>CICD</t>
        </is>
      </c>
      <c r="DLU1748" t="inlineStr">
        <is>
          <t>Innovation Idea Day 24</t>
        </is>
      </c>
      <c r="DLV1748" s="12" t="inlineStr">
        <is>
          <t>Ritesh</t>
        </is>
      </c>
      <c r="DLW1748" s="37" t="n">
        <v>44991</v>
      </c>
      <c r="DLX1748" s="12" t="inlineStr">
        <is>
          <t>Completed</t>
        </is>
      </c>
      <c r="DLY1748" s="37" t="n">
        <v>44991</v>
      </c>
      <c r="DLZ1748" s="176" t="inlineStr">
        <is>
          <t>Innovation Idea</t>
        </is>
      </c>
      <c r="DMB1748" s="12" t="inlineStr">
        <is>
          <t>CICD</t>
        </is>
      </c>
      <c r="DMC1748" t="inlineStr">
        <is>
          <t>Innovation Idea Day 24</t>
        </is>
      </c>
      <c r="DMD1748" s="12" t="inlineStr">
        <is>
          <t>Ritesh</t>
        </is>
      </c>
      <c r="DME1748" s="37" t="n">
        <v>44991</v>
      </c>
      <c r="DMF1748" s="12" t="inlineStr">
        <is>
          <t>Completed</t>
        </is>
      </c>
      <c r="DMG1748" s="37" t="n">
        <v>44991</v>
      </c>
      <c r="DMH1748" s="176" t="inlineStr">
        <is>
          <t>Innovation Idea</t>
        </is>
      </c>
      <c r="DMJ1748" s="12" t="inlineStr">
        <is>
          <t>CICD</t>
        </is>
      </c>
      <c r="DMK1748" t="inlineStr">
        <is>
          <t>Innovation Idea Day 24</t>
        </is>
      </c>
      <c r="DML1748" s="12" t="inlineStr">
        <is>
          <t>Ritesh</t>
        </is>
      </c>
      <c r="DMM1748" s="37" t="n">
        <v>44991</v>
      </c>
      <c r="DMN1748" s="12" t="inlineStr">
        <is>
          <t>Completed</t>
        </is>
      </c>
      <c r="DMO1748" s="37" t="n">
        <v>44991</v>
      </c>
      <c r="DMP1748" s="176" t="inlineStr">
        <is>
          <t>Innovation Idea</t>
        </is>
      </c>
      <c r="DMR1748" s="12" t="inlineStr">
        <is>
          <t>CICD</t>
        </is>
      </c>
      <c r="DMS1748" t="inlineStr">
        <is>
          <t>Innovation Idea Day 24</t>
        </is>
      </c>
      <c r="DMT1748" s="12" t="inlineStr">
        <is>
          <t>Ritesh</t>
        </is>
      </c>
      <c r="DMU1748" s="37" t="n">
        <v>44991</v>
      </c>
      <c r="DMV1748" s="12" t="inlineStr">
        <is>
          <t>Completed</t>
        </is>
      </c>
      <c r="DMW1748" s="37" t="n">
        <v>44991</v>
      </c>
      <c r="DMX1748" s="176" t="inlineStr">
        <is>
          <t>Innovation Idea</t>
        </is>
      </c>
      <c r="DMZ1748" s="12" t="inlineStr">
        <is>
          <t>CICD</t>
        </is>
      </c>
      <c r="DNA1748" t="inlineStr">
        <is>
          <t>Innovation Idea Day 24</t>
        </is>
      </c>
      <c r="DNB1748" s="12" t="inlineStr">
        <is>
          <t>Ritesh</t>
        </is>
      </c>
      <c r="DNC1748" s="37" t="n">
        <v>44991</v>
      </c>
      <c r="DND1748" s="12" t="inlineStr">
        <is>
          <t>Completed</t>
        </is>
      </c>
      <c r="DNE1748" s="37" t="n">
        <v>44991</v>
      </c>
      <c r="DNF1748" s="176" t="inlineStr">
        <is>
          <t>Innovation Idea</t>
        </is>
      </c>
      <c r="DNH1748" s="12" t="inlineStr">
        <is>
          <t>CICD</t>
        </is>
      </c>
      <c r="DNI1748" t="inlineStr">
        <is>
          <t>Innovation Idea Day 24</t>
        </is>
      </c>
      <c r="DNJ1748" s="12" t="inlineStr">
        <is>
          <t>Ritesh</t>
        </is>
      </c>
      <c r="DNK1748" s="37" t="n">
        <v>44991</v>
      </c>
      <c r="DNL1748" s="12" t="inlineStr">
        <is>
          <t>Completed</t>
        </is>
      </c>
      <c r="DNM1748" s="37" t="n">
        <v>44991</v>
      </c>
      <c r="DNN1748" s="176" t="inlineStr">
        <is>
          <t>Innovation Idea</t>
        </is>
      </c>
      <c r="DNP1748" s="12" t="inlineStr">
        <is>
          <t>CICD</t>
        </is>
      </c>
      <c r="DNQ1748" t="inlineStr">
        <is>
          <t>Innovation Idea Day 24</t>
        </is>
      </c>
      <c r="DNR1748" s="12" t="inlineStr">
        <is>
          <t>Ritesh</t>
        </is>
      </c>
      <c r="DNS1748" s="37" t="n">
        <v>44991</v>
      </c>
      <c r="DNT1748" s="12" t="inlineStr">
        <is>
          <t>Completed</t>
        </is>
      </c>
      <c r="DNU1748" s="37" t="n">
        <v>44991</v>
      </c>
      <c r="DNV1748" s="176" t="inlineStr">
        <is>
          <t>Innovation Idea</t>
        </is>
      </c>
      <c r="DNX1748" s="12" t="inlineStr">
        <is>
          <t>CICD</t>
        </is>
      </c>
      <c r="DNY1748" t="inlineStr">
        <is>
          <t>Innovation Idea Day 24</t>
        </is>
      </c>
      <c r="DNZ1748" s="12" t="inlineStr">
        <is>
          <t>Ritesh</t>
        </is>
      </c>
      <c r="DOA1748" s="37" t="n">
        <v>44991</v>
      </c>
      <c r="DOB1748" s="12" t="inlineStr">
        <is>
          <t>Completed</t>
        </is>
      </c>
      <c r="DOC1748" s="37" t="n">
        <v>44991</v>
      </c>
      <c r="DOD1748" s="176" t="inlineStr">
        <is>
          <t>Innovation Idea</t>
        </is>
      </c>
      <c r="DOF1748" s="12" t="inlineStr">
        <is>
          <t>CICD</t>
        </is>
      </c>
      <c r="DOG1748" t="inlineStr">
        <is>
          <t>Innovation Idea Day 24</t>
        </is>
      </c>
      <c r="DOH1748" s="12" t="inlineStr">
        <is>
          <t>Ritesh</t>
        </is>
      </c>
      <c r="DOI1748" s="37" t="n">
        <v>44991</v>
      </c>
      <c r="DOJ1748" s="12" t="inlineStr">
        <is>
          <t>Completed</t>
        </is>
      </c>
      <c r="DOK1748" s="37" t="n">
        <v>44991</v>
      </c>
      <c r="DOL1748" s="176" t="inlineStr">
        <is>
          <t>Innovation Idea</t>
        </is>
      </c>
      <c r="DON1748" s="12" t="inlineStr">
        <is>
          <t>CICD</t>
        </is>
      </c>
      <c r="DOO1748" t="inlineStr">
        <is>
          <t>Innovation Idea Day 24</t>
        </is>
      </c>
      <c r="DOP1748" s="12" t="inlineStr">
        <is>
          <t>Ritesh</t>
        </is>
      </c>
      <c r="DOQ1748" s="37" t="n">
        <v>44991</v>
      </c>
      <c r="DOR1748" s="12" t="inlineStr">
        <is>
          <t>Completed</t>
        </is>
      </c>
      <c r="DOS1748" s="37" t="n">
        <v>44991</v>
      </c>
      <c r="DOT1748" s="176" t="inlineStr">
        <is>
          <t>Innovation Idea</t>
        </is>
      </c>
      <c r="DOV1748" s="12" t="inlineStr">
        <is>
          <t>CICD</t>
        </is>
      </c>
      <c r="DOW1748" t="inlineStr">
        <is>
          <t>Innovation Idea Day 24</t>
        </is>
      </c>
      <c r="DOX1748" s="12" t="inlineStr">
        <is>
          <t>Ritesh</t>
        </is>
      </c>
      <c r="DOY1748" s="37" t="n">
        <v>44991</v>
      </c>
      <c r="DOZ1748" s="12" t="inlineStr">
        <is>
          <t>Completed</t>
        </is>
      </c>
      <c r="DPA1748" s="37" t="n">
        <v>44991</v>
      </c>
      <c r="DPB1748" s="176" t="inlineStr">
        <is>
          <t>Innovation Idea</t>
        </is>
      </c>
      <c r="DPD1748" s="12" t="inlineStr">
        <is>
          <t>CICD</t>
        </is>
      </c>
      <c r="DPE1748" t="inlineStr">
        <is>
          <t>Innovation Idea Day 24</t>
        </is>
      </c>
      <c r="DPF1748" s="12" t="inlineStr">
        <is>
          <t>Ritesh</t>
        </is>
      </c>
      <c r="DPG1748" s="37" t="n">
        <v>44991</v>
      </c>
      <c r="DPH1748" s="12" t="inlineStr">
        <is>
          <t>Completed</t>
        </is>
      </c>
      <c r="DPI1748" s="37" t="n">
        <v>44991</v>
      </c>
      <c r="DPJ1748" s="176" t="inlineStr">
        <is>
          <t>Innovation Idea</t>
        </is>
      </c>
      <c r="DPL1748" s="12" t="inlineStr">
        <is>
          <t>CICD</t>
        </is>
      </c>
      <c r="DPM1748" t="inlineStr">
        <is>
          <t>Innovation Idea Day 24</t>
        </is>
      </c>
      <c r="DPN1748" s="12" t="inlineStr">
        <is>
          <t>Ritesh</t>
        </is>
      </c>
      <c r="DPO1748" s="37" t="n">
        <v>44991</v>
      </c>
      <c r="DPP1748" s="12" t="inlineStr">
        <is>
          <t>Completed</t>
        </is>
      </c>
      <c r="DPQ1748" s="37" t="n">
        <v>44991</v>
      </c>
      <c r="DPR1748" s="176" t="inlineStr">
        <is>
          <t>Innovation Idea</t>
        </is>
      </c>
      <c r="DPT1748" s="12" t="inlineStr">
        <is>
          <t>CICD</t>
        </is>
      </c>
      <c r="DPU1748" t="inlineStr">
        <is>
          <t>Innovation Idea Day 24</t>
        </is>
      </c>
      <c r="DPV1748" s="12" t="inlineStr">
        <is>
          <t>Ritesh</t>
        </is>
      </c>
      <c r="DPW1748" s="37" t="n">
        <v>44991</v>
      </c>
      <c r="DPX1748" s="12" t="inlineStr">
        <is>
          <t>Completed</t>
        </is>
      </c>
      <c r="DPY1748" s="37" t="n">
        <v>44991</v>
      </c>
      <c r="DPZ1748" s="176" t="inlineStr">
        <is>
          <t>Innovation Idea</t>
        </is>
      </c>
      <c r="DQB1748" s="12" t="inlineStr">
        <is>
          <t>CICD</t>
        </is>
      </c>
      <c r="DQC1748" t="inlineStr">
        <is>
          <t>Innovation Idea Day 24</t>
        </is>
      </c>
      <c r="DQD1748" s="12" t="inlineStr">
        <is>
          <t>Ritesh</t>
        </is>
      </c>
      <c r="DQE1748" s="37" t="n">
        <v>44991</v>
      </c>
      <c r="DQF1748" s="12" t="inlineStr">
        <is>
          <t>Completed</t>
        </is>
      </c>
      <c r="DQG1748" s="37" t="n">
        <v>44991</v>
      </c>
      <c r="DQH1748" s="176" t="inlineStr">
        <is>
          <t>Innovation Idea</t>
        </is>
      </c>
      <c r="DQJ1748" s="12" t="inlineStr">
        <is>
          <t>CICD</t>
        </is>
      </c>
      <c r="DQK1748" t="inlineStr">
        <is>
          <t>Innovation Idea Day 24</t>
        </is>
      </c>
      <c r="DQL1748" s="12" t="inlineStr">
        <is>
          <t>Ritesh</t>
        </is>
      </c>
      <c r="DQM1748" s="37" t="n">
        <v>44991</v>
      </c>
      <c r="DQN1748" s="12" t="inlineStr">
        <is>
          <t>Completed</t>
        </is>
      </c>
      <c r="DQO1748" s="37" t="n">
        <v>44991</v>
      </c>
      <c r="DQP1748" s="176" t="inlineStr">
        <is>
          <t>Innovation Idea</t>
        </is>
      </c>
      <c r="DQR1748" s="12" t="inlineStr">
        <is>
          <t>CICD</t>
        </is>
      </c>
      <c r="DQS1748" t="inlineStr">
        <is>
          <t>Innovation Idea Day 24</t>
        </is>
      </c>
      <c r="DQT1748" s="12" t="inlineStr">
        <is>
          <t>Ritesh</t>
        </is>
      </c>
      <c r="DQU1748" s="37" t="n">
        <v>44991</v>
      </c>
      <c r="DQV1748" s="12" t="inlineStr">
        <is>
          <t>Completed</t>
        </is>
      </c>
      <c r="DQW1748" s="37" t="n">
        <v>44991</v>
      </c>
      <c r="DQX1748" s="176" t="inlineStr">
        <is>
          <t>Innovation Idea</t>
        </is>
      </c>
      <c r="DQZ1748" s="12" t="inlineStr">
        <is>
          <t>CICD</t>
        </is>
      </c>
      <c r="DRA1748" t="inlineStr">
        <is>
          <t>Innovation Idea Day 24</t>
        </is>
      </c>
      <c r="DRB1748" s="12" t="inlineStr">
        <is>
          <t>Ritesh</t>
        </is>
      </c>
      <c r="DRC1748" s="37" t="n">
        <v>44991</v>
      </c>
      <c r="DRD1748" s="12" t="inlineStr">
        <is>
          <t>Completed</t>
        </is>
      </c>
      <c r="DRE1748" s="37" t="n">
        <v>44991</v>
      </c>
      <c r="DRF1748" s="176" t="inlineStr">
        <is>
          <t>Innovation Idea</t>
        </is>
      </c>
      <c r="DRH1748" s="12" t="inlineStr">
        <is>
          <t>CICD</t>
        </is>
      </c>
      <c r="DRI1748" t="inlineStr">
        <is>
          <t>Innovation Idea Day 24</t>
        </is>
      </c>
      <c r="DRJ1748" s="12" t="inlineStr">
        <is>
          <t>Ritesh</t>
        </is>
      </c>
      <c r="DRK1748" s="37" t="n">
        <v>44991</v>
      </c>
      <c r="DRL1748" s="12" t="inlineStr">
        <is>
          <t>Completed</t>
        </is>
      </c>
      <c r="DRM1748" s="37" t="n">
        <v>44991</v>
      </c>
      <c r="DRN1748" s="176" t="inlineStr">
        <is>
          <t>Innovation Idea</t>
        </is>
      </c>
      <c r="DRP1748" s="12" t="inlineStr">
        <is>
          <t>CICD</t>
        </is>
      </c>
      <c r="DRQ1748" t="inlineStr">
        <is>
          <t>Innovation Idea Day 24</t>
        </is>
      </c>
      <c r="DRR1748" s="12" t="inlineStr">
        <is>
          <t>Ritesh</t>
        </is>
      </c>
      <c r="DRS1748" s="37" t="n">
        <v>44991</v>
      </c>
      <c r="DRT1748" s="12" t="inlineStr">
        <is>
          <t>Completed</t>
        </is>
      </c>
      <c r="DRU1748" s="37" t="n">
        <v>44991</v>
      </c>
      <c r="DRV1748" s="176" t="inlineStr">
        <is>
          <t>Innovation Idea</t>
        </is>
      </c>
      <c r="DRX1748" s="12" t="inlineStr">
        <is>
          <t>CICD</t>
        </is>
      </c>
      <c r="DRY1748" t="inlineStr">
        <is>
          <t>Innovation Idea Day 24</t>
        </is>
      </c>
      <c r="DRZ1748" s="12" t="inlineStr">
        <is>
          <t>Ritesh</t>
        </is>
      </c>
      <c r="DSA1748" s="37" t="n">
        <v>44991</v>
      </c>
      <c r="DSB1748" s="12" t="inlineStr">
        <is>
          <t>Completed</t>
        </is>
      </c>
      <c r="DSC1748" s="37" t="n">
        <v>44991</v>
      </c>
      <c r="DSD1748" s="176" t="inlineStr">
        <is>
          <t>Innovation Idea</t>
        </is>
      </c>
      <c r="DSF1748" s="12" t="inlineStr">
        <is>
          <t>CICD</t>
        </is>
      </c>
      <c r="DSG1748" t="inlineStr">
        <is>
          <t>Innovation Idea Day 24</t>
        </is>
      </c>
      <c r="DSH1748" s="12" t="inlineStr">
        <is>
          <t>Ritesh</t>
        </is>
      </c>
      <c r="DSI1748" s="37" t="n">
        <v>44991</v>
      </c>
      <c r="DSJ1748" s="12" t="inlineStr">
        <is>
          <t>Completed</t>
        </is>
      </c>
      <c r="DSK1748" s="37" t="n">
        <v>44991</v>
      </c>
      <c r="DSL1748" s="176" t="inlineStr">
        <is>
          <t>Innovation Idea</t>
        </is>
      </c>
      <c r="DSN1748" s="12" t="inlineStr">
        <is>
          <t>CICD</t>
        </is>
      </c>
      <c r="DSO1748" t="inlineStr">
        <is>
          <t>Innovation Idea Day 24</t>
        </is>
      </c>
      <c r="DSP1748" s="12" t="inlineStr">
        <is>
          <t>Ritesh</t>
        </is>
      </c>
      <c r="DSQ1748" s="37" t="n">
        <v>44991</v>
      </c>
      <c r="DSR1748" s="12" t="inlineStr">
        <is>
          <t>Completed</t>
        </is>
      </c>
      <c r="DSS1748" s="37" t="n">
        <v>44991</v>
      </c>
      <c r="DST1748" s="176" t="inlineStr">
        <is>
          <t>Innovation Idea</t>
        </is>
      </c>
      <c r="DSV1748" s="12" t="inlineStr">
        <is>
          <t>CICD</t>
        </is>
      </c>
      <c r="DSW1748" t="inlineStr">
        <is>
          <t>Innovation Idea Day 24</t>
        </is>
      </c>
      <c r="DSX1748" s="12" t="inlineStr">
        <is>
          <t>Ritesh</t>
        </is>
      </c>
      <c r="DSY1748" s="37" t="n">
        <v>44991</v>
      </c>
      <c r="DSZ1748" s="12" t="inlineStr">
        <is>
          <t>Completed</t>
        </is>
      </c>
      <c r="DTA1748" s="37" t="n">
        <v>44991</v>
      </c>
      <c r="DTB1748" s="176" t="inlineStr">
        <is>
          <t>Innovation Idea</t>
        </is>
      </c>
      <c r="DTD1748" s="12" t="inlineStr">
        <is>
          <t>CICD</t>
        </is>
      </c>
      <c r="DTE1748" t="inlineStr">
        <is>
          <t>Innovation Idea Day 24</t>
        </is>
      </c>
      <c r="DTF1748" s="12" t="inlineStr">
        <is>
          <t>Ritesh</t>
        </is>
      </c>
      <c r="DTG1748" s="37" t="n">
        <v>44991</v>
      </c>
      <c r="DTH1748" s="12" t="inlineStr">
        <is>
          <t>Completed</t>
        </is>
      </c>
      <c r="DTI1748" s="37" t="n">
        <v>44991</v>
      </c>
      <c r="DTJ1748" s="176" t="inlineStr">
        <is>
          <t>Innovation Idea</t>
        </is>
      </c>
      <c r="DTL1748" s="12" t="inlineStr">
        <is>
          <t>CICD</t>
        </is>
      </c>
      <c r="DTM1748" t="inlineStr">
        <is>
          <t>Innovation Idea Day 24</t>
        </is>
      </c>
      <c r="DTN1748" s="12" t="inlineStr">
        <is>
          <t>Ritesh</t>
        </is>
      </c>
      <c r="DTO1748" s="37" t="n">
        <v>44991</v>
      </c>
      <c r="DTP1748" s="12" t="inlineStr">
        <is>
          <t>Completed</t>
        </is>
      </c>
      <c r="DTQ1748" s="37" t="n">
        <v>44991</v>
      </c>
      <c r="DTR1748" s="176" t="inlineStr">
        <is>
          <t>Innovation Idea</t>
        </is>
      </c>
      <c r="DTT1748" s="12" t="inlineStr">
        <is>
          <t>CICD</t>
        </is>
      </c>
      <c r="DTU1748" t="inlineStr">
        <is>
          <t>Innovation Idea Day 24</t>
        </is>
      </c>
      <c r="DTV1748" s="12" t="inlineStr">
        <is>
          <t>Ritesh</t>
        </is>
      </c>
      <c r="DTW1748" s="37" t="n">
        <v>44991</v>
      </c>
      <c r="DTX1748" s="12" t="inlineStr">
        <is>
          <t>Completed</t>
        </is>
      </c>
      <c r="DTY1748" s="37" t="n">
        <v>44991</v>
      </c>
      <c r="DTZ1748" s="176" t="inlineStr">
        <is>
          <t>Innovation Idea</t>
        </is>
      </c>
      <c r="DUB1748" s="12" t="inlineStr">
        <is>
          <t>CICD</t>
        </is>
      </c>
      <c r="DUC1748" t="inlineStr">
        <is>
          <t>Innovation Idea Day 24</t>
        </is>
      </c>
      <c r="DUD1748" s="12" t="inlineStr">
        <is>
          <t>Ritesh</t>
        </is>
      </c>
      <c r="DUE1748" s="37" t="n">
        <v>44991</v>
      </c>
      <c r="DUF1748" s="12" t="inlineStr">
        <is>
          <t>Completed</t>
        </is>
      </c>
      <c r="DUG1748" s="37" t="n">
        <v>44991</v>
      </c>
      <c r="DUH1748" s="176" t="inlineStr">
        <is>
          <t>Innovation Idea</t>
        </is>
      </c>
      <c r="DUJ1748" s="12" t="inlineStr">
        <is>
          <t>CICD</t>
        </is>
      </c>
      <c r="DUK1748" t="inlineStr">
        <is>
          <t>Innovation Idea Day 24</t>
        </is>
      </c>
      <c r="DUL1748" s="12" t="inlineStr">
        <is>
          <t>Ritesh</t>
        </is>
      </c>
      <c r="DUM1748" s="37" t="n">
        <v>44991</v>
      </c>
      <c r="DUN1748" s="12" t="inlineStr">
        <is>
          <t>Completed</t>
        </is>
      </c>
      <c r="DUO1748" s="37" t="n">
        <v>44991</v>
      </c>
      <c r="DUP1748" s="176" t="inlineStr">
        <is>
          <t>Innovation Idea</t>
        </is>
      </c>
      <c r="DUR1748" s="12" t="inlineStr">
        <is>
          <t>CICD</t>
        </is>
      </c>
      <c r="DUS1748" t="inlineStr">
        <is>
          <t>Innovation Idea Day 24</t>
        </is>
      </c>
      <c r="DUT1748" s="12" t="inlineStr">
        <is>
          <t>Ritesh</t>
        </is>
      </c>
      <c r="DUU1748" s="37" t="n">
        <v>44991</v>
      </c>
      <c r="DUV1748" s="12" t="inlineStr">
        <is>
          <t>Completed</t>
        </is>
      </c>
      <c r="DUW1748" s="37" t="n">
        <v>44991</v>
      </c>
      <c r="DUX1748" s="176" t="inlineStr">
        <is>
          <t>Innovation Idea</t>
        </is>
      </c>
      <c r="DUZ1748" s="12" t="inlineStr">
        <is>
          <t>CICD</t>
        </is>
      </c>
      <c r="DVA1748" t="inlineStr">
        <is>
          <t>Innovation Idea Day 24</t>
        </is>
      </c>
      <c r="DVB1748" s="12" t="inlineStr">
        <is>
          <t>Ritesh</t>
        </is>
      </c>
      <c r="DVC1748" s="37" t="n">
        <v>44991</v>
      </c>
      <c r="DVD1748" s="12" t="inlineStr">
        <is>
          <t>Completed</t>
        </is>
      </c>
      <c r="DVE1748" s="37" t="n">
        <v>44991</v>
      </c>
      <c r="DVF1748" s="176" t="inlineStr">
        <is>
          <t>Innovation Idea</t>
        </is>
      </c>
      <c r="DVH1748" s="12" t="inlineStr">
        <is>
          <t>CICD</t>
        </is>
      </c>
      <c r="DVI1748" t="inlineStr">
        <is>
          <t>Innovation Idea Day 24</t>
        </is>
      </c>
      <c r="DVJ1748" s="12" t="inlineStr">
        <is>
          <t>Ritesh</t>
        </is>
      </c>
      <c r="DVK1748" s="37" t="n">
        <v>44991</v>
      </c>
      <c r="DVL1748" s="12" t="inlineStr">
        <is>
          <t>Completed</t>
        </is>
      </c>
      <c r="DVM1748" s="37" t="n">
        <v>44991</v>
      </c>
      <c r="DVN1748" s="176" t="inlineStr">
        <is>
          <t>Innovation Idea</t>
        </is>
      </c>
      <c r="DVP1748" s="12" t="inlineStr">
        <is>
          <t>CICD</t>
        </is>
      </c>
      <c r="DVQ1748" t="inlineStr">
        <is>
          <t>Innovation Idea Day 24</t>
        </is>
      </c>
      <c r="DVR1748" s="12" t="inlineStr">
        <is>
          <t>Ritesh</t>
        </is>
      </c>
      <c r="DVS1748" s="37" t="n">
        <v>44991</v>
      </c>
      <c r="DVT1748" s="12" t="inlineStr">
        <is>
          <t>Completed</t>
        </is>
      </c>
      <c r="DVU1748" s="37" t="n">
        <v>44991</v>
      </c>
      <c r="DVV1748" s="176" t="inlineStr">
        <is>
          <t>Innovation Idea</t>
        </is>
      </c>
      <c r="DVX1748" s="12" t="inlineStr">
        <is>
          <t>CICD</t>
        </is>
      </c>
      <c r="DVY1748" t="inlineStr">
        <is>
          <t>Innovation Idea Day 24</t>
        </is>
      </c>
      <c r="DVZ1748" s="12" t="inlineStr">
        <is>
          <t>Ritesh</t>
        </is>
      </c>
      <c r="DWA1748" s="37" t="n">
        <v>44991</v>
      </c>
      <c r="DWB1748" s="12" t="inlineStr">
        <is>
          <t>Completed</t>
        </is>
      </c>
      <c r="DWC1748" s="37" t="n">
        <v>44991</v>
      </c>
      <c r="DWD1748" s="176" t="inlineStr">
        <is>
          <t>Innovation Idea</t>
        </is>
      </c>
      <c r="DWF1748" s="12" t="inlineStr">
        <is>
          <t>CICD</t>
        </is>
      </c>
      <c r="DWG1748" t="inlineStr">
        <is>
          <t>Innovation Idea Day 24</t>
        </is>
      </c>
      <c r="DWH1748" s="12" t="inlineStr">
        <is>
          <t>Ritesh</t>
        </is>
      </c>
      <c r="DWI1748" s="37" t="n">
        <v>44991</v>
      </c>
      <c r="DWJ1748" s="12" t="inlineStr">
        <is>
          <t>Completed</t>
        </is>
      </c>
      <c r="DWK1748" s="37" t="n">
        <v>44991</v>
      </c>
      <c r="DWL1748" s="176" t="inlineStr">
        <is>
          <t>Innovation Idea</t>
        </is>
      </c>
      <c r="DWN1748" s="12" t="inlineStr">
        <is>
          <t>CICD</t>
        </is>
      </c>
      <c r="DWO1748" t="inlineStr">
        <is>
          <t>Innovation Idea Day 24</t>
        </is>
      </c>
      <c r="DWP1748" s="12" t="inlineStr">
        <is>
          <t>Ritesh</t>
        </is>
      </c>
      <c r="DWQ1748" s="37" t="n">
        <v>44991</v>
      </c>
      <c r="DWR1748" s="12" t="inlineStr">
        <is>
          <t>Completed</t>
        </is>
      </c>
      <c r="DWS1748" s="37" t="n">
        <v>44991</v>
      </c>
      <c r="DWT1748" s="176" t="inlineStr">
        <is>
          <t>Innovation Idea</t>
        </is>
      </c>
      <c r="DWV1748" s="12" t="inlineStr">
        <is>
          <t>CICD</t>
        </is>
      </c>
      <c r="DWW1748" t="inlineStr">
        <is>
          <t>Innovation Idea Day 24</t>
        </is>
      </c>
      <c r="DWX1748" s="12" t="inlineStr">
        <is>
          <t>Ritesh</t>
        </is>
      </c>
      <c r="DWY1748" s="37" t="n">
        <v>44991</v>
      </c>
      <c r="DWZ1748" s="12" t="inlineStr">
        <is>
          <t>Completed</t>
        </is>
      </c>
      <c r="DXA1748" s="37" t="n">
        <v>44991</v>
      </c>
      <c r="DXB1748" s="176" t="inlineStr">
        <is>
          <t>Innovation Idea</t>
        </is>
      </c>
      <c r="DXD1748" s="12" t="inlineStr">
        <is>
          <t>CICD</t>
        </is>
      </c>
      <c r="DXE1748" t="inlineStr">
        <is>
          <t>Innovation Idea Day 24</t>
        </is>
      </c>
      <c r="DXF1748" s="12" t="inlineStr">
        <is>
          <t>Ritesh</t>
        </is>
      </c>
      <c r="DXG1748" s="37" t="n">
        <v>44991</v>
      </c>
      <c r="DXH1748" s="12" t="inlineStr">
        <is>
          <t>Completed</t>
        </is>
      </c>
      <c r="DXI1748" s="37" t="n">
        <v>44991</v>
      </c>
      <c r="DXJ1748" s="176" t="inlineStr">
        <is>
          <t>Innovation Idea</t>
        </is>
      </c>
      <c r="DXL1748" s="12" t="inlineStr">
        <is>
          <t>CICD</t>
        </is>
      </c>
      <c r="DXM1748" t="inlineStr">
        <is>
          <t>Innovation Idea Day 24</t>
        </is>
      </c>
      <c r="DXN1748" s="12" t="inlineStr">
        <is>
          <t>Ritesh</t>
        </is>
      </c>
      <c r="DXO1748" s="37" t="n">
        <v>44991</v>
      </c>
      <c r="DXP1748" s="12" t="inlineStr">
        <is>
          <t>Completed</t>
        </is>
      </c>
      <c r="DXQ1748" s="37" t="n">
        <v>44991</v>
      </c>
      <c r="DXR1748" s="176" t="inlineStr">
        <is>
          <t>Innovation Idea</t>
        </is>
      </c>
      <c r="DXT1748" s="12" t="inlineStr">
        <is>
          <t>CICD</t>
        </is>
      </c>
      <c r="DXU1748" t="inlineStr">
        <is>
          <t>Innovation Idea Day 24</t>
        </is>
      </c>
      <c r="DXV1748" s="12" t="inlineStr">
        <is>
          <t>Ritesh</t>
        </is>
      </c>
      <c r="DXW1748" s="37" t="n">
        <v>44991</v>
      </c>
      <c r="DXX1748" s="12" t="inlineStr">
        <is>
          <t>Completed</t>
        </is>
      </c>
      <c r="DXY1748" s="37" t="n">
        <v>44991</v>
      </c>
      <c r="DXZ1748" s="176" t="inlineStr">
        <is>
          <t>Innovation Idea</t>
        </is>
      </c>
      <c r="DYB1748" s="12" t="inlineStr">
        <is>
          <t>CICD</t>
        </is>
      </c>
      <c r="DYC1748" t="inlineStr">
        <is>
          <t>Innovation Idea Day 24</t>
        </is>
      </c>
      <c r="DYD1748" s="12" t="inlineStr">
        <is>
          <t>Ritesh</t>
        </is>
      </c>
      <c r="DYE1748" s="37" t="n">
        <v>44991</v>
      </c>
      <c r="DYF1748" s="12" t="inlineStr">
        <is>
          <t>Completed</t>
        </is>
      </c>
      <c r="DYG1748" s="37" t="n">
        <v>44991</v>
      </c>
      <c r="DYH1748" s="176" t="inlineStr">
        <is>
          <t>Innovation Idea</t>
        </is>
      </c>
      <c r="DYJ1748" s="12" t="inlineStr">
        <is>
          <t>CICD</t>
        </is>
      </c>
      <c r="DYK1748" t="inlineStr">
        <is>
          <t>Innovation Idea Day 24</t>
        </is>
      </c>
      <c r="DYL1748" s="12" t="inlineStr">
        <is>
          <t>Ritesh</t>
        </is>
      </c>
      <c r="DYM1748" s="37" t="n">
        <v>44991</v>
      </c>
      <c r="DYN1748" s="12" t="inlineStr">
        <is>
          <t>Completed</t>
        </is>
      </c>
      <c r="DYO1748" s="37" t="n">
        <v>44991</v>
      </c>
      <c r="DYP1748" s="176" t="inlineStr">
        <is>
          <t>Innovation Idea</t>
        </is>
      </c>
      <c r="DYR1748" s="12" t="inlineStr">
        <is>
          <t>CICD</t>
        </is>
      </c>
      <c r="DYS1748" t="inlineStr">
        <is>
          <t>Innovation Idea Day 24</t>
        </is>
      </c>
      <c r="DYT1748" s="12" t="inlineStr">
        <is>
          <t>Ritesh</t>
        </is>
      </c>
      <c r="DYU1748" s="37" t="n">
        <v>44991</v>
      </c>
      <c r="DYV1748" s="12" t="inlineStr">
        <is>
          <t>Completed</t>
        </is>
      </c>
      <c r="DYW1748" s="37" t="n">
        <v>44991</v>
      </c>
      <c r="DYX1748" s="176" t="inlineStr">
        <is>
          <t>Innovation Idea</t>
        </is>
      </c>
      <c r="DYZ1748" s="12" t="inlineStr">
        <is>
          <t>CICD</t>
        </is>
      </c>
      <c r="DZA1748" t="inlineStr">
        <is>
          <t>Innovation Idea Day 24</t>
        </is>
      </c>
      <c r="DZB1748" s="12" t="inlineStr">
        <is>
          <t>Ritesh</t>
        </is>
      </c>
      <c r="DZC1748" s="37" t="n">
        <v>44991</v>
      </c>
      <c r="DZD1748" s="12" t="inlineStr">
        <is>
          <t>Completed</t>
        </is>
      </c>
      <c r="DZE1748" s="37" t="n">
        <v>44991</v>
      </c>
      <c r="DZF1748" s="176" t="inlineStr">
        <is>
          <t>Innovation Idea</t>
        </is>
      </c>
      <c r="DZH1748" s="12" t="inlineStr">
        <is>
          <t>CICD</t>
        </is>
      </c>
      <c r="DZI1748" t="inlineStr">
        <is>
          <t>Innovation Idea Day 24</t>
        </is>
      </c>
      <c r="DZJ1748" s="12" t="inlineStr">
        <is>
          <t>Ritesh</t>
        </is>
      </c>
      <c r="DZK1748" s="37" t="n">
        <v>44991</v>
      </c>
      <c r="DZL1748" s="12" t="inlineStr">
        <is>
          <t>Completed</t>
        </is>
      </c>
      <c r="DZM1748" s="37" t="n">
        <v>44991</v>
      </c>
      <c r="DZN1748" s="176" t="inlineStr">
        <is>
          <t>Innovation Idea</t>
        </is>
      </c>
      <c r="DZP1748" s="12" t="inlineStr">
        <is>
          <t>CICD</t>
        </is>
      </c>
      <c r="DZQ1748" t="inlineStr">
        <is>
          <t>Innovation Idea Day 24</t>
        </is>
      </c>
      <c r="DZR1748" s="12" t="inlineStr">
        <is>
          <t>Ritesh</t>
        </is>
      </c>
      <c r="DZS1748" s="37" t="n">
        <v>44991</v>
      </c>
      <c r="DZT1748" s="12" t="inlineStr">
        <is>
          <t>Completed</t>
        </is>
      </c>
      <c r="DZU1748" s="37" t="n">
        <v>44991</v>
      </c>
      <c r="DZV1748" s="176" t="inlineStr">
        <is>
          <t>Innovation Idea</t>
        </is>
      </c>
      <c r="DZX1748" s="12" t="inlineStr">
        <is>
          <t>CICD</t>
        </is>
      </c>
      <c r="DZY1748" t="inlineStr">
        <is>
          <t>Innovation Idea Day 24</t>
        </is>
      </c>
      <c r="DZZ1748" s="12" t="inlineStr">
        <is>
          <t>Ritesh</t>
        </is>
      </c>
      <c r="EAA1748" s="37" t="n">
        <v>44991</v>
      </c>
      <c r="EAB1748" s="12" t="inlineStr">
        <is>
          <t>Completed</t>
        </is>
      </c>
      <c r="EAC1748" s="37" t="n">
        <v>44991</v>
      </c>
      <c r="EAD1748" s="176" t="inlineStr">
        <is>
          <t>Innovation Idea</t>
        </is>
      </c>
      <c r="EAF1748" s="12" t="inlineStr">
        <is>
          <t>CICD</t>
        </is>
      </c>
      <c r="EAG1748" t="inlineStr">
        <is>
          <t>Innovation Idea Day 24</t>
        </is>
      </c>
      <c r="EAH1748" s="12" t="inlineStr">
        <is>
          <t>Ritesh</t>
        </is>
      </c>
      <c r="EAI1748" s="37" t="n">
        <v>44991</v>
      </c>
      <c r="EAJ1748" s="12" t="inlineStr">
        <is>
          <t>Completed</t>
        </is>
      </c>
      <c r="EAK1748" s="37" t="n">
        <v>44991</v>
      </c>
      <c r="EAL1748" s="176" t="inlineStr">
        <is>
          <t>Innovation Idea</t>
        </is>
      </c>
      <c r="EAN1748" s="12" t="inlineStr">
        <is>
          <t>CICD</t>
        </is>
      </c>
      <c r="EAO1748" t="inlineStr">
        <is>
          <t>Innovation Idea Day 24</t>
        </is>
      </c>
      <c r="EAP1748" s="12" t="inlineStr">
        <is>
          <t>Ritesh</t>
        </is>
      </c>
      <c r="EAQ1748" s="37" t="n">
        <v>44991</v>
      </c>
      <c r="EAR1748" s="12" t="inlineStr">
        <is>
          <t>Completed</t>
        </is>
      </c>
      <c r="EAS1748" s="37" t="n">
        <v>44991</v>
      </c>
      <c r="EAT1748" s="176" t="inlineStr">
        <is>
          <t>Innovation Idea</t>
        </is>
      </c>
      <c r="EAV1748" s="12" t="inlineStr">
        <is>
          <t>CICD</t>
        </is>
      </c>
      <c r="EAW1748" t="inlineStr">
        <is>
          <t>Innovation Idea Day 24</t>
        </is>
      </c>
      <c r="EAX1748" s="12" t="inlineStr">
        <is>
          <t>Ritesh</t>
        </is>
      </c>
      <c r="EAY1748" s="37" t="n">
        <v>44991</v>
      </c>
      <c r="EAZ1748" s="12" t="inlineStr">
        <is>
          <t>Completed</t>
        </is>
      </c>
      <c r="EBA1748" s="37" t="n">
        <v>44991</v>
      </c>
      <c r="EBB1748" s="176" t="inlineStr">
        <is>
          <t>Innovation Idea</t>
        </is>
      </c>
      <c r="EBD1748" s="12" t="inlineStr">
        <is>
          <t>CICD</t>
        </is>
      </c>
      <c r="EBE1748" t="inlineStr">
        <is>
          <t>Innovation Idea Day 24</t>
        </is>
      </c>
      <c r="EBF1748" s="12" t="inlineStr">
        <is>
          <t>Ritesh</t>
        </is>
      </c>
      <c r="EBG1748" s="37" t="n">
        <v>44991</v>
      </c>
      <c r="EBH1748" s="12" t="inlineStr">
        <is>
          <t>Completed</t>
        </is>
      </c>
      <c r="EBI1748" s="37" t="n">
        <v>44991</v>
      </c>
      <c r="EBJ1748" s="176" t="inlineStr">
        <is>
          <t>Innovation Idea</t>
        </is>
      </c>
      <c r="EBL1748" s="12" t="inlineStr">
        <is>
          <t>CICD</t>
        </is>
      </c>
      <c r="EBM1748" t="inlineStr">
        <is>
          <t>Innovation Idea Day 24</t>
        </is>
      </c>
      <c r="EBN1748" s="12" t="inlineStr">
        <is>
          <t>Ritesh</t>
        </is>
      </c>
      <c r="EBO1748" s="37" t="n">
        <v>44991</v>
      </c>
      <c r="EBP1748" s="12" t="inlineStr">
        <is>
          <t>Completed</t>
        </is>
      </c>
      <c r="EBQ1748" s="37" t="n">
        <v>44991</v>
      </c>
      <c r="EBR1748" s="176" t="inlineStr">
        <is>
          <t>Innovation Idea</t>
        </is>
      </c>
      <c r="EBT1748" s="12" t="inlineStr">
        <is>
          <t>CICD</t>
        </is>
      </c>
      <c r="EBU1748" t="inlineStr">
        <is>
          <t>Innovation Idea Day 24</t>
        </is>
      </c>
      <c r="EBV1748" s="12" t="inlineStr">
        <is>
          <t>Ritesh</t>
        </is>
      </c>
      <c r="EBW1748" s="37" t="n">
        <v>44991</v>
      </c>
      <c r="EBX1748" s="12" t="inlineStr">
        <is>
          <t>Completed</t>
        </is>
      </c>
      <c r="EBY1748" s="37" t="n">
        <v>44991</v>
      </c>
      <c r="EBZ1748" s="176" t="inlineStr">
        <is>
          <t>Innovation Idea</t>
        </is>
      </c>
      <c r="ECB1748" s="12" t="inlineStr">
        <is>
          <t>CICD</t>
        </is>
      </c>
      <c r="ECC1748" t="inlineStr">
        <is>
          <t>Innovation Idea Day 24</t>
        </is>
      </c>
      <c r="ECD1748" s="12" t="inlineStr">
        <is>
          <t>Ritesh</t>
        </is>
      </c>
      <c r="ECE1748" s="37" t="n">
        <v>44991</v>
      </c>
      <c r="ECF1748" s="12" t="inlineStr">
        <is>
          <t>Completed</t>
        </is>
      </c>
      <c r="ECG1748" s="37" t="n">
        <v>44991</v>
      </c>
      <c r="ECH1748" s="176" t="inlineStr">
        <is>
          <t>Innovation Idea</t>
        </is>
      </c>
      <c r="ECJ1748" s="12" t="inlineStr">
        <is>
          <t>CICD</t>
        </is>
      </c>
      <c r="ECK1748" t="inlineStr">
        <is>
          <t>Innovation Idea Day 24</t>
        </is>
      </c>
      <c r="ECL1748" s="12" t="inlineStr">
        <is>
          <t>Ritesh</t>
        </is>
      </c>
      <c r="ECM1748" s="37" t="n">
        <v>44991</v>
      </c>
      <c r="ECN1748" s="12" t="inlineStr">
        <is>
          <t>Completed</t>
        </is>
      </c>
      <c r="ECO1748" s="37" t="n">
        <v>44991</v>
      </c>
      <c r="ECP1748" s="176" t="inlineStr">
        <is>
          <t>Innovation Idea</t>
        </is>
      </c>
      <c r="ECR1748" s="12" t="inlineStr">
        <is>
          <t>CICD</t>
        </is>
      </c>
      <c r="ECS1748" t="inlineStr">
        <is>
          <t>Innovation Idea Day 24</t>
        </is>
      </c>
      <c r="ECT1748" s="12" t="inlineStr">
        <is>
          <t>Ritesh</t>
        </is>
      </c>
      <c r="ECU1748" s="37" t="n">
        <v>44991</v>
      </c>
      <c r="ECV1748" s="12" t="inlineStr">
        <is>
          <t>Completed</t>
        </is>
      </c>
      <c r="ECW1748" s="37" t="n">
        <v>44991</v>
      </c>
      <c r="ECX1748" s="176" t="inlineStr">
        <is>
          <t>Innovation Idea</t>
        </is>
      </c>
      <c r="ECZ1748" s="12" t="inlineStr">
        <is>
          <t>CICD</t>
        </is>
      </c>
      <c r="EDA1748" t="inlineStr">
        <is>
          <t>Innovation Idea Day 24</t>
        </is>
      </c>
      <c r="EDB1748" s="12" t="inlineStr">
        <is>
          <t>Ritesh</t>
        </is>
      </c>
      <c r="EDC1748" s="37" t="n">
        <v>44991</v>
      </c>
      <c r="EDD1748" s="12" t="inlineStr">
        <is>
          <t>Completed</t>
        </is>
      </c>
      <c r="EDE1748" s="37" t="n">
        <v>44991</v>
      </c>
      <c r="EDF1748" s="176" t="inlineStr">
        <is>
          <t>Innovation Idea</t>
        </is>
      </c>
      <c r="EDH1748" s="12" t="inlineStr">
        <is>
          <t>CICD</t>
        </is>
      </c>
      <c r="EDI1748" t="inlineStr">
        <is>
          <t>Innovation Idea Day 24</t>
        </is>
      </c>
      <c r="EDJ1748" s="12" t="inlineStr">
        <is>
          <t>Ritesh</t>
        </is>
      </c>
      <c r="EDK1748" s="37" t="n">
        <v>44991</v>
      </c>
      <c r="EDL1748" s="12" t="inlineStr">
        <is>
          <t>Completed</t>
        </is>
      </c>
      <c r="EDM1748" s="37" t="n">
        <v>44991</v>
      </c>
      <c r="EDN1748" s="176" t="inlineStr">
        <is>
          <t>Innovation Idea</t>
        </is>
      </c>
      <c r="EDP1748" s="12" t="inlineStr">
        <is>
          <t>CICD</t>
        </is>
      </c>
      <c r="EDQ1748" t="inlineStr">
        <is>
          <t>Innovation Idea Day 24</t>
        </is>
      </c>
      <c r="EDR1748" s="12" t="inlineStr">
        <is>
          <t>Ritesh</t>
        </is>
      </c>
      <c r="EDS1748" s="37" t="n">
        <v>44991</v>
      </c>
      <c r="EDT1748" s="12" t="inlineStr">
        <is>
          <t>Completed</t>
        </is>
      </c>
      <c r="EDU1748" s="37" t="n">
        <v>44991</v>
      </c>
      <c r="EDV1748" s="176" t="inlineStr">
        <is>
          <t>Innovation Idea</t>
        </is>
      </c>
      <c r="EDX1748" s="12" t="inlineStr">
        <is>
          <t>CICD</t>
        </is>
      </c>
      <c r="EDY1748" t="inlineStr">
        <is>
          <t>Innovation Idea Day 24</t>
        </is>
      </c>
      <c r="EDZ1748" s="12" t="inlineStr">
        <is>
          <t>Ritesh</t>
        </is>
      </c>
      <c r="EEA1748" s="37" t="n">
        <v>44991</v>
      </c>
      <c r="EEB1748" s="12" t="inlineStr">
        <is>
          <t>Completed</t>
        </is>
      </c>
      <c r="EEC1748" s="37" t="n">
        <v>44991</v>
      </c>
      <c r="EED1748" s="176" t="inlineStr">
        <is>
          <t>Innovation Idea</t>
        </is>
      </c>
      <c r="EEF1748" s="12" t="inlineStr">
        <is>
          <t>CICD</t>
        </is>
      </c>
      <c r="EEG1748" t="inlineStr">
        <is>
          <t>Innovation Idea Day 24</t>
        </is>
      </c>
      <c r="EEH1748" s="12" t="inlineStr">
        <is>
          <t>Ritesh</t>
        </is>
      </c>
      <c r="EEI1748" s="37" t="n">
        <v>44991</v>
      </c>
      <c r="EEJ1748" s="12" t="inlineStr">
        <is>
          <t>Completed</t>
        </is>
      </c>
      <c r="EEK1748" s="37" t="n">
        <v>44991</v>
      </c>
      <c r="EEL1748" s="176" t="inlineStr">
        <is>
          <t>Innovation Idea</t>
        </is>
      </c>
      <c r="EEN1748" s="12" t="inlineStr">
        <is>
          <t>CICD</t>
        </is>
      </c>
      <c r="EEO1748" t="inlineStr">
        <is>
          <t>Innovation Idea Day 24</t>
        </is>
      </c>
      <c r="EEP1748" s="12" t="inlineStr">
        <is>
          <t>Ritesh</t>
        </is>
      </c>
      <c r="EEQ1748" s="37" t="n">
        <v>44991</v>
      </c>
      <c r="EER1748" s="12" t="inlineStr">
        <is>
          <t>Completed</t>
        </is>
      </c>
      <c r="EES1748" s="37" t="n">
        <v>44991</v>
      </c>
      <c r="EET1748" s="176" t="inlineStr">
        <is>
          <t>Innovation Idea</t>
        </is>
      </c>
      <c r="EEV1748" s="12" t="inlineStr">
        <is>
          <t>CICD</t>
        </is>
      </c>
      <c r="EEW1748" t="inlineStr">
        <is>
          <t>Innovation Idea Day 24</t>
        </is>
      </c>
      <c r="EEX1748" s="12" t="inlineStr">
        <is>
          <t>Ritesh</t>
        </is>
      </c>
      <c r="EEY1748" s="37" t="n">
        <v>44991</v>
      </c>
      <c r="EEZ1748" s="12" t="inlineStr">
        <is>
          <t>Completed</t>
        </is>
      </c>
      <c r="EFA1748" s="37" t="n">
        <v>44991</v>
      </c>
      <c r="EFB1748" s="176" t="inlineStr">
        <is>
          <t>Innovation Idea</t>
        </is>
      </c>
      <c r="EFD1748" s="12" t="inlineStr">
        <is>
          <t>CICD</t>
        </is>
      </c>
      <c r="EFE1748" t="inlineStr">
        <is>
          <t>Innovation Idea Day 24</t>
        </is>
      </c>
      <c r="EFF1748" s="12" t="inlineStr">
        <is>
          <t>Ritesh</t>
        </is>
      </c>
      <c r="EFG1748" s="37" t="n">
        <v>44991</v>
      </c>
      <c r="EFH1748" s="12" t="inlineStr">
        <is>
          <t>Completed</t>
        </is>
      </c>
      <c r="EFI1748" s="37" t="n">
        <v>44991</v>
      </c>
      <c r="EFJ1748" s="176" t="inlineStr">
        <is>
          <t>Innovation Idea</t>
        </is>
      </c>
      <c r="EFL1748" s="12" t="inlineStr">
        <is>
          <t>CICD</t>
        </is>
      </c>
      <c r="EFM1748" t="inlineStr">
        <is>
          <t>Innovation Idea Day 24</t>
        </is>
      </c>
      <c r="EFN1748" s="12" t="inlineStr">
        <is>
          <t>Ritesh</t>
        </is>
      </c>
      <c r="EFO1748" s="37" t="n">
        <v>44991</v>
      </c>
      <c r="EFP1748" s="12" t="inlineStr">
        <is>
          <t>Completed</t>
        </is>
      </c>
      <c r="EFQ1748" s="37" t="n">
        <v>44991</v>
      </c>
      <c r="EFR1748" s="176" t="inlineStr">
        <is>
          <t>Innovation Idea</t>
        </is>
      </c>
      <c r="EFT1748" s="12" t="inlineStr">
        <is>
          <t>CICD</t>
        </is>
      </c>
      <c r="EFU1748" t="inlineStr">
        <is>
          <t>Innovation Idea Day 24</t>
        </is>
      </c>
      <c r="EFV1748" s="12" t="inlineStr">
        <is>
          <t>Ritesh</t>
        </is>
      </c>
      <c r="EFW1748" s="37" t="n">
        <v>44991</v>
      </c>
      <c r="EFX1748" s="12" t="inlineStr">
        <is>
          <t>Completed</t>
        </is>
      </c>
      <c r="EFY1748" s="37" t="n">
        <v>44991</v>
      </c>
      <c r="EFZ1748" s="176" t="inlineStr">
        <is>
          <t>Innovation Idea</t>
        </is>
      </c>
      <c r="EGB1748" s="12" t="inlineStr">
        <is>
          <t>CICD</t>
        </is>
      </c>
      <c r="EGC1748" t="inlineStr">
        <is>
          <t>Innovation Idea Day 24</t>
        </is>
      </c>
      <c r="EGD1748" s="12" t="inlineStr">
        <is>
          <t>Ritesh</t>
        </is>
      </c>
      <c r="EGE1748" s="37" t="n">
        <v>44991</v>
      </c>
      <c r="EGF1748" s="12" t="inlineStr">
        <is>
          <t>Completed</t>
        </is>
      </c>
      <c r="EGG1748" s="37" t="n">
        <v>44991</v>
      </c>
      <c r="EGH1748" s="176" t="inlineStr">
        <is>
          <t>Innovation Idea</t>
        </is>
      </c>
      <c r="EGJ1748" s="12" t="inlineStr">
        <is>
          <t>CICD</t>
        </is>
      </c>
      <c r="EGK1748" t="inlineStr">
        <is>
          <t>Innovation Idea Day 24</t>
        </is>
      </c>
      <c r="EGL1748" s="12" t="inlineStr">
        <is>
          <t>Ritesh</t>
        </is>
      </c>
      <c r="EGM1748" s="37" t="n">
        <v>44991</v>
      </c>
      <c r="EGN1748" s="12" t="inlineStr">
        <is>
          <t>Completed</t>
        </is>
      </c>
      <c r="EGO1748" s="37" t="n">
        <v>44991</v>
      </c>
      <c r="EGP1748" s="176" t="inlineStr">
        <is>
          <t>Innovation Idea</t>
        </is>
      </c>
      <c r="EGR1748" s="12" t="inlineStr">
        <is>
          <t>CICD</t>
        </is>
      </c>
      <c r="EGS1748" t="inlineStr">
        <is>
          <t>Innovation Idea Day 24</t>
        </is>
      </c>
      <c r="EGT1748" s="12" t="inlineStr">
        <is>
          <t>Ritesh</t>
        </is>
      </c>
      <c r="EGU1748" s="37" t="n">
        <v>44991</v>
      </c>
      <c r="EGV1748" s="12" t="inlineStr">
        <is>
          <t>Completed</t>
        </is>
      </c>
      <c r="EGW1748" s="37" t="n">
        <v>44991</v>
      </c>
      <c r="EGX1748" s="176" t="inlineStr">
        <is>
          <t>Innovation Idea</t>
        </is>
      </c>
      <c r="EGZ1748" s="12" t="inlineStr">
        <is>
          <t>CICD</t>
        </is>
      </c>
      <c r="EHA1748" t="inlineStr">
        <is>
          <t>Innovation Idea Day 24</t>
        </is>
      </c>
      <c r="EHB1748" s="12" t="inlineStr">
        <is>
          <t>Ritesh</t>
        </is>
      </c>
      <c r="EHC1748" s="37" t="n">
        <v>44991</v>
      </c>
      <c r="EHD1748" s="12" t="inlineStr">
        <is>
          <t>Completed</t>
        </is>
      </c>
      <c r="EHE1748" s="37" t="n">
        <v>44991</v>
      </c>
      <c r="EHF1748" s="176" t="inlineStr">
        <is>
          <t>Innovation Idea</t>
        </is>
      </c>
      <c r="EHH1748" s="12" t="inlineStr">
        <is>
          <t>CICD</t>
        </is>
      </c>
      <c r="EHI1748" t="inlineStr">
        <is>
          <t>Innovation Idea Day 24</t>
        </is>
      </c>
      <c r="EHJ1748" s="12" t="inlineStr">
        <is>
          <t>Ritesh</t>
        </is>
      </c>
      <c r="EHK1748" s="37" t="n">
        <v>44991</v>
      </c>
      <c r="EHL1748" s="12" t="inlineStr">
        <is>
          <t>Completed</t>
        </is>
      </c>
      <c r="EHM1748" s="37" t="n">
        <v>44991</v>
      </c>
      <c r="EHN1748" s="176" t="inlineStr">
        <is>
          <t>Innovation Idea</t>
        </is>
      </c>
      <c r="EHP1748" s="12" t="inlineStr">
        <is>
          <t>CICD</t>
        </is>
      </c>
      <c r="EHQ1748" t="inlineStr">
        <is>
          <t>Innovation Idea Day 24</t>
        </is>
      </c>
      <c r="EHR1748" s="12" t="inlineStr">
        <is>
          <t>Ritesh</t>
        </is>
      </c>
      <c r="EHS1748" s="37" t="n">
        <v>44991</v>
      </c>
      <c r="EHT1748" s="12" t="inlineStr">
        <is>
          <t>Completed</t>
        </is>
      </c>
      <c r="EHU1748" s="37" t="n">
        <v>44991</v>
      </c>
      <c r="EHV1748" s="176" t="inlineStr">
        <is>
          <t>Innovation Idea</t>
        </is>
      </c>
      <c r="EHX1748" s="12" t="inlineStr">
        <is>
          <t>CICD</t>
        </is>
      </c>
      <c r="EHY1748" t="inlineStr">
        <is>
          <t>Innovation Idea Day 24</t>
        </is>
      </c>
      <c r="EHZ1748" s="12" t="inlineStr">
        <is>
          <t>Ritesh</t>
        </is>
      </c>
      <c r="EIA1748" s="37" t="n">
        <v>44991</v>
      </c>
      <c r="EIB1748" s="12" t="inlineStr">
        <is>
          <t>Completed</t>
        </is>
      </c>
      <c r="EIC1748" s="37" t="n">
        <v>44991</v>
      </c>
      <c r="EID1748" s="176" t="inlineStr">
        <is>
          <t>Innovation Idea</t>
        </is>
      </c>
      <c r="EIF1748" s="12" t="inlineStr">
        <is>
          <t>CICD</t>
        </is>
      </c>
      <c r="EIG1748" t="inlineStr">
        <is>
          <t>Innovation Idea Day 24</t>
        </is>
      </c>
      <c r="EIH1748" s="12" t="inlineStr">
        <is>
          <t>Ritesh</t>
        </is>
      </c>
      <c r="EII1748" s="37" t="n">
        <v>44991</v>
      </c>
      <c r="EIJ1748" s="12" t="inlineStr">
        <is>
          <t>Completed</t>
        </is>
      </c>
      <c r="EIK1748" s="37" t="n">
        <v>44991</v>
      </c>
      <c r="EIL1748" s="176" t="inlineStr">
        <is>
          <t>Innovation Idea</t>
        </is>
      </c>
      <c r="EIN1748" s="12" t="inlineStr">
        <is>
          <t>CICD</t>
        </is>
      </c>
      <c r="EIO1748" t="inlineStr">
        <is>
          <t>Innovation Idea Day 24</t>
        </is>
      </c>
      <c r="EIP1748" s="12" t="inlineStr">
        <is>
          <t>Ritesh</t>
        </is>
      </c>
      <c r="EIQ1748" s="37" t="n">
        <v>44991</v>
      </c>
      <c r="EIR1748" s="12" t="inlineStr">
        <is>
          <t>Completed</t>
        </is>
      </c>
      <c r="EIS1748" s="37" t="n">
        <v>44991</v>
      </c>
      <c r="EIT1748" s="176" t="inlineStr">
        <is>
          <t>Innovation Idea</t>
        </is>
      </c>
      <c r="EIV1748" s="12" t="inlineStr">
        <is>
          <t>CICD</t>
        </is>
      </c>
      <c r="EIW1748" t="inlineStr">
        <is>
          <t>Innovation Idea Day 24</t>
        </is>
      </c>
      <c r="EIX1748" s="12" t="inlineStr">
        <is>
          <t>Ritesh</t>
        </is>
      </c>
      <c r="EIY1748" s="37" t="n">
        <v>44991</v>
      </c>
      <c r="EIZ1748" s="12" t="inlineStr">
        <is>
          <t>Completed</t>
        </is>
      </c>
      <c r="EJA1748" s="37" t="n">
        <v>44991</v>
      </c>
      <c r="EJB1748" s="176" t="inlineStr">
        <is>
          <t>Innovation Idea</t>
        </is>
      </c>
      <c r="EJD1748" s="12" t="inlineStr">
        <is>
          <t>CICD</t>
        </is>
      </c>
      <c r="EJE1748" t="inlineStr">
        <is>
          <t>Innovation Idea Day 24</t>
        </is>
      </c>
      <c r="EJF1748" s="12" t="inlineStr">
        <is>
          <t>Ritesh</t>
        </is>
      </c>
      <c r="EJG1748" s="37" t="n">
        <v>44991</v>
      </c>
      <c r="EJH1748" s="12" t="inlineStr">
        <is>
          <t>Completed</t>
        </is>
      </c>
      <c r="EJI1748" s="37" t="n">
        <v>44991</v>
      </c>
      <c r="EJJ1748" s="176" t="inlineStr">
        <is>
          <t>Innovation Idea</t>
        </is>
      </c>
      <c r="EJL1748" s="12" t="inlineStr">
        <is>
          <t>CICD</t>
        </is>
      </c>
      <c r="EJM1748" t="inlineStr">
        <is>
          <t>Innovation Idea Day 24</t>
        </is>
      </c>
      <c r="EJN1748" s="12" t="inlineStr">
        <is>
          <t>Ritesh</t>
        </is>
      </c>
      <c r="EJO1748" s="37" t="n">
        <v>44991</v>
      </c>
      <c r="EJP1748" s="12" t="inlineStr">
        <is>
          <t>Completed</t>
        </is>
      </c>
      <c r="EJQ1748" s="37" t="n">
        <v>44991</v>
      </c>
      <c r="EJR1748" s="176" t="inlineStr">
        <is>
          <t>Innovation Idea</t>
        </is>
      </c>
      <c r="EJT1748" s="12" t="inlineStr">
        <is>
          <t>CICD</t>
        </is>
      </c>
      <c r="EJU1748" t="inlineStr">
        <is>
          <t>Innovation Idea Day 24</t>
        </is>
      </c>
      <c r="EJV1748" s="12" t="inlineStr">
        <is>
          <t>Ritesh</t>
        </is>
      </c>
      <c r="EJW1748" s="37" t="n">
        <v>44991</v>
      </c>
      <c r="EJX1748" s="12" t="inlineStr">
        <is>
          <t>Completed</t>
        </is>
      </c>
      <c r="EJY1748" s="37" t="n">
        <v>44991</v>
      </c>
      <c r="EJZ1748" s="176" t="inlineStr">
        <is>
          <t>Innovation Idea</t>
        </is>
      </c>
      <c r="EKB1748" s="12" t="inlineStr">
        <is>
          <t>CICD</t>
        </is>
      </c>
      <c r="EKC1748" t="inlineStr">
        <is>
          <t>Innovation Idea Day 24</t>
        </is>
      </c>
      <c r="EKD1748" s="12" t="inlineStr">
        <is>
          <t>Ritesh</t>
        </is>
      </c>
      <c r="EKE1748" s="37" t="n">
        <v>44991</v>
      </c>
      <c r="EKF1748" s="12" t="inlineStr">
        <is>
          <t>Completed</t>
        </is>
      </c>
      <c r="EKG1748" s="37" t="n">
        <v>44991</v>
      </c>
      <c r="EKH1748" s="176" t="inlineStr">
        <is>
          <t>Innovation Idea</t>
        </is>
      </c>
      <c r="EKJ1748" s="12" t="inlineStr">
        <is>
          <t>CICD</t>
        </is>
      </c>
      <c r="EKK1748" t="inlineStr">
        <is>
          <t>Innovation Idea Day 24</t>
        </is>
      </c>
      <c r="EKL1748" s="12" t="inlineStr">
        <is>
          <t>Ritesh</t>
        </is>
      </c>
      <c r="EKM1748" s="37" t="n">
        <v>44991</v>
      </c>
      <c r="EKN1748" s="12" t="inlineStr">
        <is>
          <t>Completed</t>
        </is>
      </c>
      <c r="EKO1748" s="37" t="n">
        <v>44991</v>
      </c>
      <c r="EKP1748" s="176" t="inlineStr">
        <is>
          <t>Innovation Idea</t>
        </is>
      </c>
      <c r="EKR1748" s="12" t="inlineStr">
        <is>
          <t>CICD</t>
        </is>
      </c>
      <c r="EKS1748" t="inlineStr">
        <is>
          <t>Innovation Idea Day 24</t>
        </is>
      </c>
      <c r="EKT1748" s="12" t="inlineStr">
        <is>
          <t>Ritesh</t>
        </is>
      </c>
      <c r="EKU1748" s="37" t="n">
        <v>44991</v>
      </c>
      <c r="EKV1748" s="12" t="inlineStr">
        <is>
          <t>Completed</t>
        </is>
      </c>
      <c r="EKW1748" s="37" t="n">
        <v>44991</v>
      </c>
      <c r="EKX1748" s="176" t="inlineStr">
        <is>
          <t>Innovation Idea</t>
        </is>
      </c>
      <c r="EKZ1748" s="12" t="inlineStr">
        <is>
          <t>CICD</t>
        </is>
      </c>
      <c r="ELA1748" t="inlineStr">
        <is>
          <t>Innovation Idea Day 24</t>
        </is>
      </c>
      <c r="ELB1748" s="12" t="inlineStr">
        <is>
          <t>Ritesh</t>
        </is>
      </c>
      <c r="ELC1748" s="37" t="n">
        <v>44991</v>
      </c>
      <c r="ELD1748" s="12" t="inlineStr">
        <is>
          <t>Completed</t>
        </is>
      </c>
      <c r="ELE1748" s="37" t="n">
        <v>44991</v>
      </c>
      <c r="ELF1748" s="176" t="inlineStr">
        <is>
          <t>Innovation Idea</t>
        </is>
      </c>
      <c r="ELH1748" s="12" t="inlineStr">
        <is>
          <t>CICD</t>
        </is>
      </c>
      <c r="ELI1748" t="inlineStr">
        <is>
          <t>Innovation Idea Day 24</t>
        </is>
      </c>
      <c r="ELJ1748" s="12" t="inlineStr">
        <is>
          <t>Ritesh</t>
        </is>
      </c>
      <c r="ELK1748" s="37" t="n">
        <v>44991</v>
      </c>
      <c r="ELL1748" s="12" t="inlineStr">
        <is>
          <t>Completed</t>
        </is>
      </c>
      <c r="ELM1748" s="37" t="n">
        <v>44991</v>
      </c>
      <c r="ELN1748" s="176" t="inlineStr">
        <is>
          <t>Innovation Idea</t>
        </is>
      </c>
      <c r="ELP1748" s="12" t="inlineStr">
        <is>
          <t>CICD</t>
        </is>
      </c>
      <c r="ELQ1748" t="inlineStr">
        <is>
          <t>Innovation Idea Day 24</t>
        </is>
      </c>
      <c r="ELR1748" s="12" t="inlineStr">
        <is>
          <t>Ritesh</t>
        </is>
      </c>
      <c r="ELS1748" s="37" t="n">
        <v>44991</v>
      </c>
      <c r="ELT1748" s="12" t="inlineStr">
        <is>
          <t>Completed</t>
        </is>
      </c>
      <c r="ELU1748" s="37" t="n">
        <v>44991</v>
      </c>
      <c r="ELV1748" s="176" t="inlineStr">
        <is>
          <t>Innovation Idea</t>
        </is>
      </c>
      <c r="ELX1748" s="12" t="inlineStr">
        <is>
          <t>CICD</t>
        </is>
      </c>
      <c r="ELY1748" t="inlineStr">
        <is>
          <t>Innovation Idea Day 24</t>
        </is>
      </c>
      <c r="ELZ1748" s="12" t="inlineStr">
        <is>
          <t>Ritesh</t>
        </is>
      </c>
      <c r="EMA1748" s="37" t="n">
        <v>44991</v>
      </c>
      <c r="EMB1748" s="12" t="inlineStr">
        <is>
          <t>Completed</t>
        </is>
      </c>
      <c r="EMC1748" s="37" t="n">
        <v>44991</v>
      </c>
      <c r="EMD1748" s="176" t="inlineStr">
        <is>
          <t>Innovation Idea</t>
        </is>
      </c>
      <c r="EMF1748" s="12" t="inlineStr">
        <is>
          <t>CICD</t>
        </is>
      </c>
      <c r="EMG1748" t="inlineStr">
        <is>
          <t>Innovation Idea Day 24</t>
        </is>
      </c>
      <c r="EMH1748" s="12" t="inlineStr">
        <is>
          <t>Ritesh</t>
        </is>
      </c>
      <c r="EMI1748" s="37" t="n">
        <v>44991</v>
      </c>
      <c r="EMJ1748" s="12" t="inlineStr">
        <is>
          <t>Completed</t>
        </is>
      </c>
      <c r="EMK1748" s="37" t="n">
        <v>44991</v>
      </c>
      <c r="EML1748" s="176" t="inlineStr">
        <is>
          <t>Innovation Idea</t>
        </is>
      </c>
      <c r="EMN1748" s="12" t="inlineStr">
        <is>
          <t>CICD</t>
        </is>
      </c>
      <c r="EMO1748" t="inlineStr">
        <is>
          <t>Innovation Idea Day 24</t>
        </is>
      </c>
      <c r="EMP1748" s="12" t="inlineStr">
        <is>
          <t>Ritesh</t>
        </is>
      </c>
      <c r="EMQ1748" s="37" t="n">
        <v>44991</v>
      </c>
      <c r="EMR1748" s="12" t="inlineStr">
        <is>
          <t>Completed</t>
        </is>
      </c>
      <c r="EMS1748" s="37" t="n">
        <v>44991</v>
      </c>
      <c r="EMT1748" s="176" t="inlineStr">
        <is>
          <t>Innovation Idea</t>
        </is>
      </c>
      <c r="EMV1748" s="12" t="inlineStr">
        <is>
          <t>CICD</t>
        </is>
      </c>
      <c r="EMW1748" t="inlineStr">
        <is>
          <t>Innovation Idea Day 24</t>
        </is>
      </c>
      <c r="EMX1748" s="12" t="inlineStr">
        <is>
          <t>Ritesh</t>
        </is>
      </c>
      <c r="EMY1748" s="37" t="n">
        <v>44991</v>
      </c>
      <c r="EMZ1748" s="12" t="inlineStr">
        <is>
          <t>Completed</t>
        </is>
      </c>
      <c r="ENA1748" s="37" t="n">
        <v>44991</v>
      </c>
      <c r="ENB1748" s="176" t="inlineStr">
        <is>
          <t>Innovation Idea</t>
        </is>
      </c>
      <c r="END1748" s="12" t="inlineStr">
        <is>
          <t>CICD</t>
        </is>
      </c>
      <c r="ENE1748" t="inlineStr">
        <is>
          <t>Innovation Idea Day 24</t>
        </is>
      </c>
      <c r="ENF1748" s="12" t="inlineStr">
        <is>
          <t>Ritesh</t>
        </is>
      </c>
      <c r="ENG1748" s="37" t="n">
        <v>44991</v>
      </c>
      <c r="ENH1748" s="12" t="inlineStr">
        <is>
          <t>Completed</t>
        </is>
      </c>
      <c r="ENI1748" s="37" t="n">
        <v>44991</v>
      </c>
      <c r="ENJ1748" s="176" t="inlineStr">
        <is>
          <t>Innovation Idea</t>
        </is>
      </c>
      <c r="ENL1748" s="12" t="inlineStr">
        <is>
          <t>CICD</t>
        </is>
      </c>
      <c r="ENM1748" t="inlineStr">
        <is>
          <t>Innovation Idea Day 24</t>
        </is>
      </c>
      <c r="ENN1748" s="12" t="inlineStr">
        <is>
          <t>Ritesh</t>
        </is>
      </c>
      <c r="ENO1748" s="37" t="n">
        <v>44991</v>
      </c>
      <c r="ENP1748" s="12" t="inlineStr">
        <is>
          <t>Completed</t>
        </is>
      </c>
      <c r="ENQ1748" s="37" t="n">
        <v>44991</v>
      </c>
      <c r="ENR1748" s="176" t="inlineStr">
        <is>
          <t>Innovation Idea</t>
        </is>
      </c>
      <c r="ENT1748" s="12" t="inlineStr">
        <is>
          <t>CICD</t>
        </is>
      </c>
      <c r="ENU1748" t="inlineStr">
        <is>
          <t>Innovation Idea Day 24</t>
        </is>
      </c>
      <c r="ENV1748" s="12" t="inlineStr">
        <is>
          <t>Ritesh</t>
        </is>
      </c>
      <c r="ENW1748" s="37" t="n">
        <v>44991</v>
      </c>
      <c r="ENX1748" s="12" t="inlineStr">
        <is>
          <t>Completed</t>
        </is>
      </c>
      <c r="ENY1748" s="37" t="n">
        <v>44991</v>
      </c>
      <c r="ENZ1748" s="176" t="inlineStr">
        <is>
          <t>Innovation Idea</t>
        </is>
      </c>
      <c r="EOB1748" s="12" t="inlineStr">
        <is>
          <t>CICD</t>
        </is>
      </c>
      <c r="EOC1748" t="inlineStr">
        <is>
          <t>Innovation Idea Day 24</t>
        </is>
      </c>
      <c r="EOD1748" s="12" t="inlineStr">
        <is>
          <t>Ritesh</t>
        </is>
      </c>
      <c r="EOE1748" s="37" t="n">
        <v>44991</v>
      </c>
      <c r="EOF1748" s="12" t="inlineStr">
        <is>
          <t>Completed</t>
        </is>
      </c>
      <c r="EOG1748" s="37" t="n">
        <v>44991</v>
      </c>
      <c r="EOH1748" s="176" t="inlineStr">
        <is>
          <t>Innovation Idea</t>
        </is>
      </c>
      <c r="EOJ1748" s="12" t="inlineStr">
        <is>
          <t>CICD</t>
        </is>
      </c>
      <c r="EOK1748" t="inlineStr">
        <is>
          <t>Innovation Idea Day 24</t>
        </is>
      </c>
      <c r="EOL1748" s="12" t="inlineStr">
        <is>
          <t>Ritesh</t>
        </is>
      </c>
      <c r="EOM1748" s="37" t="n">
        <v>44991</v>
      </c>
      <c r="EON1748" s="12" t="inlineStr">
        <is>
          <t>Completed</t>
        </is>
      </c>
      <c r="EOO1748" s="37" t="n">
        <v>44991</v>
      </c>
      <c r="EOP1748" s="176" t="inlineStr">
        <is>
          <t>Innovation Idea</t>
        </is>
      </c>
      <c r="EOR1748" s="12" t="inlineStr">
        <is>
          <t>CICD</t>
        </is>
      </c>
      <c r="EOS1748" t="inlineStr">
        <is>
          <t>Innovation Idea Day 24</t>
        </is>
      </c>
      <c r="EOT1748" s="12" t="inlineStr">
        <is>
          <t>Ritesh</t>
        </is>
      </c>
      <c r="EOU1748" s="37" t="n">
        <v>44991</v>
      </c>
      <c r="EOV1748" s="12" t="inlineStr">
        <is>
          <t>Completed</t>
        </is>
      </c>
      <c r="EOW1748" s="37" t="n">
        <v>44991</v>
      </c>
      <c r="EOX1748" s="176" t="inlineStr">
        <is>
          <t>Innovation Idea</t>
        </is>
      </c>
      <c r="EOZ1748" s="12" t="inlineStr">
        <is>
          <t>CICD</t>
        </is>
      </c>
      <c r="EPA1748" t="inlineStr">
        <is>
          <t>Innovation Idea Day 24</t>
        </is>
      </c>
      <c r="EPB1748" s="12" t="inlineStr">
        <is>
          <t>Ritesh</t>
        </is>
      </c>
      <c r="EPC1748" s="37" t="n">
        <v>44991</v>
      </c>
      <c r="EPD1748" s="12" t="inlineStr">
        <is>
          <t>Completed</t>
        </is>
      </c>
      <c r="EPE1748" s="37" t="n">
        <v>44991</v>
      </c>
      <c r="EPF1748" s="176" t="inlineStr">
        <is>
          <t>Innovation Idea</t>
        </is>
      </c>
      <c r="EPH1748" s="12" t="inlineStr">
        <is>
          <t>CICD</t>
        </is>
      </c>
      <c r="EPI1748" t="inlineStr">
        <is>
          <t>Innovation Idea Day 24</t>
        </is>
      </c>
      <c r="EPJ1748" s="12" t="inlineStr">
        <is>
          <t>Ritesh</t>
        </is>
      </c>
      <c r="EPK1748" s="37" t="n">
        <v>44991</v>
      </c>
      <c r="EPL1748" s="12" t="inlineStr">
        <is>
          <t>Completed</t>
        </is>
      </c>
      <c r="EPM1748" s="37" t="n">
        <v>44991</v>
      </c>
      <c r="EPN1748" s="176" t="inlineStr">
        <is>
          <t>Innovation Idea</t>
        </is>
      </c>
      <c r="EPP1748" s="12" t="inlineStr">
        <is>
          <t>CICD</t>
        </is>
      </c>
      <c r="EPQ1748" t="inlineStr">
        <is>
          <t>Innovation Idea Day 24</t>
        </is>
      </c>
      <c r="EPR1748" s="12" t="inlineStr">
        <is>
          <t>Ritesh</t>
        </is>
      </c>
      <c r="EPS1748" s="37" t="n">
        <v>44991</v>
      </c>
      <c r="EPT1748" s="12" t="inlineStr">
        <is>
          <t>Completed</t>
        </is>
      </c>
      <c r="EPU1748" s="37" t="n">
        <v>44991</v>
      </c>
      <c r="EPV1748" s="176" t="inlineStr">
        <is>
          <t>Innovation Idea</t>
        </is>
      </c>
      <c r="EPX1748" s="12" t="inlineStr">
        <is>
          <t>CICD</t>
        </is>
      </c>
      <c r="EPY1748" t="inlineStr">
        <is>
          <t>Innovation Idea Day 24</t>
        </is>
      </c>
      <c r="EPZ1748" s="12" t="inlineStr">
        <is>
          <t>Ritesh</t>
        </is>
      </c>
      <c r="EQA1748" s="37" t="n">
        <v>44991</v>
      </c>
      <c r="EQB1748" s="12" t="inlineStr">
        <is>
          <t>Completed</t>
        </is>
      </c>
      <c r="EQC1748" s="37" t="n">
        <v>44991</v>
      </c>
      <c r="EQD1748" s="176" t="inlineStr">
        <is>
          <t>Innovation Idea</t>
        </is>
      </c>
      <c r="EQF1748" s="12" t="inlineStr">
        <is>
          <t>CICD</t>
        </is>
      </c>
      <c r="EQG1748" t="inlineStr">
        <is>
          <t>Innovation Idea Day 24</t>
        </is>
      </c>
      <c r="EQH1748" s="12" t="inlineStr">
        <is>
          <t>Ritesh</t>
        </is>
      </c>
      <c r="EQI1748" s="37" t="n">
        <v>44991</v>
      </c>
      <c r="EQJ1748" s="12" t="inlineStr">
        <is>
          <t>Completed</t>
        </is>
      </c>
      <c r="EQK1748" s="37" t="n">
        <v>44991</v>
      </c>
      <c r="EQL1748" s="176" t="inlineStr">
        <is>
          <t>Innovation Idea</t>
        </is>
      </c>
      <c r="EQN1748" s="12" t="inlineStr">
        <is>
          <t>CICD</t>
        </is>
      </c>
      <c r="EQO1748" t="inlineStr">
        <is>
          <t>Innovation Idea Day 24</t>
        </is>
      </c>
      <c r="EQP1748" s="12" t="inlineStr">
        <is>
          <t>Ritesh</t>
        </is>
      </c>
      <c r="EQQ1748" s="37" t="n">
        <v>44991</v>
      </c>
      <c r="EQR1748" s="12" t="inlineStr">
        <is>
          <t>Completed</t>
        </is>
      </c>
      <c r="EQS1748" s="37" t="n">
        <v>44991</v>
      </c>
      <c r="EQT1748" s="176" t="inlineStr">
        <is>
          <t>Innovation Idea</t>
        </is>
      </c>
      <c r="EQV1748" s="12" t="inlineStr">
        <is>
          <t>CICD</t>
        </is>
      </c>
      <c r="EQW1748" t="inlineStr">
        <is>
          <t>Innovation Idea Day 24</t>
        </is>
      </c>
      <c r="EQX1748" s="12" t="inlineStr">
        <is>
          <t>Ritesh</t>
        </is>
      </c>
      <c r="EQY1748" s="37" t="n">
        <v>44991</v>
      </c>
      <c r="EQZ1748" s="12" t="inlineStr">
        <is>
          <t>Completed</t>
        </is>
      </c>
      <c r="ERA1748" s="37" t="n">
        <v>44991</v>
      </c>
      <c r="ERB1748" s="176" t="inlineStr">
        <is>
          <t>Innovation Idea</t>
        </is>
      </c>
      <c r="ERD1748" s="12" t="inlineStr">
        <is>
          <t>CICD</t>
        </is>
      </c>
      <c r="ERE1748" t="inlineStr">
        <is>
          <t>Innovation Idea Day 24</t>
        </is>
      </c>
      <c r="ERF1748" s="12" t="inlineStr">
        <is>
          <t>Ritesh</t>
        </is>
      </c>
      <c r="ERG1748" s="37" t="n">
        <v>44991</v>
      </c>
      <c r="ERH1748" s="12" t="inlineStr">
        <is>
          <t>Completed</t>
        </is>
      </c>
      <c r="ERI1748" s="37" t="n">
        <v>44991</v>
      </c>
      <c r="ERJ1748" s="176" t="inlineStr">
        <is>
          <t>Innovation Idea</t>
        </is>
      </c>
      <c r="ERL1748" s="12" t="inlineStr">
        <is>
          <t>CICD</t>
        </is>
      </c>
      <c r="ERM1748" t="inlineStr">
        <is>
          <t>Innovation Idea Day 24</t>
        </is>
      </c>
      <c r="ERN1748" s="12" t="inlineStr">
        <is>
          <t>Ritesh</t>
        </is>
      </c>
      <c r="ERO1748" s="37" t="n">
        <v>44991</v>
      </c>
      <c r="ERP1748" s="12" t="inlineStr">
        <is>
          <t>Completed</t>
        </is>
      </c>
      <c r="ERQ1748" s="37" t="n">
        <v>44991</v>
      </c>
      <c r="ERR1748" s="176" t="inlineStr">
        <is>
          <t>Innovation Idea</t>
        </is>
      </c>
      <c r="ERT1748" s="12" t="inlineStr">
        <is>
          <t>CICD</t>
        </is>
      </c>
      <c r="ERU1748" t="inlineStr">
        <is>
          <t>Innovation Idea Day 24</t>
        </is>
      </c>
      <c r="ERV1748" s="12" t="inlineStr">
        <is>
          <t>Ritesh</t>
        </is>
      </c>
      <c r="ERW1748" s="37" t="n">
        <v>44991</v>
      </c>
      <c r="ERX1748" s="12" t="inlineStr">
        <is>
          <t>Completed</t>
        </is>
      </c>
      <c r="ERY1748" s="37" t="n">
        <v>44991</v>
      </c>
      <c r="ERZ1748" s="176" t="inlineStr">
        <is>
          <t>Innovation Idea</t>
        </is>
      </c>
      <c r="ESB1748" s="12" t="inlineStr">
        <is>
          <t>CICD</t>
        </is>
      </c>
      <c r="ESC1748" t="inlineStr">
        <is>
          <t>Innovation Idea Day 24</t>
        </is>
      </c>
      <c r="ESD1748" s="12" t="inlineStr">
        <is>
          <t>Ritesh</t>
        </is>
      </c>
      <c r="ESE1748" s="37" t="n">
        <v>44991</v>
      </c>
      <c r="ESF1748" s="12" t="inlineStr">
        <is>
          <t>Completed</t>
        </is>
      </c>
      <c r="ESG1748" s="37" t="n">
        <v>44991</v>
      </c>
      <c r="ESH1748" s="176" t="inlineStr">
        <is>
          <t>Innovation Idea</t>
        </is>
      </c>
      <c r="ESJ1748" s="12" t="inlineStr">
        <is>
          <t>CICD</t>
        </is>
      </c>
      <c r="ESK1748" t="inlineStr">
        <is>
          <t>Innovation Idea Day 24</t>
        </is>
      </c>
      <c r="ESL1748" s="12" t="inlineStr">
        <is>
          <t>Ritesh</t>
        </is>
      </c>
      <c r="ESM1748" s="37" t="n">
        <v>44991</v>
      </c>
      <c r="ESN1748" s="12" t="inlineStr">
        <is>
          <t>Completed</t>
        </is>
      </c>
      <c r="ESO1748" s="37" t="n">
        <v>44991</v>
      </c>
      <c r="ESP1748" s="176" t="inlineStr">
        <is>
          <t>Innovation Idea</t>
        </is>
      </c>
      <c r="ESR1748" s="12" t="inlineStr">
        <is>
          <t>CICD</t>
        </is>
      </c>
      <c r="ESS1748" t="inlineStr">
        <is>
          <t>Innovation Idea Day 24</t>
        </is>
      </c>
      <c r="EST1748" s="12" t="inlineStr">
        <is>
          <t>Ritesh</t>
        </is>
      </c>
      <c r="ESU1748" s="37" t="n">
        <v>44991</v>
      </c>
      <c r="ESV1748" s="12" t="inlineStr">
        <is>
          <t>Completed</t>
        </is>
      </c>
      <c r="ESW1748" s="37" t="n">
        <v>44991</v>
      </c>
      <c r="ESX1748" s="176" t="inlineStr">
        <is>
          <t>Innovation Idea</t>
        </is>
      </c>
      <c r="ESZ1748" s="12" t="inlineStr">
        <is>
          <t>CICD</t>
        </is>
      </c>
      <c r="ETA1748" t="inlineStr">
        <is>
          <t>Innovation Idea Day 24</t>
        </is>
      </c>
      <c r="ETB1748" s="12" t="inlineStr">
        <is>
          <t>Ritesh</t>
        </is>
      </c>
      <c r="ETC1748" s="37" t="n">
        <v>44991</v>
      </c>
      <c r="ETD1748" s="12" t="inlineStr">
        <is>
          <t>Completed</t>
        </is>
      </c>
      <c r="ETE1748" s="37" t="n">
        <v>44991</v>
      </c>
      <c r="ETF1748" s="176" t="inlineStr">
        <is>
          <t>Innovation Idea</t>
        </is>
      </c>
      <c r="ETH1748" s="12" t="inlineStr">
        <is>
          <t>CICD</t>
        </is>
      </c>
      <c r="ETI1748" t="inlineStr">
        <is>
          <t>Innovation Idea Day 24</t>
        </is>
      </c>
      <c r="ETJ1748" s="12" t="inlineStr">
        <is>
          <t>Ritesh</t>
        </is>
      </c>
      <c r="ETK1748" s="37" t="n">
        <v>44991</v>
      </c>
      <c r="ETL1748" s="12" t="inlineStr">
        <is>
          <t>Completed</t>
        </is>
      </c>
      <c r="ETM1748" s="37" t="n">
        <v>44991</v>
      </c>
      <c r="ETN1748" s="176" t="inlineStr">
        <is>
          <t>Innovation Idea</t>
        </is>
      </c>
      <c r="ETP1748" s="12" t="inlineStr">
        <is>
          <t>CICD</t>
        </is>
      </c>
      <c r="ETQ1748" t="inlineStr">
        <is>
          <t>Innovation Idea Day 24</t>
        </is>
      </c>
      <c r="ETR1748" s="12" t="inlineStr">
        <is>
          <t>Ritesh</t>
        </is>
      </c>
      <c r="ETS1748" s="37" t="n">
        <v>44991</v>
      </c>
      <c r="ETT1748" s="12" t="inlineStr">
        <is>
          <t>Completed</t>
        </is>
      </c>
      <c r="ETU1748" s="37" t="n">
        <v>44991</v>
      </c>
      <c r="ETV1748" s="176" t="inlineStr">
        <is>
          <t>Innovation Idea</t>
        </is>
      </c>
      <c r="ETX1748" s="12" t="inlineStr">
        <is>
          <t>CICD</t>
        </is>
      </c>
      <c r="ETY1748" t="inlineStr">
        <is>
          <t>Innovation Idea Day 24</t>
        </is>
      </c>
      <c r="ETZ1748" s="12" t="inlineStr">
        <is>
          <t>Ritesh</t>
        </is>
      </c>
      <c r="EUA1748" s="37" t="n">
        <v>44991</v>
      </c>
      <c r="EUB1748" s="12" t="inlineStr">
        <is>
          <t>Completed</t>
        </is>
      </c>
      <c r="EUC1748" s="37" t="n">
        <v>44991</v>
      </c>
      <c r="EUD1748" s="176" t="inlineStr">
        <is>
          <t>Innovation Idea</t>
        </is>
      </c>
      <c r="EUF1748" s="12" t="inlineStr">
        <is>
          <t>CICD</t>
        </is>
      </c>
      <c r="EUG1748" t="inlineStr">
        <is>
          <t>Innovation Idea Day 24</t>
        </is>
      </c>
      <c r="EUH1748" s="12" t="inlineStr">
        <is>
          <t>Ritesh</t>
        </is>
      </c>
      <c r="EUI1748" s="37" t="n">
        <v>44991</v>
      </c>
      <c r="EUJ1748" s="12" t="inlineStr">
        <is>
          <t>Completed</t>
        </is>
      </c>
      <c r="EUK1748" s="37" t="n">
        <v>44991</v>
      </c>
      <c r="EUL1748" s="176" t="inlineStr">
        <is>
          <t>Innovation Idea</t>
        </is>
      </c>
      <c r="EUN1748" s="12" t="inlineStr">
        <is>
          <t>CICD</t>
        </is>
      </c>
      <c r="EUO1748" t="inlineStr">
        <is>
          <t>Innovation Idea Day 24</t>
        </is>
      </c>
      <c r="EUP1748" s="12" t="inlineStr">
        <is>
          <t>Ritesh</t>
        </is>
      </c>
      <c r="EUQ1748" s="37" t="n">
        <v>44991</v>
      </c>
      <c r="EUR1748" s="12" t="inlineStr">
        <is>
          <t>Completed</t>
        </is>
      </c>
      <c r="EUS1748" s="37" t="n">
        <v>44991</v>
      </c>
      <c r="EUT1748" s="176" t="inlineStr">
        <is>
          <t>Innovation Idea</t>
        </is>
      </c>
      <c r="EUV1748" s="12" t="inlineStr">
        <is>
          <t>CICD</t>
        </is>
      </c>
      <c r="EUW1748" t="inlineStr">
        <is>
          <t>Innovation Idea Day 24</t>
        </is>
      </c>
      <c r="EUX1748" s="12" t="inlineStr">
        <is>
          <t>Ritesh</t>
        </is>
      </c>
      <c r="EUY1748" s="37" t="n">
        <v>44991</v>
      </c>
      <c r="EUZ1748" s="12" t="inlineStr">
        <is>
          <t>Completed</t>
        </is>
      </c>
      <c r="EVA1748" s="37" t="n">
        <v>44991</v>
      </c>
      <c r="EVB1748" s="176" t="inlineStr">
        <is>
          <t>Innovation Idea</t>
        </is>
      </c>
      <c r="EVD1748" s="12" t="inlineStr">
        <is>
          <t>CICD</t>
        </is>
      </c>
      <c r="EVE1748" t="inlineStr">
        <is>
          <t>Innovation Idea Day 24</t>
        </is>
      </c>
      <c r="EVF1748" s="12" t="inlineStr">
        <is>
          <t>Ritesh</t>
        </is>
      </c>
      <c r="EVG1748" s="37" t="n">
        <v>44991</v>
      </c>
      <c r="EVH1748" s="12" t="inlineStr">
        <is>
          <t>Completed</t>
        </is>
      </c>
      <c r="EVI1748" s="37" t="n">
        <v>44991</v>
      </c>
      <c r="EVJ1748" s="176" t="inlineStr">
        <is>
          <t>Innovation Idea</t>
        </is>
      </c>
      <c r="EVL1748" s="12" t="inlineStr">
        <is>
          <t>CICD</t>
        </is>
      </c>
      <c r="EVM1748" t="inlineStr">
        <is>
          <t>Innovation Idea Day 24</t>
        </is>
      </c>
      <c r="EVN1748" s="12" t="inlineStr">
        <is>
          <t>Ritesh</t>
        </is>
      </c>
      <c r="EVO1748" s="37" t="n">
        <v>44991</v>
      </c>
      <c r="EVP1748" s="12" t="inlineStr">
        <is>
          <t>Completed</t>
        </is>
      </c>
      <c r="EVQ1748" s="37" t="n">
        <v>44991</v>
      </c>
      <c r="EVR1748" s="176" t="inlineStr">
        <is>
          <t>Innovation Idea</t>
        </is>
      </c>
      <c r="EVT1748" s="12" t="inlineStr">
        <is>
          <t>CICD</t>
        </is>
      </c>
      <c r="EVU1748" t="inlineStr">
        <is>
          <t>Innovation Idea Day 24</t>
        </is>
      </c>
      <c r="EVV1748" s="12" t="inlineStr">
        <is>
          <t>Ritesh</t>
        </is>
      </c>
      <c r="EVW1748" s="37" t="n">
        <v>44991</v>
      </c>
      <c r="EVX1748" s="12" t="inlineStr">
        <is>
          <t>Completed</t>
        </is>
      </c>
      <c r="EVY1748" s="37" t="n">
        <v>44991</v>
      </c>
      <c r="EVZ1748" s="176" t="inlineStr">
        <is>
          <t>Innovation Idea</t>
        </is>
      </c>
      <c r="EWB1748" s="12" t="inlineStr">
        <is>
          <t>CICD</t>
        </is>
      </c>
      <c r="EWC1748" t="inlineStr">
        <is>
          <t>Innovation Idea Day 24</t>
        </is>
      </c>
      <c r="EWD1748" s="12" t="inlineStr">
        <is>
          <t>Ritesh</t>
        </is>
      </c>
      <c r="EWE1748" s="37" t="n">
        <v>44991</v>
      </c>
      <c r="EWF1748" s="12" t="inlineStr">
        <is>
          <t>Completed</t>
        </is>
      </c>
      <c r="EWG1748" s="37" t="n">
        <v>44991</v>
      </c>
      <c r="EWH1748" s="176" t="inlineStr">
        <is>
          <t>Innovation Idea</t>
        </is>
      </c>
      <c r="EWJ1748" s="12" t="inlineStr">
        <is>
          <t>CICD</t>
        </is>
      </c>
      <c r="EWK1748" t="inlineStr">
        <is>
          <t>Innovation Idea Day 24</t>
        </is>
      </c>
      <c r="EWL1748" s="12" t="inlineStr">
        <is>
          <t>Ritesh</t>
        </is>
      </c>
      <c r="EWM1748" s="37" t="n">
        <v>44991</v>
      </c>
      <c r="EWN1748" s="12" t="inlineStr">
        <is>
          <t>Completed</t>
        </is>
      </c>
      <c r="EWO1748" s="37" t="n">
        <v>44991</v>
      </c>
      <c r="EWP1748" s="176" t="inlineStr">
        <is>
          <t>Innovation Idea</t>
        </is>
      </c>
      <c r="EWR1748" s="12" t="inlineStr">
        <is>
          <t>CICD</t>
        </is>
      </c>
      <c r="EWS1748" t="inlineStr">
        <is>
          <t>Innovation Idea Day 24</t>
        </is>
      </c>
      <c r="EWT1748" s="12" t="inlineStr">
        <is>
          <t>Ritesh</t>
        </is>
      </c>
      <c r="EWU1748" s="37" t="n">
        <v>44991</v>
      </c>
      <c r="EWV1748" s="12" t="inlineStr">
        <is>
          <t>Completed</t>
        </is>
      </c>
      <c r="EWW1748" s="37" t="n">
        <v>44991</v>
      </c>
      <c r="EWX1748" s="176" t="inlineStr">
        <is>
          <t>Innovation Idea</t>
        </is>
      </c>
      <c r="EWZ1748" s="12" t="inlineStr">
        <is>
          <t>CICD</t>
        </is>
      </c>
      <c r="EXA1748" t="inlineStr">
        <is>
          <t>Innovation Idea Day 24</t>
        </is>
      </c>
      <c r="EXB1748" s="12" t="inlineStr">
        <is>
          <t>Ritesh</t>
        </is>
      </c>
      <c r="EXC1748" s="37" t="n">
        <v>44991</v>
      </c>
      <c r="EXD1748" s="12" t="inlineStr">
        <is>
          <t>Completed</t>
        </is>
      </c>
      <c r="EXE1748" s="37" t="n">
        <v>44991</v>
      </c>
      <c r="EXF1748" s="176" t="inlineStr">
        <is>
          <t>Innovation Idea</t>
        </is>
      </c>
      <c r="EXH1748" s="12" t="inlineStr">
        <is>
          <t>CICD</t>
        </is>
      </c>
      <c r="EXI1748" t="inlineStr">
        <is>
          <t>Innovation Idea Day 24</t>
        </is>
      </c>
      <c r="EXJ1748" s="12" t="inlineStr">
        <is>
          <t>Ritesh</t>
        </is>
      </c>
      <c r="EXK1748" s="37" t="n">
        <v>44991</v>
      </c>
      <c r="EXL1748" s="12" t="inlineStr">
        <is>
          <t>Completed</t>
        </is>
      </c>
      <c r="EXM1748" s="37" t="n">
        <v>44991</v>
      </c>
      <c r="EXN1748" s="176" t="inlineStr">
        <is>
          <t>Innovation Idea</t>
        </is>
      </c>
      <c r="EXP1748" s="12" t="inlineStr">
        <is>
          <t>CICD</t>
        </is>
      </c>
      <c r="EXQ1748" t="inlineStr">
        <is>
          <t>Innovation Idea Day 24</t>
        </is>
      </c>
      <c r="EXR1748" s="12" t="inlineStr">
        <is>
          <t>Ritesh</t>
        </is>
      </c>
      <c r="EXS1748" s="37" t="n">
        <v>44991</v>
      </c>
      <c r="EXT1748" s="12" t="inlineStr">
        <is>
          <t>Completed</t>
        </is>
      </c>
      <c r="EXU1748" s="37" t="n">
        <v>44991</v>
      </c>
      <c r="EXV1748" s="176" t="inlineStr">
        <is>
          <t>Innovation Idea</t>
        </is>
      </c>
      <c r="EXX1748" s="12" t="inlineStr">
        <is>
          <t>CICD</t>
        </is>
      </c>
      <c r="EXY1748" t="inlineStr">
        <is>
          <t>Innovation Idea Day 24</t>
        </is>
      </c>
      <c r="EXZ1748" s="12" t="inlineStr">
        <is>
          <t>Ritesh</t>
        </is>
      </c>
      <c r="EYA1748" s="37" t="n">
        <v>44991</v>
      </c>
      <c r="EYB1748" s="12" t="inlineStr">
        <is>
          <t>Completed</t>
        </is>
      </c>
      <c r="EYC1748" s="37" t="n">
        <v>44991</v>
      </c>
      <c r="EYD1748" s="176" t="inlineStr">
        <is>
          <t>Innovation Idea</t>
        </is>
      </c>
      <c r="EYF1748" s="12" t="inlineStr">
        <is>
          <t>CICD</t>
        </is>
      </c>
      <c r="EYG1748" t="inlineStr">
        <is>
          <t>Innovation Idea Day 24</t>
        </is>
      </c>
      <c r="EYH1748" s="12" t="inlineStr">
        <is>
          <t>Ritesh</t>
        </is>
      </c>
      <c r="EYI1748" s="37" t="n">
        <v>44991</v>
      </c>
      <c r="EYJ1748" s="12" t="inlineStr">
        <is>
          <t>Completed</t>
        </is>
      </c>
      <c r="EYK1748" s="37" t="n">
        <v>44991</v>
      </c>
      <c r="EYL1748" s="176" t="inlineStr">
        <is>
          <t>Innovation Idea</t>
        </is>
      </c>
      <c r="EYN1748" s="12" t="inlineStr">
        <is>
          <t>CICD</t>
        </is>
      </c>
      <c r="EYO1748" t="inlineStr">
        <is>
          <t>Innovation Idea Day 24</t>
        </is>
      </c>
      <c r="EYP1748" s="12" t="inlineStr">
        <is>
          <t>Ritesh</t>
        </is>
      </c>
      <c r="EYQ1748" s="37" t="n">
        <v>44991</v>
      </c>
      <c r="EYR1748" s="12" t="inlineStr">
        <is>
          <t>Completed</t>
        </is>
      </c>
      <c r="EYS1748" s="37" t="n">
        <v>44991</v>
      </c>
      <c r="EYT1748" s="176" t="inlineStr">
        <is>
          <t>Innovation Idea</t>
        </is>
      </c>
      <c r="EYV1748" s="12" t="inlineStr">
        <is>
          <t>CICD</t>
        </is>
      </c>
      <c r="EYW1748" t="inlineStr">
        <is>
          <t>Innovation Idea Day 24</t>
        </is>
      </c>
      <c r="EYX1748" s="12" t="inlineStr">
        <is>
          <t>Ritesh</t>
        </is>
      </c>
      <c r="EYY1748" s="37" t="n">
        <v>44991</v>
      </c>
      <c r="EYZ1748" s="12" t="inlineStr">
        <is>
          <t>Completed</t>
        </is>
      </c>
      <c r="EZA1748" s="37" t="n">
        <v>44991</v>
      </c>
      <c r="EZB1748" s="176" t="inlineStr">
        <is>
          <t>Innovation Idea</t>
        </is>
      </c>
      <c r="EZD1748" s="12" t="inlineStr">
        <is>
          <t>CICD</t>
        </is>
      </c>
      <c r="EZE1748" t="inlineStr">
        <is>
          <t>Innovation Idea Day 24</t>
        </is>
      </c>
      <c r="EZF1748" s="12" t="inlineStr">
        <is>
          <t>Ritesh</t>
        </is>
      </c>
      <c r="EZG1748" s="37" t="n">
        <v>44991</v>
      </c>
      <c r="EZH1748" s="12" t="inlineStr">
        <is>
          <t>Completed</t>
        </is>
      </c>
      <c r="EZI1748" s="37" t="n">
        <v>44991</v>
      </c>
      <c r="EZJ1748" s="176" t="inlineStr">
        <is>
          <t>Innovation Idea</t>
        </is>
      </c>
      <c r="EZL1748" s="12" t="inlineStr">
        <is>
          <t>CICD</t>
        </is>
      </c>
      <c r="EZM1748" t="inlineStr">
        <is>
          <t>Innovation Idea Day 24</t>
        </is>
      </c>
      <c r="EZN1748" s="12" t="inlineStr">
        <is>
          <t>Ritesh</t>
        </is>
      </c>
      <c r="EZO1748" s="37" t="n">
        <v>44991</v>
      </c>
      <c r="EZP1748" s="12" t="inlineStr">
        <is>
          <t>Completed</t>
        </is>
      </c>
      <c r="EZQ1748" s="37" t="n">
        <v>44991</v>
      </c>
      <c r="EZR1748" s="176" t="inlineStr">
        <is>
          <t>Innovation Idea</t>
        </is>
      </c>
      <c r="EZT1748" s="12" t="inlineStr">
        <is>
          <t>CICD</t>
        </is>
      </c>
      <c r="EZU1748" t="inlineStr">
        <is>
          <t>Innovation Idea Day 24</t>
        </is>
      </c>
      <c r="EZV1748" s="12" t="inlineStr">
        <is>
          <t>Ritesh</t>
        </is>
      </c>
      <c r="EZW1748" s="37" t="n">
        <v>44991</v>
      </c>
      <c r="EZX1748" s="12" t="inlineStr">
        <is>
          <t>Completed</t>
        </is>
      </c>
      <c r="EZY1748" s="37" t="n">
        <v>44991</v>
      </c>
      <c r="EZZ1748" s="176" t="inlineStr">
        <is>
          <t>Innovation Idea</t>
        </is>
      </c>
      <c r="FAB1748" s="12" t="inlineStr">
        <is>
          <t>CICD</t>
        </is>
      </c>
      <c r="FAC1748" t="inlineStr">
        <is>
          <t>Innovation Idea Day 24</t>
        </is>
      </c>
      <c r="FAD1748" s="12" t="inlineStr">
        <is>
          <t>Ritesh</t>
        </is>
      </c>
      <c r="FAE1748" s="37" t="n">
        <v>44991</v>
      </c>
      <c r="FAF1748" s="12" t="inlineStr">
        <is>
          <t>Completed</t>
        </is>
      </c>
      <c r="FAG1748" s="37" t="n">
        <v>44991</v>
      </c>
      <c r="FAH1748" s="176" t="inlineStr">
        <is>
          <t>Innovation Idea</t>
        </is>
      </c>
      <c r="FAJ1748" s="12" t="inlineStr">
        <is>
          <t>CICD</t>
        </is>
      </c>
      <c r="FAK1748" t="inlineStr">
        <is>
          <t>Innovation Idea Day 24</t>
        </is>
      </c>
      <c r="FAL1748" s="12" t="inlineStr">
        <is>
          <t>Ritesh</t>
        </is>
      </c>
      <c r="FAM1748" s="37" t="n">
        <v>44991</v>
      </c>
      <c r="FAN1748" s="12" t="inlineStr">
        <is>
          <t>Completed</t>
        </is>
      </c>
      <c r="FAO1748" s="37" t="n">
        <v>44991</v>
      </c>
      <c r="FAP1748" s="176" t="inlineStr">
        <is>
          <t>Innovation Idea</t>
        </is>
      </c>
      <c r="FAR1748" s="12" t="inlineStr">
        <is>
          <t>CICD</t>
        </is>
      </c>
      <c r="FAS1748" t="inlineStr">
        <is>
          <t>Innovation Idea Day 24</t>
        </is>
      </c>
      <c r="FAT1748" s="12" t="inlineStr">
        <is>
          <t>Ritesh</t>
        </is>
      </c>
      <c r="FAU1748" s="37" t="n">
        <v>44991</v>
      </c>
      <c r="FAV1748" s="12" t="inlineStr">
        <is>
          <t>Completed</t>
        </is>
      </c>
      <c r="FAW1748" s="37" t="n">
        <v>44991</v>
      </c>
      <c r="FAX1748" s="176" t="inlineStr">
        <is>
          <t>Innovation Idea</t>
        </is>
      </c>
      <c r="FAZ1748" s="12" t="inlineStr">
        <is>
          <t>CICD</t>
        </is>
      </c>
      <c r="FBA1748" t="inlineStr">
        <is>
          <t>Innovation Idea Day 24</t>
        </is>
      </c>
      <c r="FBB1748" s="12" t="inlineStr">
        <is>
          <t>Ritesh</t>
        </is>
      </c>
      <c r="FBC1748" s="37" t="n">
        <v>44991</v>
      </c>
      <c r="FBD1748" s="12" t="inlineStr">
        <is>
          <t>Completed</t>
        </is>
      </c>
      <c r="FBE1748" s="37" t="n">
        <v>44991</v>
      </c>
      <c r="FBF1748" s="176" t="inlineStr">
        <is>
          <t>Innovation Idea</t>
        </is>
      </c>
      <c r="FBH1748" s="12" t="inlineStr">
        <is>
          <t>CICD</t>
        </is>
      </c>
      <c r="FBI1748" t="inlineStr">
        <is>
          <t>Innovation Idea Day 24</t>
        </is>
      </c>
      <c r="FBJ1748" s="12" t="inlineStr">
        <is>
          <t>Ritesh</t>
        </is>
      </c>
      <c r="FBK1748" s="37" t="n">
        <v>44991</v>
      </c>
      <c r="FBL1748" s="12" t="inlineStr">
        <is>
          <t>Completed</t>
        </is>
      </c>
      <c r="FBM1748" s="37" t="n">
        <v>44991</v>
      </c>
      <c r="FBN1748" s="176" t="inlineStr">
        <is>
          <t>Innovation Idea</t>
        </is>
      </c>
      <c r="FBP1748" s="12" t="inlineStr">
        <is>
          <t>CICD</t>
        </is>
      </c>
      <c r="FBQ1748" t="inlineStr">
        <is>
          <t>Innovation Idea Day 24</t>
        </is>
      </c>
      <c r="FBR1748" s="12" t="inlineStr">
        <is>
          <t>Ritesh</t>
        </is>
      </c>
      <c r="FBS1748" s="37" t="n">
        <v>44991</v>
      </c>
      <c r="FBT1748" s="12" t="inlineStr">
        <is>
          <t>Completed</t>
        </is>
      </c>
      <c r="FBU1748" s="37" t="n">
        <v>44991</v>
      </c>
      <c r="FBV1748" s="176" t="inlineStr">
        <is>
          <t>Innovation Idea</t>
        </is>
      </c>
      <c r="FBX1748" s="12" t="inlineStr">
        <is>
          <t>CICD</t>
        </is>
      </c>
      <c r="FBY1748" t="inlineStr">
        <is>
          <t>Innovation Idea Day 24</t>
        </is>
      </c>
      <c r="FBZ1748" s="12" t="inlineStr">
        <is>
          <t>Ritesh</t>
        </is>
      </c>
      <c r="FCA1748" s="37" t="n">
        <v>44991</v>
      </c>
      <c r="FCB1748" s="12" t="inlineStr">
        <is>
          <t>Completed</t>
        </is>
      </c>
      <c r="FCC1748" s="37" t="n">
        <v>44991</v>
      </c>
      <c r="FCD1748" s="176" t="inlineStr">
        <is>
          <t>Innovation Idea</t>
        </is>
      </c>
      <c r="FCF1748" s="12" t="inlineStr">
        <is>
          <t>CICD</t>
        </is>
      </c>
      <c r="FCG1748" t="inlineStr">
        <is>
          <t>Innovation Idea Day 24</t>
        </is>
      </c>
      <c r="FCH1748" s="12" t="inlineStr">
        <is>
          <t>Ritesh</t>
        </is>
      </c>
      <c r="FCI1748" s="37" t="n">
        <v>44991</v>
      </c>
      <c r="FCJ1748" s="12" t="inlineStr">
        <is>
          <t>Completed</t>
        </is>
      </c>
      <c r="FCK1748" s="37" t="n">
        <v>44991</v>
      </c>
      <c r="FCL1748" s="176" t="inlineStr">
        <is>
          <t>Innovation Idea</t>
        </is>
      </c>
      <c r="FCN1748" s="12" t="inlineStr">
        <is>
          <t>CICD</t>
        </is>
      </c>
      <c r="FCO1748" t="inlineStr">
        <is>
          <t>Innovation Idea Day 24</t>
        </is>
      </c>
      <c r="FCP1748" s="12" t="inlineStr">
        <is>
          <t>Ritesh</t>
        </is>
      </c>
      <c r="FCQ1748" s="37" t="n">
        <v>44991</v>
      </c>
      <c r="FCR1748" s="12" t="inlineStr">
        <is>
          <t>Completed</t>
        </is>
      </c>
      <c r="FCS1748" s="37" t="n">
        <v>44991</v>
      </c>
      <c r="FCT1748" s="176" t="inlineStr">
        <is>
          <t>Innovation Idea</t>
        </is>
      </c>
      <c r="FCV1748" s="12" t="inlineStr">
        <is>
          <t>CICD</t>
        </is>
      </c>
      <c r="FCW1748" t="inlineStr">
        <is>
          <t>Innovation Idea Day 24</t>
        </is>
      </c>
      <c r="FCX1748" s="12" t="inlineStr">
        <is>
          <t>Ritesh</t>
        </is>
      </c>
      <c r="FCY1748" s="37" t="n">
        <v>44991</v>
      </c>
      <c r="FCZ1748" s="12" t="inlineStr">
        <is>
          <t>Completed</t>
        </is>
      </c>
      <c r="FDA1748" s="37" t="n">
        <v>44991</v>
      </c>
      <c r="FDB1748" s="176" t="inlineStr">
        <is>
          <t>Innovation Idea</t>
        </is>
      </c>
      <c r="FDD1748" s="12" t="inlineStr">
        <is>
          <t>CICD</t>
        </is>
      </c>
      <c r="FDE1748" t="inlineStr">
        <is>
          <t>Innovation Idea Day 24</t>
        </is>
      </c>
      <c r="FDF1748" s="12" t="inlineStr">
        <is>
          <t>Ritesh</t>
        </is>
      </c>
      <c r="FDG1748" s="37" t="n">
        <v>44991</v>
      </c>
      <c r="FDH1748" s="12" t="inlineStr">
        <is>
          <t>Completed</t>
        </is>
      </c>
      <c r="FDI1748" s="37" t="n">
        <v>44991</v>
      </c>
      <c r="FDJ1748" s="176" t="inlineStr">
        <is>
          <t>Innovation Idea</t>
        </is>
      </c>
      <c r="FDL1748" s="12" t="inlineStr">
        <is>
          <t>CICD</t>
        </is>
      </c>
      <c r="FDM1748" t="inlineStr">
        <is>
          <t>Innovation Idea Day 24</t>
        </is>
      </c>
      <c r="FDN1748" s="12" t="inlineStr">
        <is>
          <t>Ritesh</t>
        </is>
      </c>
      <c r="FDO1748" s="37" t="n">
        <v>44991</v>
      </c>
      <c r="FDP1748" s="12" t="inlineStr">
        <is>
          <t>Completed</t>
        </is>
      </c>
      <c r="FDQ1748" s="37" t="n">
        <v>44991</v>
      </c>
      <c r="FDR1748" s="176" t="inlineStr">
        <is>
          <t>Innovation Idea</t>
        </is>
      </c>
      <c r="FDT1748" s="12" t="inlineStr">
        <is>
          <t>CICD</t>
        </is>
      </c>
      <c r="FDU1748" t="inlineStr">
        <is>
          <t>Innovation Idea Day 24</t>
        </is>
      </c>
      <c r="FDV1748" s="12" t="inlineStr">
        <is>
          <t>Ritesh</t>
        </is>
      </c>
      <c r="FDW1748" s="37" t="n">
        <v>44991</v>
      </c>
      <c r="FDX1748" s="12" t="inlineStr">
        <is>
          <t>Completed</t>
        </is>
      </c>
      <c r="FDY1748" s="37" t="n">
        <v>44991</v>
      </c>
      <c r="FDZ1748" s="176" t="inlineStr">
        <is>
          <t>Innovation Idea</t>
        </is>
      </c>
      <c r="FEB1748" s="12" t="inlineStr">
        <is>
          <t>CICD</t>
        </is>
      </c>
      <c r="FEC1748" t="inlineStr">
        <is>
          <t>Innovation Idea Day 24</t>
        </is>
      </c>
      <c r="FED1748" s="12" t="inlineStr">
        <is>
          <t>Ritesh</t>
        </is>
      </c>
      <c r="FEE1748" s="37" t="n">
        <v>44991</v>
      </c>
      <c r="FEF1748" s="12" t="inlineStr">
        <is>
          <t>Completed</t>
        </is>
      </c>
      <c r="FEG1748" s="37" t="n">
        <v>44991</v>
      </c>
      <c r="FEH1748" s="176" t="inlineStr">
        <is>
          <t>Innovation Idea</t>
        </is>
      </c>
      <c r="FEJ1748" s="12" t="inlineStr">
        <is>
          <t>CICD</t>
        </is>
      </c>
      <c r="FEK1748" t="inlineStr">
        <is>
          <t>Innovation Idea Day 24</t>
        </is>
      </c>
      <c r="FEL1748" s="12" t="inlineStr">
        <is>
          <t>Ritesh</t>
        </is>
      </c>
      <c r="FEM1748" s="37" t="n">
        <v>44991</v>
      </c>
      <c r="FEN1748" s="12" t="inlineStr">
        <is>
          <t>Completed</t>
        </is>
      </c>
      <c r="FEO1748" s="37" t="n">
        <v>44991</v>
      </c>
      <c r="FEP1748" s="176" t="inlineStr">
        <is>
          <t>Innovation Idea</t>
        </is>
      </c>
      <c r="FER1748" s="12" t="inlineStr">
        <is>
          <t>CICD</t>
        </is>
      </c>
      <c r="FES1748" t="inlineStr">
        <is>
          <t>Innovation Idea Day 24</t>
        </is>
      </c>
      <c r="FET1748" s="12" t="inlineStr">
        <is>
          <t>Ritesh</t>
        </is>
      </c>
      <c r="FEU1748" s="37" t="n">
        <v>44991</v>
      </c>
      <c r="FEV1748" s="12" t="inlineStr">
        <is>
          <t>Completed</t>
        </is>
      </c>
      <c r="FEW1748" s="37" t="n">
        <v>44991</v>
      </c>
      <c r="FEX1748" s="176" t="inlineStr">
        <is>
          <t>Innovation Idea</t>
        </is>
      </c>
      <c r="FEZ1748" s="12" t="inlineStr">
        <is>
          <t>CICD</t>
        </is>
      </c>
      <c r="FFA1748" t="inlineStr">
        <is>
          <t>Innovation Idea Day 24</t>
        </is>
      </c>
      <c r="FFB1748" s="12" t="inlineStr">
        <is>
          <t>Ritesh</t>
        </is>
      </c>
      <c r="FFC1748" s="37" t="n">
        <v>44991</v>
      </c>
      <c r="FFD1748" s="12" t="inlineStr">
        <is>
          <t>Completed</t>
        </is>
      </c>
      <c r="FFE1748" s="37" t="n">
        <v>44991</v>
      </c>
      <c r="FFF1748" s="176" t="inlineStr">
        <is>
          <t>Innovation Idea</t>
        </is>
      </c>
      <c r="FFH1748" s="12" t="inlineStr">
        <is>
          <t>CICD</t>
        </is>
      </c>
      <c r="FFI1748" t="inlineStr">
        <is>
          <t>Innovation Idea Day 24</t>
        </is>
      </c>
      <c r="FFJ1748" s="12" t="inlineStr">
        <is>
          <t>Ritesh</t>
        </is>
      </c>
      <c r="FFK1748" s="37" t="n">
        <v>44991</v>
      </c>
      <c r="FFL1748" s="12" t="inlineStr">
        <is>
          <t>Completed</t>
        </is>
      </c>
      <c r="FFM1748" s="37" t="n">
        <v>44991</v>
      </c>
      <c r="FFN1748" s="176" t="inlineStr">
        <is>
          <t>Innovation Idea</t>
        </is>
      </c>
      <c r="FFP1748" s="12" t="inlineStr">
        <is>
          <t>CICD</t>
        </is>
      </c>
      <c r="FFQ1748" t="inlineStr">
        <is>
          <t>Innovation Idea Day 24</t>
        </is>
      </c>
      <c r="FFR1748" s="12" t="inlineStr">
        <is>
          <t>Ritesh</t>
        </is>
      </c>
      <c r="FFS1748" s="37" t="n">
        <v>44991</v>
      </c>
      <c r="FFT1748" s="12" t="inlineStr">
        <is>
          <t>Completed</t>
        </is>
      </c>
      <c r="FFU1748" s="37" t="n">
        <v>44991</v>
      </c>
      <c r="FFV1748" s="176" t="inlineStr">
        <is>
          <t>Innovation Idea</t>
        </is>
      </c>
      <c r="FFX1748" s="12" t="inlineStr">
        <is>
          <t>CICD</t>
        </is>
      </c>
      <c r="FFY1748" t="inlineStr">
        <is>
          <t>Innovation Idea Day 24</t>
        </is>
      </c>
      <c r="FFZ1748" s="12" t="inlineStr">
        <is>
          <t>Ritesh</t>
        </is>
      </c>
      <c r="FGA1748" s="37" t="n">
        <v>44991</v>
      </c>
      <c r="FGB1748" s="12" t="inlineStr">
        <is>
          <t>Completed</t>
        </is>
      </c>
      <c r="FGC1748" s="37" t="n">
        <v>44991</v>
      </c>
      <c r="FGD1748" s="176" t="inlineStr">
        <is>
          <t>Innovation Idea</t>
        </is>
      </c>
      <c r="FGF1748" s="12" t="inlineStr">
        <is>
          <t>CICD</t>
        </is>
      </c>
      <c r="FGG1748" t="inlineStr">
        <is>
          <t>Innovation Idea Day 24</t>
        </is>
      </c>
      <c r="FGH1748" s="12" t="inlineStr">
        <is>
          <t>Ritesh</t>
        </is>
      </c>
      <c r="FGI1748" s="37" t="n">
        <v>44991</v>
      </c>
      <c r="FGJ1748" s="12" t="inlineStr">
        <is>
          <t>Completed</t>
        </is>
      </c>
      <c r="FGK1748" s="37" t="n">
        <v>44991</v>
      </c>
      <c r="FGL1748" s="176" t="inlineStr">
        <is>
          <t>Innovation Idea</t>
        </is>
      </c>
      <c r="FGN1748" s="12" t="inlineStr">
        <is>
          <t>CICD</t>
        </is>
      </c>
      <c r="FGO1748" t="inlineStr">
        <is>
          <t>Innovation Idea Day 24</t>
        </is>
      </c>
      <c r="FGP1748" s="12" t="inlineStr">
        <is>
          <t>Ritesh</t>
        </is>
      </c>
      <c r="FGQ1748" s="37" t="n">
        <v>44991</v>
      </c>
      <c r="FGR1748" s="12" t="inlineStr">
        <is>
          <t>Completed</t>
        </is>
      </c>
      <c r="FGS1748" s="37" t="n">
        <v>44991</v>
      </c>
      <c r="FGT1748" s="176" t="inlineStr">
        <is>
          <t>Innovation Idea</t>
        </is>
      </c>
      <c r="FGV1748" s="12" t="inlineStr">
        <is>
          <t>CICD</t>
        </is>
      </c>
      <c r="FGW1748" t="inlineStr">
        <is>
          <t>Innovation Idea Day 24</t>
        </is>
      </c>
      <c r="FGX1748" s="12" t="inlineStr">
        <is>
          <t>Ritesh</t>
        </is>
      </c>
      <c r="FGY1748" s="37" t="n">
        <v>44991</v>
      </c>
      <c r="FGZ1748" s="12" t="inlineStr">
        <is>
          <t>Completed</t>
        </is>
      </c>
      <c r="FHA1748" s="37" t="n">
        <v>44991</v>
      </c>
      <c r="FHB1748" s="176" t="inlineStr">
        <is>
          <t>Innovation Idea</t>
        </is>
      </c>
      <c r="FHD1748" s="12" t="inlineStr">
        <is>
          <t>CICD</t>
        </is>
      </c>
      <c r="FHE1748" t="inlineStr">
        <is>
          <t>Innovation Idea Day 24</t>
        </is>
      </c>
      <c r="FHF1748" s="12" t="inlineStr">
        <is>
          <t>Ritesh</t>
        </is>
      </c>
      <c r="FHG1748" s="37" t="n">
        <v>44991</v>
      </c>
      <c r="FHH1748" s="12" t="inlineStr">
        <is>
          <t>Completed</t>
        </is>
      </c>
      <c r="FHI1748" s="37" t="n">
        <v>44991</v>
      </c>
      <c r="FHJ1748" s="176" t="inlineStr">
        <is>
          <t>Innovation Idea</t>
        </is>
      </c>
      <c r="FHL1748" s="12" t="inlineStr">
        <is>
          <t>CICD</t>
        </is>
      </c>
      <c r="FHM1748" t="inlineStr">
        <is>
          <t>Innovation Idea Day 24</t>
        </is>
      </c>
      <c r="FHN1748" s="12" t="inlineStr">
        <is>
          <t>Ritesh</t>
        </is>
      </c>
      <c r="FHO1748" s="37" t="n">
        <v>44991</v>
      </c>
      <c r="FHP1748" s="12" t="inlineStr">
        <is>
          <t>Completed</t>
        </is>
      </c>
      <c r="FHQ1748" s="37" t="n">
        <v>44991</v>
      </c>
      <c r="FHR1748" s="176" t="inlineStr">
        <is>
          <t>Innovation Idea</t>
        </is>
      </c>
      <c r="FHT1748" s="12" t="inlineStr">
        <is>
          <t>CICD</t>
        </is>
      </c>
      <c r="FHU1748" t="inlineStr">
        <is>
          <t>Innovation Idea Day 24</t>
        </is>
      </c>
      <c r="FHV1748" s="12" t="inlineStr">
        <is>
          <t>Ritesh</t>
        </is>
      </c>
      <c r="FHW1748" s="37" t="n">
        <v>44991</v>
      </c>
      <c r="FHX1748" s="12" t="inlineStr">
        <is>
          <t>Completed</t>
        </is>
      </c>
      <c r="FHY1748" s="37" t="n">
        <v>44991</v>
      </c>
      <c r="FHZ1748" s="176" t="inlineStr">
        <is>
          <t>Innovation Idea</t>
        </is>
      </c>
      <c r="FIB1748" s="12" t="inlineStr">
        <is>
          <t>CICD</t>
        </is>
      </c>
      <c r="FIC1748" t="inlineStr">
        <is>
          <t>Innovation Idea Day 24</t>
        </is>
      </c>
      <c r="FID1748" s="12" t="inlineStr">
        <is>
          <t>Ritesh</t>
        </is>
      </c>
      <c r="FIE1748" s="37" t="n">
        <v>44991</v>
      </c>
      <c r="FIF1748" s="12" t="inlineStr">
        <is>
          <t>Completed</t>
        </is>
      </c>
      <c r="FIG1748" s="37" t="n">
        <v>44991</v>
      </c>
      <c r="FIH1748" s="176" t="inlineStr">
        <is>
          <t>Innovation Idea</t>
        </is>
      </c>
      <c r="FIJ1748" s="12" t="inlineStr">
        <is>
          <t>CICD</t>
        </is>
      </c>
      <c r="FIK1748" t="inlineStr">
        <is>
          <t>Innovation Idea Day 24</t>
        </is>
      </c>
      <c r="FIL1748" s="12" t="inlineStr">
        <is>
          <t>Ritesh</t>
        </is>
      </c>
      <c r="FIM1748" s="37" t="n">
        <v>44991</v>
      </c>
      <c r="FIN1748" s="12" t="inlineStr">
        <is>
          <t>Completed</t>
        </is>
      </c>
      <c r="FIO1748" s="37" t="n">
        <v>44991</v>
      </c>
      <c r="FIP1748" s="176" t="inlineStr">
        <is>
          <t>Innovation Idea</t>
        </is>
      </c>
      <c r="FIR1748" s="12" t="inlineStr">
        <is>
          <t>CICD</t>
        </is>
      </c>
      <c r="FIS1748" t="inlineStr">
        <is>
          <t>Innovation Idea Day 24</t>
        </is>
      </c>
      <c r="FIT1748" s="12" t="inlineStr">
        <is>
          <t>Ritesh</t>
        </is>
      </c>
      <c r="FIU1748" s="37" t="n">
        <v>44991</v>
      </c>
      <c r="FIV1748" s="12" t="inlineStr">
        <is>
          <t>Completed</t>
        </is>
      </c>
      <c r="FIW1748" s="37" t="n">
        <v>44991</v>
      </c>
      <c r="FIX1748" s="176" t="inlineStr">
        <is>
          <t>Innovation Idea</t>
        </is>
      </c>
      <c r="FIZ1748" s="12" t="inlineStr">
        <is>
          <t>CICD</t>
        </is>
      </c>
      <c r="FJA1748" t="inlineStr">
        <is>
          <t>Innovation Idea Day 24</t>
        </is>
      </c>
      <c r="FJB1748" s="12" t="inlineStr">
        <is>
          <t>Ritesh</t>
        </is>
      </c>
      <c r="FJC1748" s="37" t="n">
        <v>44991</v>
      </c>
      <c r="FJD1748" s="12" t="inlineStr">
        <is>
          <t>Completed</t>
        </is>
      </c>
      <c r="FJE1748" s="37" t="n">
        <v>44991</v>
      </c>
      <c r="FJF1748" s="176" t="inlineStr">
        <is>
          <t>Innovation Idea</t>
        </is>
      </c>
      <c r="FJH1748" s="12" t="inlineStr">
        <is>
          <t>CICD</t>
        </is>
      </c>
      <c r="FJI1748" t="inlineStr">
        <is>
          <t>Innovation Idea Day 24</t>
        </is>
      </c>
      <c r="FJJ1748" s="12" t="inlineStr">
        <is>
          <t>Ritesh</t>
        </is>
      </c>
      <c r="FJK1748" s="37" t="n">
        <v>44991</v>
      </c>
      <c r="FJL1748" s="12" t="inlineStr">
        <is>
          <t>Completed</t>
        </is>
      </c>
      <c r="FJM1748" s="37" t="n">
        <v>44991</v>
      </c>
      <c r="FJN1748" s="176" t="inlineStr">
        <is>
          <t>Innovation Idea</t>
        </is>
      </c>
      <c r="FJP1748" s="12" t="inlineStr">
        <is>
          <t>CICD</t>
        </is>
      </c>
      <c r="FJQ1748" t="inlineStr">
        <is>
          <t>Innovation Idea Day 24</t>
        </is>
      </c>
      <c r="FJR1748" s="12" t="inlineStr">
        <is>
          <t>Ritesh</t>
        </is>
      </c>
      <c r="FJS1748" s="37" t="n">
        <v>44991</v>
      </c>
      <c r="FJT1748" s="12" t="inlineStr">
        <is>
          <t>Completed</t>
        </is>
      </c>
      <c r="FJU1748" s="37" t="n">
        <v>44991</v>
      </c>
      <c r="FJV1748" s="176" t="inlineStr">
        <is>
          <t>Innovation Idea</t>
        </is>
      </c>
      <c r="FJX1748" s="12" t="inlineStr">
        <is>
          <t>CICD</t>
        </is>
      </c>
      <c r="FJY1748" t="inlineStr">
        <is>
          <t>Innovation Idea Day 24</t>
        </is>
      </c>
      <c r="FJZ1748" s="12" t="inlineStr">
        <is>
          <t>Ritesh</t>
        </is>
      </c>
      <c r="FKA1748" s="37" t="n">
        <v>44991</v>
      </c>
      <c r="FKB1748" s="12" t="inlineStr">
        <is>
          <t>Completed</t>
        </is>
      </c>
      <c r="FKC1748" s="37" t="n">
        <v>44991</v>
      </c>
      <c r="FKD1748" s="176" t="inlineStr">
        <is>
          <t>Innovation Idea</t>
        </is>
      </c>
      <c r="FKF1748" s="12" t="inlineStr">
        <is>
          <t>CICD</t>
        </is>
      </c>
      <c r="FKG1748" t="inlineStr">
        <is>
          <t>Innovation Idea Day 24</t>
        </is>
      </c>
      <c r="FKH1748" s="12" t="inlineStr">
        <is>
          <t>Ritesh</t>
        </is>
      </c>
      <c r="FKI1748" s="37" t="n">
        <v>44991</v>
      </c>
      <c r="FKJ1748" s="12" t="inlineStr">
        <is>
          <t>Completed</t>
        </is>
      </c>
      <c r="FKK1748" s="37" t="n">
        <v>44991</v>
      </c>
      <c r="FKL1748" s="176" t="inlineStr">
        <is>
          <t>Innovation Idea</t>
        </is>
      </c>
      <c r="FKN1748" s="12" t="inlineStr">
        <is>
          <t>CICD</t>
        </is>
      </c>
      <c r="FKO1748" t="inlineStr">
        <is>
          <t>Innovation Idea Day 24</t>
        </is>
      </c>
      <c r="FKP1748" s="12" t="inlineStr">
        <is>
          <t>Ritesh</t>
        </is>
      </c>
      <c r="FKQ1748" s="37" t="n">
        <v>44991</v>
      </c>
      <c r="FKR1748" s="12" t="inlineStr">
        <is>
          <t>Completed</t>
        </is>
      </c>
      <c r="FKS1748" s="37" t="n">
        <v>44991</v>
      </c>
      <c r="FKT1748" s="176" t="inlineStr">
        <is>
          <t>Innovation Idea</t>
        </is>
      </c>
      <c r="FKV1748" s="12" t="inlineStr">
        <is>
          <t>CICD</t>
        </is>
      </c>
      <c r="FKW1748" t="inlineStr">
        <is>
          <t>Innovation Idea Day 24</t>
        </is>
      </c>
      <c r="FKX1748" s="12" t="inlineStr">
        <is>
          <t>Ritesh</t>
        </is>
      </c>
      <c r="FKY1748" s="37" t="n">
        <v>44991</v>
      </c>
      <c r="FKZ1748" s="12" t="inlineStr">
        <is>
          <t>Completed</t>
        </is>
      </c>
      <c r="FLA1748" s="37" t="n">
        <v>44991</v>
      </c>
      <c r="FLB1748" s="176" t="inlineStr">
        <is>
          <t>Innovation Idea</t>
        </is>
      </c>
      <c r="FLD1748" s="12" t="inlineStr">
        <is>
          <t>CICD</t>
        </is>
      </c>
      <c r="FLE1748" t="inlineStr">
        <is>
          <t>Innovation Idea Day 24</t>
        </is>
      </c>
      <c r="FLF1748" s="12" t="inlineStr">
        <is>
          <t>Ritesh</t>
        </is>
      </c>
      <c r="FLG1748" s="37" t="n">
        <v>44991</v>
      </c>
      <c r="FLH1748" s="12" t="inlineStr">
        <is>
          <t>Completed</t>
        </is>
      </c>
      <c r="FLI1748" s="37" t="n">
        <v>44991</v>
      </c>
      <c r="FLJ1748" s="176" t="inlineStr">
        <is>
          <t>Innovation Idea</t>
        </is>
      </c>
      <c r="FLL1748" s="12" t="inlineStr">
        <is>
          <t>CICD</t>
        </is>
      </c>
      <c r="FLM1748" t="inlineStr">
        <is>
          <t>Innovation Idea Day 24</t>
        </is>
      </c>
      <c r="FLN1748" s="12" t="inlineStr">
        <is>
          <t>Ritesh</t>
        </is>
      </c>
      <c r="FLO1748" s="37" t="n">
        <v>44991</v>
      </c>
      <c r="FLP1748" s="12" t="inlineStr">
        <is>
          <t>Completed</t>
        </is>
      </c>
      <c r="FLQ1748" s="37" t="n">
        <v>44991</v>
      </c>
      <c r="FLR1748" s="176" t="inlineStr">
        <is>
          <t>Innovation Idea</t>
        </is>
      </c>
      <c r="FLT1748" s="12" t="inlineStr">
        <is>
          <t>CICD</t>
        </is>
      </c>
      <c r="FLU1748" t="inlineStr">
        <is>
          <t>Innovation Idea Day 24</t>
        </is>
      </c>
      <c r="FLV1748" s="12" t="inlineStr">
        <is>
          <t>Ritesh</t>
        </is>
      </c>
      <c r="FLW1748" s="37" t="n">
        <v>44991</v>
      </c>
      <c r="FLX1748" s="12" t="inlineStr">
        <is>
          <t>Completed</t>
        </is>
      </c>
      <c r="FLY1748" s="37" t="n">
        <v>44991</v>
      </c>
      <c r="FLZ1748" s="176" t="inlineStr">
        <is>
          <t>Innovation Idea</t>
        </is>
      </c>
      <c r="FMB1748" s="12" t="inlineStr">
        <is>
          <t>CICD</t>
        </is>
      </c>
      <c r="FMC1748" t="inlineStr">
        <is>
          <t>Innovation Idea Day 24</t>
        </is>
      </c>
      <c r="FMD1748" s="12" t="inlineStr">
        <is>
          <t>Ritesh</t>
        </is>
      </c>
      <c r="FME1748" s="37" t="n">
        <v>44991</v>
      </c>
      <c r="FMF1748" s="12" t="inlineStr">
        <is>
          <t>Completed</t>
        </is>
      </c>
      <c r="FMG1748" s="37" t="n">
        <v>44991</v>
      </c>
      <c r="FMH1748" s="176" t="inlineStr">
        <is>
          <t>Innovation Idea</t>
        </is>
      </c>
      <c r="FMJ1748" s="12" t="inlineStr">
        <is>
          <t>CICD</t>
        </is>
      </c>
      <c r="FMK1748" t="inlineStr">
        <is>
          <t>Innovation Idea Day 24</t>
        </is>
      </c>
      <c r="FML1748" s="12" t="inlineStr">
        <is>
          <t>Ritesh</t>
        </is>
      </c>
      <c r="FMM1748" s="37" t="n">
        <v>44991</v>
      </c>
      <c r="FMN1748" s="12" t="inlineStr">
        <is>
          <t>Completed</t>
        </is>
      </c>
      <c r="FMO1748" s="37" t="n">
        <v>44991</v>
      </c>
      <c r="FMP1748" s="176" t="inlineStr">
        <is>
          <t>Innovation Idea</t>
        </is>
      </c>
      <c r="FMR1748" s="12" t="inlineStr">
        <is>
          <t>CICD</t>
        </is>
      </c>
      <c r="FMS1748" t="inlineStr">
        <is>
          <t>Innovation Idea Day 24</t>
        </is>
      </c>
      <c r="FMT1748" s="12" t="inlineStr">
        <is>
          <t>Ritesh</t>
        </is>
      </c>
      <c r="FMU1748" s="37" t="n">
        <v>44991</v>
      </c>
      <c r="FMV1748" s="12" t="inlineStr">
        <is>
          <t>Completed</t>
        </is>
      </c>
      <c r="FMW1748" s="37" t="n">
        <v>44991</v>
      </c>
      <c r="FMX1748" s="176" t="inlineStr">
        <is>
          <t>Innovation Idea</t>
        </is>
      </c>
      <c r="FMZ1748" s="12" t="inlineStr">
        <is>
          <t>CICD</t>
        </is>
      </c>
      <c r="FNA1748" t="inlineStr">
        <is>
          <t>Innovation Idea Day 24</t>
        </is>
      </c>
      <c r="FNB1748" s="12" t="inlineStr">
        <is>
          <t>Ritesh</t>
        </is>
      </c>
      <c r="FNC1748" s="37" t="n">
        <v>44991</v>
      </c>
      <c r="FND1748" s="12" t="inlineStr">
        <is>
          <t>Completed</t>
        </is>
      </c>
      <c r="FNE1748" s="37" t="n">
        <v>44991</v>
      </c>
      <c r="FNF1748" s="176" t="inlineStr">
        <is>
          <t>Innovation Idea</t>
        </is>
      </c>
      <c r="FNH1748" s="12" t="inlineStr">
        <is>
          <t>CICD</t>
        </is>
      </c>
      <c r="FNI1748" t="inlineStr">
        <is>
          <t>Innovation Idea Day 24</t>
        </is>
      </c>
      <c r="FNJ1748" s="12" t="inlineStr">
        <is>
          <t>Ritesh</t>
        </is>
      </c>
      <c r="FNK1748" s="37" t="n">
        <v>44991</v>
      </c>
      <c r="FNL1748" s="12" t="inlineStr">
        <is>
          <t>Completed</t>
        </is>
      </c>
      <c r="FNM1748" s="37" t="n">
        <v>44991</v>
      </c>
      <c r="FNN1748" s="176" t="inlineStr">
        <is>
          <t>Innovation Idea</t>
        </is>
      </c>
      <c r="FNP1748" s="12" t="inlineStr">
        <is>
          <t>CICD</t>
        </is>
      </c>
      <c r="FNQ1748" t="inlineStr">
        <is>
          <t>Innovation Idea Day 24</t>
        </is>
      </c>
      <c r="FNR1748" s="12" t="inlineStr">
        <is>
          <t>Ritesh</t>
        </is>
      </c>
      <c r="FNS1748" s="37" t="n">
        <v>44991</v>
      </c>
      <c r="FNT1748" s="12" t="inlineStr">
        <is>
          <t>Completed</t>
        </is>
      </c>
      <c r="FNU1748" s="37" t="n">
        <v>44991</v>
      </c>
      <c r="FNV1748" s="176" t="inlineStr">
        <is>
          <t>Innovation Idea</t>
        </is>
      </c>
      <c r="FNX1748" s="12" t="inlineStr">
        <is>
          <t>CICD</t>
        </is>
      </c>
      <c r="FNY1748" t="inlineStr">
        <is>
          <t>Innovation Idea Day 24</t>
        </is>
      </c>
      <c r="FNZ1748" s="12" t="inlineStr">
        <is>
          <t>Ritesh</t>
        </is>
      </c>
      <c r="FOA1748" s="37" t="n">
        <v>44991</v>
      </c>
      <c r="FOB1748" s="12" t="inlineStr">
        <is>
          <t>Completed</t>
        </is>
      </c>
      <c r="FOC1748" s="37" t="n">
        <v>44991</v>
      </c>
      <c r="FOD1748" s="176" t="inlineStr">
        <is>
          <t>Innovation Idea</t>
        </is>
      </c>
      <c r="FOF1748" s="12" t="inlineStr">
        <is>
          <t>CICD</t>
        </is>
      </c>
      <c r="FOG1748" t="inlineStr">
        <is>
          <t>Innovation Idea Day 24</t>
        </is>
      </c>
      <c r="FOH1748" s="12" t="inlineStr">
        <is>
          <t>Ritesh</t>
        </is>
      </c>
      <c r="FOI1748" s="37" t="n">
        <v>44991</v>
      </c>
      <c r="FOJ1748" s="12" t="inlineStr">
        <is>
          <t>Completed</t>
        </is>
      </c>
      <c r="FOK1748" s="37" t="n">
        <v>44991</v>
      </c>
      <c r="FOL1748" s="176" t="inlineStr">
        <is>
          <t>Innovation Idea</t>
        </is>
      </c>
      <c r="FON1748" s="12" t="inlineStr">
        <is>
          <t>CICD</t>
        </is>
      </c>
      <c r="FOO1748" t="inlineStr">
        <is>
          <t>Innovation Idea Day 24</t>
        </is>
      </c>
      <c r="FOP1748" s="12" t="inlineStr">
        <is>
          <t>Ritesh</t>
        </is>
      </c>
      <c r="FOQ1748" s="37" t="n">
        <v>44991</v>
      </c>
      <c r="FOR1748" s="12" t="inlineStr">
        <is>
          <t>Completed</t>
        </is>
      </c>
      <c r="FOS1748" s="37" t="n">
        <v>44991</v>
      </c>
      <c r="FOT1748" s="176" t="inlineStr">
        <is>
          <t>Innovation Idea</t>
        </is>
      </c>
      <c r="FOV1748" s="12" t="inlineStr">
        <is>
          <t>CICD</t>
        </is>
      </c>
      <c r="FOW1748" t="inlineStr">
        <is>
          <t>Innovation Idea Day 24</t>
        </is>
      </c>
      <c r="FOX1748" s="12" t="inlineStr">
        <is>
          <t>Ritesh</t>
        </is>
      </c>
      <c r="FOY1748" s="37" t="n">
        <v>44991</v>
      </c>
      <c r="FOZ1748" s="12" t="inlineStr">
        <is>
          <t>Completed</t>
        </is>
      </c>
      <c r="FPA1748" s="37" t="n">
        <v>44991</v>
      </c>
      <c r="FPB1748" s="176" t="inlineStr">
        <is>
          <t>Innovation Idea</t>
        </is>
      </c>
      <c r="FPD1748" s="12" t="inlineStr">
        <is>
          <t>CICD</t>
        </is>
      </c>
      <c r="FPE1748" t="inlineStr">
        <is>
          <t>Innovation Idea Day 24</t>
        </is>
      </c>
      <c r="FPF1748" s="12" t="inlineStr">
        <is>
          <t>Ritesh</t>
        </is>
      </c>
      <c r="FPG1748" s="37" t="n">
        <v>44991</v>
      </c>
      <c r="FPH1748" s="12" t="inlineStr">
        <is>
          <t>Completed</t>
        </is>
      </c>
      <c r="FPI1748" s="37" t="n">
        <v>44991</v>
      </c>
      <c r="FPJ1748" s="176" t="inlineStr">
        <is>
          <t>Innovation Idea</t>
        </is>
      </c>
      <c r="FPL1748" s="12" t="inlineStr">
        <is>
          <t>CICD</t>
        </is>
      </c>
      <c r="FPM1748" t="inlineStr">
        <is>
          <t>Innovation Idea Day 24</t>
        </is>
      </c>
      <c r="FPN1748" s="12" t="inlineStr">
        <is>
          <t>Ritesh</t>
        </is>
      </c>
      <c r="FPO1748" s="37" t="n">
        <v>44991</v>
      </c>
      <c r="FPP1748" s="12" t="inlineStr">
        <is>
          <t>Completed</t>
        </is>
      </c>
      <c r="FPQ1748" s="37" t="n">
        <v>44991</v>
      </c>
      <c r="FPR1748" s="176" t="inlineStr">
        <is>
          <t>Innovation Idea</t>
        </is>
      </c>
      <c r="FPT1748" s="12" t="inlineStr">
        <is>
          <t>CICD</t>
        </is>
      </c>
      <c r="FPU1748" t="inlineStr">
        <is>
          <t>Innovation Idea Day 24</t>
        </is>
      </c>
      <c r="FPV1748" s="12" t="inlineStr">
        <is>
          <t>Ritesh</t>
        </is>
      </c>
      <c r="FPW1748" s="37" t="n">
        <v>44991</v>
      </c>
      <c r="FPX1748" s="12" t="inlineStr">
        <is>
          <t>Completed</t>
        </is>
      </c>
      <c r="FPY1748" s="37" t="n">
        <v>44991</v>
      </c>
      <c r="FPZ1748" s="176" t="inlineStr">
        <is>
          <t>Innovation Idea</t>
        </is>
      </c>
      <c r="FQB1748" s="12" t="inlineStr">
        <is>
          <t>CICD</t>
        </is>
      </c>
      <c r="FQC1748" t="inlineStr">
        <is>
          <t>Innovation Idea Day 24</t>
        </is>
      </c>
      <c r="FQD1748" s="12" t="inlineStr">
        <is>
          <t>Ritesh</t>
        </is>
      </c>
      <c r="FQE1748" s="37" t="n">
        <v>44991</v>
      </c>
      <c r="FQF1748" s="12" t="inlineStr">
        <is>
          <t>Completed</t>
        </is>
      </c>
      <c r="FQG1748" s="37" t="n">
        <v>44991</v>
      </c>
      <c r="FQH1748" s="176" t="inlineStr">
        <is>
          <t>Innovation Idea</t>
        </is>
      </c>
      <c r="FQJ1748" s="12" t="inlineStr">
        <is>
          <t>CICD</t>
        </is>
      </c>
      <c r="FQK1748" t="inlineStr">
        <is>
          <t>Innovation Idea Day 24</t>
        </is>
      </c>
      <c r="FQL1748" s="12" t="inlineStr">
        <is>
          <t>Ritesh</t>
        </is>
      </c>
      <c r="FQM1748" s="37" t="n">
        <v>44991</v>
      </c>
      <c r="FQN1748" s="12" t="inlineStr">
        <is>
          <t>Completed</t>
        </is>
      </c>
      <c r="FQO1748" s="37" t="n">
        <v>44991</v>
      </c>
      <c r="FQP1748" s="176" t="inlineStr">
        <is>
          <t>Innovation Idea</t>
        </is>
      </c>
      <c r="FQR1748" s="12" t="inlineStr">
        <is>
          <t>CICD</t>
        </is>
      </c>
      <c r="FQS1748" t="inlineStr">
        <is>
          <t>Innovation Idea Day 24</t>
        </is>
      </c>
      <c r="FQT1748" s="12" t="inlineStr">
        <is>
          <t>Ritesh</t>
        </is>
      </c>
      <c r="FQU1748" s="37" t="n">
        <v>44991</v>
      </c>
      <c r="FQV1748" s="12" t="inlineStr">
        <is>
          <t>Completed</t>
        </is>
      </c>
      <c r="FQW1748" s="37" t="n">
        <v>44991</v>
      </c>
      <c r="FQX1748" s="176" t="inlineStr">
        <is>
          <t>Innovation Idea</t>
        </is>
      </c>
      <c r="FQZ1748" s="12" t="inlineStr">
        <is>
          <t>CICD</t>
        </is>
      </c>
      <c r="FRA1748" t="inlineStr">
        <is>
          <t>Innovation Idea Day 24</t>
        </is>
      </c>
      <c r="FRB1748" s="12" t="inlineStr">
        <is>
          <t>Ritesh</t>
        </is>
      </c>
      <c r="FRC1748" s="37" t="n">
        <v>44991</v>
      </c>
      <c r="FRD1748" s="12" t="inlineStr">
        <is>
          <t>Completed</t>
        </is>
      </c>
      <c r="FRE1748" s="37" t="n">
        <v>44991</v>
      </c>
      <c r="FRF1748" s="176" t="inlineStr">
        <is>
          <t>Innovation Idea</t>
        </is>
      </c>
      <c r="FRH1748" s="12" t="inlineStr">
        <is>
          <t>CICD</t>
        </is>
      </c>
      <c r="FRI1748" t="inlineStr">
        <is>
          <t>Innovation Idea Day 24</t>
        </is>
      </c>
      <c r="FRJ1748" s="12" t="inlineStr">
        <is>
          <t>Ritesh</t>
        </is>
      </c>
      <c r="FRK1748" s="37" t="n">
        <v>44991</v>
      </c>
      <c r="FRL1748" s="12" t="inlineStr">
        <is>
          <t>Completed</t>
        </is>
      </c>
      <c r="FRM1748" s="37" t="n">
        <v>44991</v>
      </c>
      <c r="FRN1748" s="176" t="inlineStr">
        <is>
          <t>Innovation Idea</t>
        </is>
      </c>
      <c r="FRP1748" s="12" t="inlineStr">
        <is>
          <t>CICD</t>
        </is>
      </c>
      <c r="FRQ1748" t="inlineStr">
        <is>
          <t>Innovation Idea Day 24</t>
        </is>
      </c>
      <c r="FRR1748" s="12" t="inlineStr">
        <is>
          <t>Ritesh</t>
        </is>
      </c>
      <c r="FRS1748" s="37" t="n">
        <v>44991</v>
      </c>
      <c r="FRT1748" s="12" t="inlineStr">
        <is>
          <t>Completed</t>
        </is>
      </c>
      <c r="FRU1748" s="37" t="n">
        <v>44991</v>
      </c>
      <c r="FRV1748" s="176" t="inlineStr">
        <is>
          <t>Innovation Idea</t>
        </is>
      </c>
      <c r="FRX1748" s="12" t="inlineStr">
        <is>
          <t>CICD</t>
        </is>
      </c>
      <c r="FRY1748" t="inlineStr">
        <is>
          <t>Innovation Idea Day 24</t>
        </is>
      </c>
      <c r="FRZ1748" s="12" t="inlineStr">
        <is>
          <t>Ritesh</t>
        </is>
      </c>
      <c r="FSA1748" s="37" t="n">
        <v>44991</v>
      </c>
      <c r="FSB1748" s="12" t="inlineStr">
        <is>
          <t>Completed</t>
        </is>
      </c>
      <c r="FSC1748" s="37" t="n">
        <v>44991</v>
      </c>
      <c r="FSD1748" s="176" t="inlineStr">
        <is>
          <t>Innovation Idea</t>
        </is>
      </c>
      <c r="FSF1748" s="12" t="inlineStr">
        <is>
          <t>CICD</t>
        </is>
      </c>
      <c r="FSG1748" t="inlineStr">
        <is>
          <t>Innovation Idea Day 24</t>
        </is>
      </c>
      <c r="FSH1748" s="12" t="inlineStr">
        <is>
          <t>Ritesh</t>
        </is>
      </c>
      <c r="FSI1748" s="37" t="n">
        <v>44991</v>
      </c>
      <c r="FSJ1748" s="12" t="inlineStr">
        <is>
          <t>Completed</t>
        </is>
      </c>
      <c r="FSK1748" s="37" t="n">
        <v>44991</v>
      </c>
      <c r="FSL1748" s="176" t="inlineStr">
        <is>
          <t>Innovation Idea</t>
        </is>
      </c>
      <c r="FSN1748" s="12" t="inlineStr">
        <is>
          <t>CICD</t>
        </is>
      </c>
      <c r="FSO1748" t="inlineStr">
        <is>
          <t>Innovation Idea Day 24</t>
        </is>
      </c>
      <c r="FSP1748" s="12" t="inlineStr">
        <is>
          <t>Ritesh</t>
        </is>
      </c>
      <c r="FSQ1748" s="37" t="n">
        <v>44991</v>
      </c>
      <c r="FSR1748" s="12" t="inlineStr">
        <is>
          <t>Completed</t>
        </is>
      </c>
      <c r="FSS1748" s="37" t="n">
        <v>44991</v>
      </c>
      <c r="FST1748" s="176" t="inlineStr">
        <is>
          <t>Innovation Idea</t>
        </is>
      </c>
      <c r="FSV1748" s="12" t="inlineStr">
        <is>
          <t>CICD</t>
        </is>
      </c>
      <c r="FSW1748" t="inlineStr">
        <is>
          <t>Innovation Idea Day 24</t>
        </is>
      </c>
      <c r="FSX1748" s="12" t="inlineStr">
        <is>
          <t>Ritesh</t>
        </is>
      </c>
      <c r="FSY1748" s="37" t="n">
        <v>44991</v>
      </c>
      <c r="FSZ1748" s="12" t="inlineStr">
        <is>
          <t>Completed</t>
        </is>
      </c>
      <c r="FTA1748" s="37" t="n">
        <v>44991</v>
      </c>
      <c r="FTB1748" s="176" t="inlineStr">
        <is>
          <t>Innovation Idea</t>
        </is>
      </c>
      <c r="FTD1748" s="12" t="inlineStr">
        <is>
          <t>CICD</t>
        </is>
      </c>
      <c r="FTE1748" t="inlineStr">
        <is>
          <t>Innovation Idea Day 24</t>
        </is>
      </c>
      <c r="FTF1748" s="12" t="inlineStr">
        <is>
          <t>Ritesh</t>
        </is>
      </c>
      <c r="FTG1748" s="37" t="n">
        <v>44991</v>
      </c>
      <c r="FTH1748" s="12" t="inlineStr">
        <is>
          <t>Completed</t>
        </is>
      </c>
      <c r="FTI1748" s="37" t="n">
        <v>44991</v>
      </c>
      <c r="FTJ1748" s="176" t="inlineStr">
        <is>
          <t>Innovation Idea</t>
        </is>
      </c>
      <c r="FTL1748" s="12" t="inlineStr">
        <is>
          <t>CICD</t>
        </is>
      </c>
      <c r="FTM1748" t="inlineStr">
        <is>
          <t>Innovation Idea Day 24</t>
        </is>
      </c>
      <c r="FTN1748" s="12" t="inlineStr">
        <is>
          <t>Ritesh</t>
        </is>
      </c>
      <c r="FTO1748" s="37" t="n">
        <v>44991</v>
      </c>
      <c r="FTP1748" s="12" t="inlineStr">
        <is>
          <t>Completed</t>
        </is>
      </c>
      <c r="FTQ1748" s="37" t="n">
        <v>44991</v>
      </c>
      <c r="FTR1748" s="176" t="inlineStr">
        <is>
          <t>Innovation Idea</t>
        </is>
      </c>
      <c r="FTT1748" s="12" t="inlineStr">
        <is>
          <t>CICD</t>
        </is>
      </c>
      <c r="FTU1748" t="inlineStr">
        <is>
          <t>Innovation Idea Day 24</t>
        </is>
      </c>
      <c r="FTV1748" s="12" t="inlineStr">
        <is>
          <t>Ritesh</t>
        </is>
      </c>
      <c r="FTW1748" s="37" t="n">
        <v>44991</v>
      </c>
      <c r="FTX1748" s="12" t="inlineStr">
        <is>
          <t>Completed</t>
        </is>
      </c>
      <c r="FTY1748" s="37" t="n">
        <v>44991</v>
      </c>
      <c r="FTZ1748" s="176" t="inlineStr">
        <is>
          <t>Innovation Idea</t>
        </is>
      </c>
      <c r="FUB1748" s="12" t="inlineStr">
        <is>
          <t>CICD</t>
        </is>
      </c>
      <c r="FUC1748" t="inlineStr">
        <is>
          <t>Innovation Idea Day 24</t>
        </is>
      </c>
      <c r="FUD1748" s="12" t="inlineStr">
        <is>
          <t>Ritesh</t>
        </is>
      </c>
      <c r="FUE1748" s="37" t="n">
        <v>44991</v>
      </c>
      <c r="FUF1748" s="12" t="inlineStr">
        <is>
          <t>Completed</t>
        </is>
      </c>
      <c r="FUG1748" s="37" t="n">
        <v>44991</v>
      </c>
      <c r="FUH1748" s="176" t="inlineStr">
        <is>
          <t>Innovation Idea</t>
        </is>
      </c>
      <c r="FUJ1748" s="12" t="inlineStr">
        <is>
          <t>CICD</t>
        </is>
      </c>
      <c r="FUK1748" t="inlineStr">
        <is>
          <t>Innovation Idea Day 24</t>
        </is>
      </c>
      <c r="FUL1748" s="12" t="inlineStr">
        <is>
          <t>Ritesh</t>
        </is>
      </c>
      <c r="FUM1748" s="37" t="n">
        <v>44991</v>
      </c>
      <c r="FUN1748" s="12" t="inlineStr">
        <is>
          <t>Completed</t>
        </is>
      </c>
      <c r="FUO1748" s="37" t="n">
        <v>44991</v>
      </c>
      <c r="FUP1748" s="176" t="inlineStr">
        <is>
          <t>Innovation Idea</t>
        </is>
      </c>
      <c r="FUR1748" s="12" t="inlineStr">
        <is>
          <t>CICD</t>
        </is>
      </c>
      <c r="FUS1748" t="inlineStr">
        <is>
          <t>Innovation Idea Day 24</t>
        </is>
      </c>
      <c r="FUT1748" s="12" t="inlineStr">
        <is>
          <t>Ritesh</t>
        </is>
      </c>
      <c r="FUU1748" s="37" t="n">
        <v>44991</v>
      </c>
      <c r="FUV1748" s="12" t="inlineStr">
        <is>
          <t>Completed</t>
        </is>
      </c>
      <c r="FUW1748" s="37" t="n">
        <v>44991</v>
      </c>
      <c r="FUX1748" s="176" t="inlineStr">
        <is>
          <t>Innovation Idea</t>
        </is>
      </c>
      <c r="FUZ1748" s="12" t="inlineStr">
        <is>
          <t>CICD</t>
        </is>
      </c>
      <c r="FVA1748" t="inlineStr">
        <is>
          <t>Innovation Idea Day 24</t>
        </is>
      </c>
      <c r="FVB1748" s="12" t="inlineStr">
        <is>
          <t>Ritesh</t>
        </is>
      </c>
      <c r="FVC1748" s="37" t="n">
        <v>44991</v>
      </c>
      <c r="FVD1748" s="12" t="inlineStr">
        <is>
          <t>Completed</t>
        </is>
      </c>
      <c r="FVE1748" s="37" t="n">
        <v>44991</v>
      </c>
      <c r="FVF1748" s="176" t="inlineStr">
        <is>
          <t>Innovation Idea</t>
        </is>
      </c>
      <c r="FVH1748" s="12" t="inlineStr">
        <is>
          <t>CICD</t>
        </is>
      </c>
      <c r="FVI1748" t="inlineStr">
        <is>
          <t>Innovation Idea Day 24</t>
        </is>
      </c>
      <c r="FVJ1748" s="12" t="inlineStr">
        <is>
          <t>Ritesh</t>
        </is>
      </c>
      <c r="FVK1748" s="37" t="n">
        <v>44991</v>
      </c>
      <c r="FVL1748" s="12" t="inlineStr">
        <is>
          <t>Completed</t>
        </is>
      </c>
      <c r="FVM1748" s="37" t="n">
        <v>44991</v>
      </c>
      <c r="FVN1748" s="176" t="inlineStr">
        <is>
          <t>Innovation Idea</t>
        </is>
      </c>
      <c r="FVP1748" s="12" t="inlineStr">
        <is>
          <t>CICD</t>
        </is>
      </c>
      <c r="FVQ1748" t="inlineStr">
        <is>
          <t>Innovation Idea Day 24</t>
        </is>
      </c>
      <c r="FVR1748" s="12" t="inlineStr">
        <is>
          <t>Ritesh</t>
        </is>
      </c>
      <c r="FVS1748" s="37" t="n">
        <v>44991</v>
      </c>
      <c r="FVT1748" s="12" t="inlineStr">
        <is>
          <t>Completed</t>
        </is>
      </c>
      <c r="FVU1748" s="37" t="n">
        <v>44991</v>
      </c>
      <c r="FVV1748" s="176" t="inlineStr">
        <is>
          <t>Innovation Idea</t>
        </is>
      </c>
      <c r="FVX1748" s="12" t="inlineStr">
        <is>
          <t>CICD</t>
        </is>
      </c>
      <c r="FVY1748" t="inlineStr">
        <is>
          <t>Innovation Idea Day 24</t>
        </is>
      </c>
      <c r="FVZ1748" s="12" t="inlineStr">
        <is>
          <t>Ritesh</t>
        </is>
      </c>
      <c r="FWA1748" s="37" t="n">
        <v>44991</v>
      </c>
      <c r="FWB1748" s="12" t="inlineStr">
        <is>
          <t>Completed</t>
        </is>
      </c>
      <c r="FWC1748" s="37" t="n">
        <v>44991</v>
      </c>
      <c r="FWD1748" s="176" t="inlineStr">
        <is>
          <t>Innovation Idea</t>
        </is>
      </c>
      <c r="FWF1748" s="12" t="inlineStr">
        <is>
          <t>CICD</t>
        </is>
      </c>
      <c r="FWG1748" t="inlineStr">
        <is>
          <t>Innovation Idea Day 24</t>
        </is>
      </c>
      <c r="FWH1748" s="12" t="inlineStr">
        <is>
          <t>Ritesh</t>
        </is>
      </c>
      <c r="FWI1748" s="37" t="n">
        <v>44991</v>
      </c>
      <c r="FWJ1748" s="12" t="inlineStr">
        <is>
          <t>Completed</t>
        </is>
      </c>
      <c r="FWK1748" s="37" t="n">
        <v>44991</v>
      </c>
      <c r="FWL1748" s="176" t="inlineStr">
        <is>
          <t>Innovation Idea</t>
        </is>
      </c>
      <c r="FWN1748" s="12" t="inlineStr">
        <is>
          <t>CICD</t>
        </is>
      </c>
      <c r="FWO1748" t="inlineStr">
        <is>
          <t>Innovation Idea Day 24</t>
        </is>
      </c>
      <c r="FWP1748" s="12" t="inlineStr">
        <is>
          <t>Ritesh</t>
        </is>
      </c>
      <c r="FWQ1748" s="37" t="n">
        <v>44991</v>
      </c>
      <c r="FWR1748" s="12" t="inlineStr">
        <is>
          <t>Completed</t>
        </is>
      </c>
      <c r="FWS1748" s="37" t="n">
        <v>44991</v>
      </c>
      <c r="FWT1748" s="176" t="inlineStr">
        <is>
          <t>Innovation Idea</t>
        </is>
      </c>
      <c r="FWV1748" s="12" t="inlineStr">
        <is>
          <t>CICD</t>
        </is>
      </c>
      <c r="FWW1748" t="inlineStr">
        <is>
          <t>Innovation Idea Day 24</t>
        </is>
      </c>
      <c r="FWX1748" s="12" t="inlineStr">
        <is>
          <t>Ritesh</t>
        </is>
      </c>
      <c r="FWY1748" s="37" t="n">
        <v>44991</v>
      </c>
      <c r="FWZ1748" s="12" t="inlineStr">
        <is>
          <t>Completed</t>
        </is>
      </c>
      <c r="FXA1748" s="37" t="n">
        <v>44991</v>
      </c>
      <c r="FXB1748" s="176" t="inlineStr">
        <is>
          <t>Innovation Idea</t>
        </is>
      </c>
      <c r="FXD1748" s="12" t="inlineStr">
        <is>
          <t>CICD</t>
        </is>
      </c>
      <c r="FXE1748" t="inlineStr">
        <is>
          <t>Innovation Idea Day 24</t>
        </is>
      </c>
      <c r="FXF1748" s="12" t="inlineStr">
        <is>
          <t>Ritesh</t>
        </is>
      </c>
      <c r="FXG1748" s="37" t="n">
        <v>44991</v>
      </c>
      <c r="FXH1748" s="12" t="inlineStr">
        <is>
          <t>Completed</t>
        </is>
      </c>
      <c r="FXI1748" s="37" t="n">
        <v>44991</v>
      </c>
      <c r="FXJ1748" s="176" t="inlineStr">
        <is>
          <t>Innovation Idea</t>
        </is>
      </c>
      <c r="FXL1748" s="12" t="inlineStr">
        <is>
          <t>CICD</t>
        </is>
      </c>
      <c r="FXM1748" t="inlineStr">
        <is>
          <t>Innovation Idea Day 24</t>
        </is>
      </c>
      <c r="FXN1748" s="12" t="inlineStr">
        <is>
          <t>Ritesh</t>
        </is>
      </c>
      <c r="FXO1748" s="37" t="n">
        <v>44991</v>
      </c>
      <c r="FXP1748" s="12" t="inlineStr">
        <is>
          <t>Completed</t>
        </is>
      </c>
      <c r="FXQ1748" s="37" t="n">
        <v>44991</v>
      </c>
      <c r="FXR1748" s="176" t="inlineStr">
        <is>
          <t>Innovation Idea</t>
        </is>
      </c>
      <c r="FXT1748" s="12" t="inlineStr">
        <is>
          <t>CICD</t>
        </is>
      </c>
      <c r="FXU1748" t="inlineStr">
        <is>
          <t>Innovation Idea Day 24</t>
        </is>
      </c>
      <c r="FXV1748" s="12" t="inlineStr">
        <is>
          <t>Ritesh</t>
        </is>
      </c>
      <c r="FXW1748" s="37" t="n">
        <v>44991</v>
      </c>
      <c r="FXX1748" s="12" t="inlineStr">
        <is>
          <t>Completed</t>
        </is>
      </c>
      <c r="FXY1748" s="37" t="n">
        <v>44991</v>
      </c>
      <c r="FXZ1748" s="176" t="inlineStr">
        <is>
          <t>Innovation Idea</t>
        </is>
      </c>
      <c r="FYB1748" s="12" t="inlineStr">
        <is>
          <t>CICD</t>
        </is>
      </c>
      <c r="FYC1748" t="inlineStr">
        <is>
          <t>Innovation Idea Day 24</t>
        </is>
      </c>
      <c r="FYD1748" s="12" t="inlineStr">
        <is>
          <t>Ritesh</t>
        </is>
      </c>
      <c r="FYE1748" s="37" t="n">
        <v>44991</v>
      </c>
      <c r="FYF1748" s="12" t="inlineStr">
        <is>
          <t>Completed</t>
        </is>
      </c>
      <c r="FYG1748" s="37" t="n">
        <v>44991</v>
      </c>
      <c r="FYH1748" s="176" t="inlineStr">
        <is>
          <t>Innovation Idea</t>
        </is>
      </c>
      <c r="FYJ1748" s="12" t="inlineStr">
        <is>
          <t>CICD</t>
        </is>
      </c>
      <c r="FYK1748" t="inlineStr">
        <is>
          <t>Innovation Idea Day 24</t>
        </is>
      </c>
      <c r="FYL1748" s="12" t="inlineStr">
        <is>
          <t>Ritesh</t>
        </is>
      </c>
      <c r="FYM1748" s="37" t="n">
        <v>44991</v>
      </c>
      <c r="FYN1748" s="12" t="inlineStr">
        <is>
          <t>Completed</t>
        </is>
      </c>
      <c r="FYO1748" s="37" t="n">
        <v>44991</v>
      </c>
      <c r="FYP1748" s="176" t="inlineStr">
        <is>
          <t>Innovation Idea</t>
        </is>
      </c>
      <c r="FYR1748" s="12" t="inlineStr">
        <is>
          <t>CICD</t>
        </is>
      </c>
      <c r="FYS1748" t="inlineStr">
        <is>
          <t>Innovation Idea Day 24</t>
        </is>
      </c>
      <c r="FYT1748" s="12" t="inlineStr">
        <is>
          <t>Ritesh</t>
        </is>
      </c>
      <c r="FYU1748" s="37" t="n">
        <v>44991</v>
      </c>
      <c r="FYV1748" s="12" t="inlineStr">
        <is>
          <t>Completed</t>
        </is>
      </c>
      <c r="FYW1748" s="37" t="n">
        <v>44991</v>
      </c>
      <c r="FYX1748" s="176" t="inlineStr">
        <is>
          <t>Innovation Idea</t>
        </is>
      </c>
      <c r="FYZ1748" s="12" t="inlineStr">
        <is>
          <t>CICD</t>
        </is>
      </c>
      <c r="FZA1748" t="inlineStr">
        <is>
          <t>Innovation Idea Day 24</t>
        </is>
      </c>
      <c r="FZB1748" s="12" t="inlineStr">
        <is>
          <t>Ritesh</t>
        </is>
      </c>
      <c r="FZC1748" s="37" t="n">
        <v>44991</v>
      </c>
      <c r="FZD1748" s="12" t="inlineStr">
        <is>
          <t>Completed</t>
        </is>
      </c>
      <c r="FZE1748" s="37" t="n">
        <v>44991</v>
      </c>
      <c r="FZF1748" s="176" t="inlineStr">
        <is>
          <t>Innovation Idea</t>
        </is>
      </c>
      <c r="FZH1748" s="12" t="inlineStr">
        <is>
          <t>CICD</t>
        </is>
      </c>
      <c r="FZI1748" t="inlineStr">
        <is>
          <t>Innovation Idea Day 24</t>
        </is>
      </c>
      <c r="FZJ1748" s="12" t="inlineStr">
        <is>
          <t>Ritesh</t>
        </is>
      </c>
      <c r="FZK1748" s="37" t="n">
        <v>44991</v>
      </c>
      <c r="FZL1748" s="12" t="inlineStr">
        <is>
          <t>Completed</t>
        </is>
      </c>
      <c r="FZM1748" s="37" t="n">
        <v>44991</v>
      </c>
      <c r="FZN1748" s="176" t="inlineStr">
        <is>
          <t>Innovation Idea</t>
        </is>
      </c>
      <c r="FZP1748" s="12" t="inlineStr">
        <is>
          <t>CICD</t>
        </is>
      </c>
      <c r="FZQ1748" t="inlineStr">
        <is>
          <t>Innovation Idea Day 24</t>
        </is>
      </c>
      <c r="FZR1748" s="12" t="inlineStr">
        <is>
          <t>Ritesh</t>
        </is>
      </c>
      <c r="FZS1748" s="37" t="n">
        <v>44991</v>
      </c>
      <c r="FZT1748" s="12" t="inlineStr">
        <is>
          <t>Completed</t>
        </is>
      </c>
      <c r="FZU1748" s="37" t="n">
        <v>44991</v>
      </c>
      <c r="FZV1748" s="176" t="inlineStr">
        <is>
          <t>Innovation Idea</t>
        </is>
      </c>
      <c r="FZX1748" s="12" t="inlineStr">
        <is>
          <t>CICD</t>
        </is>
      </c>
      <c r="FZY1748" t="inlineStr">
        <is>
          <t>Innovation Idea Day 24</t>
        </is>
      </c>
      <c r="FZZ1748" s="12" t="inlineStr">
        <is>
          <t>Ritesh</t>
        </is>
      </c>
      <c r="GAA1748" s="37" t="n">
        <v>44991</v>
      </c>
      <c r="GAB1748" s="12" t="inlineStr">
        <is>
          <t>Completed</t>
        </is>
      </c>
      <c r="GAC1748" s="37" t="n">
        <v>44991</v>
      </c>
      <c r="GAD1748" s="176" t="inlineStr">
        <is>
          <t>Innovation Idea</t>
        </is>
      </c>
      <c r="GAF1748" s="12" t="inlineStr">
        <is>
          <t>CICD</t>
        </is>
      </c>
      <c r="GAG1748" t="inlineStr">
        <is>
          <t>Innovation Idea Day 24</t>
        </is>
      </c>
      <c r="GAH1748" s="12" t="inlineStr">
        <is>
          <t>Ritesh</t>
        </is>
      </c>
      <c r="GAI1748" s="37" t="n">
        <v>44991</v>
      </c>
      <c r="GAJ1748" s="12" t="inlineStr">
        <is>
          <t>Completed</t>
        </is>
      </c>
      <c r="GAK1748" s="37" t="n">
        <v>44991</v>
      </c>
      <c r="GAL1748" s="176" t="inlineStr">
        <is>
          <t>Innovation Idea</t>
        </is>
      </c>
      <c r="GAN1748" s="12" t="inlineStr">
        <is>
          <t>CICD</t>
        </is>
      </c>
      <c r="GAO1748" t="inlineStr">
        <is>
          <t>Innovation Idea Day 24</t>
        </is>
      </c>
      <c r="GAP1748" s="12" t="inlineStr">
        <is>
          <t>Ritesh</t>
        </is>
      </c>
      <c r="GAQ1748" s="37" t="n">
        <v>44991</v>
      </c>
      <c r="GAR1748" s="12" t="inlineStr">
        <is>
          <t>Completed</t>
        </is>
      </c>
      <c r="GAS1748" s="37" t="n">
        <v>44991</v>
      </c>
      <c r="GAT1748" s="176" t="inlineStr">
        <is>
          <t>Innovation Idea</t>
        </is>
      </c>
      <c r="GAV1748" s="12" t="inlineStr">
        <is>
          <t>CICD</t>
        </is>
      </c>
      <c r="GAW1748" t="inlineStr">
        <is>
          <t>Innovation Idea Day 24</t>
        </is>
      </c>
      <c r="GAX1748" s="12" t="inlineStr">
        <is>
          <t>Ritesh</t>
        </is>
      </c>
      <c r="GAY1748" s="37" t="n">
        <v>44991</v>
      </c>
      <c r="GAZ1748" s="12" t="inlineStr">
        <is>
          <t>Completed</t>
        </is>
      </c>
      <c r="GBA1748" s="37" t="n">
        <v>44991</v>
      </c>
      <c r="GBB1748" s="176" t="inlineStr">
        <is>
          <t>Innovation Idea</t>
        </is>
      </c>
      <c r="GBD1748" s="12" t="inlineStr">
        <is>
          <t>CICD</t>
        </is>
      </c>
      <c r="GBE1748" t="inlineStr">
        <is>
          <t>Innovation Idea Day 24</t>
        </is>
      </c>
      <c r="GBF1748" s="12" t="inlineStr">
        <is>
          <t>Ritesh</t>
        </is>
      </c>
      <c r="GBG1748" s="37" t="n">
        <v>44991</v>
      </c>
      <c r="GBH1748" s="12" t="inlineStr">
        <is>
          <t>Completed</t>
        </is>
      </c>
      <c r="GBI1748" s="37" t="n">
        <v>44991</v>
      </c>
      <c r="GBJ1748" s="176" t="inlineStr">
        <is>
          <t>Innovation Idea</t>
        </is>
      </c>
      <c r="GBL1748" s="12" t="inlineStr">
        <is>
          <t>CICD</t>
        </is>
      </c>
      <c r="GBM1748" t="inlineStr">
        <is>
          <t>Innovation Idea Day 24</t>
        </is>
      </c>
      <c r="GBN1748" s="12" t="inlineStr">
        <is>
          <t>Ritesh</t>
        </is>
      </c>
      <c r="GBO1748" s="37" t="n">
        <v>44991</v>
      </c>
      <c r="GBP1748" s="12" t="inlineStr">
        <is>
          <t>Completed</t>
        </is>
      </c>
      <c r="GBQ1748" s="37" t="n">
        <v>44991</v>
      </c>
      <c r="GBR1748" s="176" t="inlineStr">
        <is>
          <t>Innovation Idea</t>
        </is>
      </c>
      <c r="GBT1748" s="12" t="inlineStr">
        <is>
          <t>CICD</t>
        </is>
      </c>
      <c r="GBU1748" t="inlineStr">
        <is>
          <t>Innovation Idea Day 24</t>
        </is>
      </c>
      <c r="GBV1748" s="12" t="inlineStr">
        <is>
          <t>Ritesh</t>
        </is>
      </c>
      <c r="GBW1748" s="37" t="n">
        <v>44991</v>
      </c>
      <c r="GBX1748" s="12" t="inlineStr">
        <is>
          <t>Completed</t>
        </is>
      </c>
      <c r="GBY1748" s="37" t="n">
        <v>44991</v>
      </c>
      <c r="GBZ1748" s="176" t="inlineStr">
        <is>
          <t>Innovation Idea</t>
        </is>
      </c>
      <c r="GCB1748" s="12" t="inlineStr">
        <is>
          <t>CICD</t>
        </is>
      </c>
      <c r="GCC1748" t="inlineStr">
        <is>
          <t>Innovation Idea Day 24</t>
        </is>
      </c>
      <c r="GCD1748" s="12" t="inlineStr">
        <is>
          <t>Ritesh</t>
        </is>
      </c>
      <c r="GCE1748" s="37" t="n">
        <v>44991</v>
      </c>
      <c r="GCF1748" s="12" t="inlineStr">
        <is>
          <t>Completed</t>
        </is>
      </c>
      <c r="GCG1748" s="37" t="n">
        <v>44991</v>
      </c>
      <c r="GCH1748" s="176" t="inlineStr">
        <is>
          <t>Innovation Idea</t>
        </is>
      </c>
      <c r="GCJ1748" s="12" t="inlineStr">
        <is>
          <t>CICD</t>
        </is>
      </c>
      <c r="GCK1748" t="inlineStr">
        <is>
          <t>Innovation Idea Day 24</t>
        </is>
      </c>
      <c r="GCL1748" s="12" t="inlineStr">
        <is>
          <t>Ritesh</t>
        </is>
      </c>
      <c r="GCM1748" s="37" t="n">
        <v>44991</v>
      </c>
      <c r="GCN1748" s="12" t="inlineStr">
        <is>
          <t>Completed</t>
        </is>
      </c>
      <c r="GCO1748" s="37" t="n">
        <v>44991</v>
      </c>
      <c r="GCP1748" s="176" t="inlineStr">
        <is>
          <t>Innovation Idea</t>
        </is>
      </c>
      <c r="GCR1748" s="12" t="inlineStr">
        <is>
          <t>CICD</t>
        </is>
      </c>
      <c r="GCS1748" t="inlineStr">
        <is>
          <t>Innovation Idea Day 24</t>
        </is>
      </c>
      <c r="GCT1748" s="12" t="inlineStr">
        <is>
          <t>Ritesh</t>
        </is>
      </c>
      <c r="GCU1748" s="37" t="n">
        <v>44991</v>
      </c>
      <c r="GCV1748" s="12" t="inlineStr">
        <is>
          <t>Completed</t>
        </is>
      </c>
      <c r="GCW1748" s="37" t="n">
        <v>44991</v>
      </c>
      <c r="GCX1748" s="176" t="inlineStr">
        <is>
          <t>Innovation Idea</t>
        </is>
      </c>
      <c r="GCZ1748" s="12" t="inlineStr">
        <is>
          <t>CICD</t>
        </is>
      </c>
      <c r="GDA1748" t="inlineStr">
        <is>
          <t>Innovation Idea Day 24</t>
        </is>
      </c>
      <c r="GDB1748" s="12" t="inlineStr">
        <is>
          <t>Ritesh</t>
        </is>
      </c>
      <c r="GDC1748" s="37" t="n">
        <v>44991</v>
      </c>
      <c r="GDD1748" s="12" t="inlineStr">
        <is>
          <t>Completed</t>
        </is>
      </c>
      <c r="GDE1748" s="37" t="n">
        <v>44991</v>
      </c>
      <c r="GDF1748" s="176" t="inlineStr">
        <is>
          <t>Innovation Idea</t>
        </is>
      </c>
      <c r="GDH1748" s="12" t="inlineStr">
        <is>
          <t>CICD</t>
        </is>
      </c>
      <c r="GDI1748" t="inlineStr">
        <is>
          <t>Innovation Idea Day 24</t>
        </is>
      </c>
      <c r="GDJ1748" s="12" t="inlineStr">
        <is>
          <t>Ritesh</t>
        </is>
      </c>
      <c r="GDK1748" s="37" t="n">
        <v>44991</v>
      </c>
      <c r="GDL1748" s="12" t="inlineStr">
        <is>
          <t>Completed</t>
        </is>
      </c>
      <c r="GDM1748" s="37" t="n">
        <v>44991</v>
      </c>
      <c r="GDN1748" s="176" t="inlineStr">
        <is>
          <t>Innovation Idea</t>
        </is>
      </c>
      <c r="GDP1748" s="12" t="inlineStr">
        <is>
          <t>CICD</t>
        </is>
      </c>
      <c r="GDQ1748" t="inlineStr">
        <is>
          <t>Innovation Idea Day 24</t>
        </is>
      </c>
      <c r="GDR1748" s="12" t="inlineStr">
        <is>
          <t>Ritesh</t>
        </is>
      </c>
      <c r="GDS1748" s="37" t="n">
        <v>44991</v>
      </c>
      <c r="GDT1748" s="12" t="inlineStr">
        <is>
          <t>Completed</t>
        </is>
      </c>
      <c r="GDU1748" s="37" t="n">
        <v>44991</v>
      </c>
      <c r="GDV1748" s="176" t="inlineStr">
        <is>
          <t>Innovation Idea</t>
        </is>
      </c>
      <c r="GDX1748" s="12" t="inlineStr">
        <is>
          <t>CICD</t>
        </is>
      </c>
      <c r="GDY1748" t="inlineStr">
        <is>
          <t>Innovation Idea Day 24</t>
        </is>
      </c>
      <c r="GDZ1748" s="12" t="inlineStr">
        <is>
          <t>Ritesh</t>
        </is>
      </c>
      <c r="GEA1748" s="37" t="n">
        <v>44991</v>
      </c>
      <c r="GEB1748" s="12" t="inlineStr">
        <is>
          <t>Completed</t>
        </is>
      </c>
      <c r="GEC1748" s="37" t="n">
        <v>44991</v>
      </c>
      <c r="GED1748" s="176" t="inlineStr">
        <is>
          <t>Innovation Idea</t>
        </is>
      </c>
      <c r="GEF1748" s="12" t="inlineStr">
        <is>
          <t>CICD</t>
        </is>
      </c>
      <c r="GEG1748" t="inlineStr">
        <is>
          <t>Innovation Idea Day 24</t>
        </is>
      </c>
      <c r="GEH1748" s="12" t="inlineStr">
        <is>
          <t>Ritesh</t>
        </is>
      </c>
      <c r="GEI1748" s="37" t="n">
        <v>44991</v>
      </c>
      <c r="GEJ1748" s="12" t="inlineStr">
        <is>
          <t>Completed</t>
        </is>
      </c>
      <c r="GEK1748" s="37" t="n">
        <v>44991</v>
      </c>
      <c r="GEL1748" s="176" t="inlineStr">
        <is>
          <t>Innovation Idea</t>
        </is>
      </c>
      <c r="GEN1748" s="12" t="inlineStr">
        <is>
          <t>CICD</t>
        </is>
      </c>
      <c r="GEO1748" t="inlineStr">
        <is>
          <t>Innovation Idea Day 24</t>
        </is>
      </c>
      <c r="GEP1748" s="12" t="inlineStr">
        <is>
          <t>Ritesh</t>
        </is>
      </c>
      <c r="GEQ1748" s="37" t="n">
        <v>44991</v>
      </c>
      <c r="GER1748" s="12" t="inlineStr">
        <is>
          <t>Completed</t>
        </is>
      </c>
      <c r="GES1748" s="37" t="n">
        <v>44991</v>
      </c>
      <c r="GET1748" s="176" t="inlineStr">
        <is>
          <t>Innovation Idea</t>
        </is>
      </c>
      <c r="GEV1748" s="12" t="inlineStr">
        <is>
          <t>CICD</t>
        </is>
      </c>
      <c r="GEW1748" t="inlineStr">
        <is>
          <t>Innovation Idea Day 24</t>
        </is>
      </c>
      <c r="GEX1748" s="12" t="inlineStr">
        <is>
          <t>Ritesh</t>
        </is>
      </c>
      <c r="GEY1748" s="37" t="n">
        <v>44991</v>
      </c>
      <c r="GEZ1748" s="12" t="inlineStr">
        <is>
          <t>Completed</t>
        </is>
      </c>
      <c r="GFA1748" s="37" t="n">
        <v>44991</v>
      </c>
      <c r="GFB1748" s="176" t="inlineStr">
        <is>
          <t>Innovation Idea</t>
        </is>
      </c>
      <c r="GFD1748" s="12" t="inlineStr">
        <is>
          <t>CICD</t>
        </is>
      </c>
      <c r="GFE1748" t="inlineStr">
        <is>
          <t>Innovation Idea Day 24</t>
        </is>
      </c>
      <c r="GFF1748" s="12" t="inlineStr">
        <is>
          <t>Ritesh</t>
        </is>
      </c>
      <c r="GFG1748" s="37" t="n">
        <v>44991</v>
      </c>
      <c r="GFH1748" s="12" t="inlineStr">
        <is>
          <t>Completed</t>
        </is>
      </c>
      <c r="GFI1748" s="37" t="n">
        <v>44991</v>
      </c>
      <c r="GFJ1748" s="176" t="inlineStr">
        <is>
          <t>Innovation Idea</t>
        </is>
      </c>
      <c r="GFL1748" s="12" t="inlineStr">
        <is>
          <t>CICD</t>
        </is>
      </c>
      <c r="GFM1748" t="inlineStr">
        <is>
          <t>Innovation Idea Day 24</t>
        </is>
      </c>
      <c r="GFN1748" s="12" t="inlineStr">
        <is>
          <t>Ritesh</t>
        </is>
      </c>
      <c r="GFO1748" s="37" t="n">
        <v>44991</v>
      </c>
      <c r="GFP1748" s="12" t="inlineStr">
        <is>
          <t>Completed</t>
        </is>
      </c>
      <c r="GFQ1748" s="37" t="n">
        <v>44991</v>
      </c>
      <c r="GFR1748" s="176" t="inlineStr">
        <is>
          <t>Innovation Idea</t>
        </is>
      </c>
      <c r="GFT1748" s="12" t="inlineStr">
        <is>
          <t>CICD</t>
        </is>
      </c>
      <c r="GFU1748" t="inlineStr">
        <is>
          <t>Innovation Idea Day 24</t>
        </is>
      </c>
      <c r="GFV1748" s="12" t="inlineStr">
        <is>
          <t>Ritesh</t>
        </is>
      </c>
      <c r="GFW1748" s="37" t="n">
        <v>44991</v>
      </c>
      <c r="GFX1748" s="12" t="inlineStr">
        <is>
          <t>Completed</t>
        </is>
      </c>
      <c r="GFY1748" s="37" t="n">
        <v>44991</v>
      </c>
      <c r="GFZ1748" s="176" t="inlineStr">
        <is>
          <t>Innovation Idea</t>
        </is>
      </c>
      <c r="GGB1748" s="12" t="inlineStr">
        <is>
          <t>CICD</t>
        </is>
      </c>
      <c r="GGC1748" t="inlineStr">
        <is>
          <t>Innovation Idea Day 24</t>
        </is>
      </c>
      <c r="GGD1748" s="12" t="inlineStr">
        <is>
          <t>Ritesh</t>
        </is>
      </c>
      <c r="GGE1748" s="37" t="n">
        <v>44991</v>
      </c>
      <c r="GGF1748" s="12" t="inlineStr">
        <is>
          <t>Completed</t>
        </is>
      </c>
      <c r="GGG1748" s="37" t="n">
        <v>44991</v>
      </c>
      <c r="GGH1748" s="176" t="inlineStr">
        <is>
          <t>Innovation Idea</t>
        </is>
      </c>
      <c r="GGJ1748" s="12" t="inlineStr">
        <is>
          <t>CICD</t>
        </is>
      </c>
      <c r="GGK1748" t="inlineStr">
        <is>
          <t>Innovation Idea Day 24</t>
        </is>
      </c>
      <c r="GGL1748" s="12" t="inlineStr">
        <is>
          <t>Ritesh</t>
        </is>
      </c>
      <c r="GGM1748" s="37" t="n">
        <v>44991</v>
      </c>
      <c r="GGN1748" s="12" t="inlineStr">
        <is>
          <t>Completed</t>
        </is>
      </c>
      <c r="GGO1748" s="37" t="n">
        <v>44991</v>
      </c>
      <c r="GGP1748" s="176" t="inlineStr">
        <is>
          <t>Innovation Idea</t>
        </is>
      </c>
      <c r="GGR1748" s="12" t="inlineStr">
        <is>
          <t>CICD</t>
        </is>
      </c>
      <c r="GGS1748" t="inlineStr">
        <is>
          <t>Innovation Idea Day 24</t>
        </is>
      </c>
      <c r="GGT1748" s="12" t="inlineStr">
        <is>
          <t>Ritesh</t>
        </is>
      </c>
      <c r="GGU1748" s="37" t="n">
        <v>44991</v>
      </c>
      <c r="GGV1748" s="12" t="inlineStr">
        <is>
          <t>Completed</t>
        </is>
      </c>
      <c r="GGW1748" s="37" t="n">
        <v>44991</v>
      </c>
      <c r="GGX1748" s="176" t="inlineStr">
        <is>
          <t>Innovation Idea</t>
        </is>
      </c>
      <c r="GGZ1748" s="12" t="inlineStr">
        <is>
          <t>CICD</t>
        </is>
      </c>
      <c r="GHA1748" t="inlineStr">
        <is>
          <t>Innovation Idea Day 24</t>
        </is>
      </c>
      <c r="GHB1748" s="12" t="inlineStr">
        <is>
          <t>Ritesh</t>
        </is>
      </c>
      <c r="GHC1748" s="37" t="n">
        <v>44991</v>
      </c>
      <c r="GHD1748" s="12" t="inlineStr">
        <is>
          <t>Completed</t>
        </is>
      </c>
      <c r="GHE1748" s="37" t="n">
        <v>44991</v>
      </c>
      <c r="GHF1748" s="176" t="inlineStr">
        <is>
          <t>Innovation Idea</t>
        </is>
      </c>
      <c r="GHH1748" s="12" t="inlineStr">
        <is>
          <t>CICD</t>
        </is>
      </c>
      <c r="GHI1748" t="inlineStr">
        <is>
          <t>Innovation Idea Day 24</t>
        </is>
      </c>
      <c r="GHJ1748" s="12" t="inlineStr">
        <is>
          <t>Ritesh</t>
        </is>
      </c>
      <c r="GHK1748" s="37" t="n">
        <v>44991</v>
      </c>
      <c r="GHL1748" s="12" t="inlineStr">
        <is>
          <t>Completed</t>
        </is>
      </c>
      <c r="GHM1748" s="37" t="n">
        <v>44991</v>
      </c>
      <c r="GHN1748" s="176" t="inlineStr">
        <is>
          <t>Innovation Idea</t>
        </is>
      </c>
      <c r="GHP1748" s="12" t="inlineStr">
        <is>
          <t>CICD</t>
        </is>
      </c>
      <c r="GHQ1748" t="inlineStr">
        <is>
          <t>Innovation Idea Day 24</t>
        </is>
      </c>
      <c r="GHR1748" s="12" t="inlineStr">
        <is>
          <t>Ritesh</t>
        </is>
      </c>
      <c r="GHS1748" s="37" t="n">
        <v>44991</v>
      </c>
      <c r="GHT1748" s="12" t="inlineStr">
        <is>
          <t>Completed</t>
        </is>
      </c>
      <c r="GHU1748" s="37" t="n">
        <v>44991</v>
      </c>
      <c r="GHV1748" s="176" t="inlineStr">
        <is>
          <t>Innovation Idea</t>
        </is>
      </c>
      <c r="GHX1748" s="12" t="inlineStr">
        <is>
          <t>CICD</t>
        </is>
      </c>
      <c r="GHY1748" t="inlineStr">
        <is>
          <t>Innovation Idea Day 24</t>
        </is>
      </c>
      <c r="GHZ1748" s="12" t="inlineStr">
        <is>
          <t>Ritesh</t>
        </is>
      </c>
      <c r="GIA1748" s="37" t="n">
        <v>44991</v>
      </c>
      <c r="GIB1748" s="12" t="inlineStr">
        <is>
          <t>Completed</t>
        </is>
      </c>
      <c r="GIC1748" s="37" t="n">
        <v>44991</v>
      </c>
      <c r="GID1748" s="176" t="inlineStr">
        <is>
          <t>Innovation Idea</t>
        </is>
      </c>
      <c r="GIF1748" s="12" t="inlineStr">
        <is>
          <t>CICD</t>
        </is>
      </c>
      <c r="GIG1748" t="inlineStr">
        <is>
          <t>Innovation Idea Day 24</t>
        </is>
      </c>
      <c r="GIH1748" s="12" t="inlineStr">
        <is>
          <t>Ritesh</t>
        </is>
      </c>
      <c r="GII1748" s="37" t="n">
        <v>44991</v>
      </c>
      <c r="GIJ1748" s="12" t="inlineStr">
        <is>
          <t>Completed</t>
        </is>
      </c>
      <c r="GIK1748" s="37" t="n">
        <v>44991</v>
      </c>
      <c r="GIL1748" s="176" t="inlineStr">
        <is>
          <t>Innovation Idea</t>
        </is>
      </c>
      <c r="GIN1748" s="12" t="inlineStr">
        <is>
          <t>CICD</t>
        </is>
      </c>
      <c r="GIO1748" t="inlineStr">
        <is>
          <t>Innovation Idea Day 24</t>
        </is>
      </c>
      <c r="GIP1748" s="12" t="inlineStr">
        <is>
          <t>Ritesh</t>
        </is>
      </c>
      <c r="GIQ1748" s="37" t="n">
        <v>44991</v>
      </c>
      <c r="GIR1748" s="12" t="inlineStr">
        <is>
          <t>Completed</t>
        </is>
      </c>
      <c r="GIS1748" s="37" t="n">
        <v>44991</v>
      </c>
      <c r="GIT1748" s="176" t="inlineStr">
        <is>
          <t>Innovation Idea</t>
        </is>
      </c>
      <c r="GIV1748" s="12" t="inlineStr">
        <is>
          <t>CICD</t>
        </is>
      </c>
      <c r="GIW1748" t="inlineStr">
        <is>
          <t>Innovation Idea Day 24</t>
        </is>
      </c>
      <c r="GIX1748" s="12" t="inlineStr">
        <is>
          <t>Ritesh</t>
        </is>
      </c>
      <c r="GIY1748" s="37" t="n">
        <v>44991</v>
      </c>
      <c r="GIZ1748" s="12" t="inlineStr">
        <is>
          <t>Completed</t>
        </is>
      </c>
      <c r="GJA1748" s="37" t="n">
        <v>44991</v>
      </c>
      <c r="GJB1748" s="176" t="inlineStr">
        <is>
          <t>Innovation Idea</t>
        </is>
      </c>
      <c r="GJD1748" s="12" t="inlineStr">
        <is>
          <t>CICD</t>
        </is>
      </c>
      <c r="GJE1748" t="inlineStr">
        <is>
          <t>Innovation Idea Day 24</t>
        </is>
      </c>
      <c r="GJF1748" s="12" t="inlineStr">
        <is>
          <t>Ritesh</t>
        </is>
      </c>
      <c r="GJG1748" s="37" t="n">
        <v>44991</v>
      </c>
      <c r="GJH1748" s="12" t="inlineStr">
        <is>
          <t>Completed</t>
        </is>
      </c>
      <c r="GJI1748" s="37" t="n">
        <v>44991</v>
      </c>
      <c r="GJJ1748" s="176" t="inlineStr">
        <is>
          <t>Innovation Idea</t>
        </is>
      </c>
      <c r="GJL1748" s="12" t="inlineStr">
        <is>
          <t>CICD</t>
        </is>
      </c>
      <c r="GJM1748" t="inlineStr">
        <is>
          <t>Innovation Idea Day 24</t>
        </is>
      </c>
      <c r="GJN1748" s="12" t="inlineStr">
        <is>
          <t>Ritesh</t>
        </is>
      </c>
      <c r="GJO1748" s="37" t="n">
        <v>44991</v>
      </c>
      <c r="GJP1748" s="12" t="inlineStr">
        <is>
          <t>Completed</t>
        </is>
      </c>
      <c r="GJQ1748" s="37" t="n">
        <v>44991</v>
      </c>
      <c r="GJR1748" s="176" t="inlineStr">
        <is>
          <t>Innovation Idea</t>
        </is>
      </c>
      <c r="GJT1748" s="12" t="inlineStr">
        <is>
          <t>CICD</t>
        </is>
      </c>
      <c r="GJU1748" t="inlineStr">
        <is>
          <t>Innovation Idea Day 24</t>
        </is>
      </c>
      <c r="GJV1748" s="12" t="inlineStr">
        <is>
          <t>Ritesh</t>
        </is>
      </c>
      <c r="GJW1748" s="37" t="n">
        <v>44991</v>
      </c>
      <c r="GJX1748" s="12" t="inlineStr">
        <is>
          <t>Completed</t>
        </is>
      </c>
      <c r="GJY1748" s="37" t="n">
        <v>44991</v>
      </c>
      <c r="GJZ1748" s="176" t="inlineStr">
        <is>
          <t>Innovation Idea</t>
        </is>
      </c>
      <c r="GKB1748" s="12" t="inlineStr">
        <is>
          <t>CICD</t>
        </is>
      </c>
      <c r="GKC1748" t="inlineStr">
        <is>
          <t>Innovation Idea Day 24</t>
        </is>
      </c>
      <c r="GKD1748" s="12" t="inlineStr">
        <is>
          <t>Ritesh</t>
        </is>
      </c>
      <c r="GKE1748" s="37" t="n">
        <v>44991</v>
      </c>
      <c r="GKF1748" s="12" t="inlineStr">
        <is>
          <t>Completed</t>
        </is>
      </c>
      <c r="GKG1748" s="37" t="n">
        <v>44991</v>
      </c>
      <c r="GKH1748" s="176" t="inlineStr">
        <is>
          <t>Innovation Idea</t>
        </is>
      </c>
      <c r="GKJ1748" s="12" t="inlineStr">
        <is>
          <t>CICD</t>
        </is>
      </c>
      <c r="GKK1748" t="inlineStr">
        <is>
          <t>Innovation Idea Day 24</t>
        </is>
      </c>
      <c r="GKL1748" s="12" t="inlineStr">
        <is>
          <t>Ritesh</t>
        </is>
      </c>
      <c r="GKM1748" s="37" t="n">
        <v>44991</v>
      </c>
      <c r="GKN1748" s="12" t="inlineStr">
        <is>
          <t>Completed</t>
        </is>
      </c>
      <c r="GKO1748" s="37" t="n">
        <v>44991</v>
      </c>
      <c r="GKP1748" s="176" t="inlineStr">
        <is>
          <t>Innovation Idea</t>
        </is>
      </c>
      <c r="GKR1748" s="12" t="inlineStr">
        <is>
          <t>CICD</t>
        </is>
      </c>
      <c r="GKS1748" t="inlineStr">
        <is>
          <t>Innovation Idea Day 24</t>
        </is>
      </c>
      <c r="GKT1748" s="12" t="inlineStr">
        <is>
          <t>Ritesh</t>
        </is>
      </c>
      <c r="GKU1748" s="37" t="n">
        <v>44991</v>
      </c>
      <c r="GKV1748" s="12" t="inlineStr">
        <is>
          <t>Completed</t>
        </is>
      </c>
      <c r="GKW1748" s="37" t="n">
        <v>44991</v>
      </c>
      <c r="GKX1748" s="176" t="inlineStr">
        <is>
          <t>Innovation Idea</t>
        </is>
      </c>
      <c r="GKZ1748" s="12" t="inlineStr">
        <is>
          <t>CICD</t>
        </is>
      </c>
      <c r="GLA1748" t="inlineStr">
        <is>
          <t>Innovation Idea Day 24</t>
        </is>
      </c>
      <c r="GLB1748" s="12" t="inlineStr">
        <is>
          <t>Ritesh</t>
        </is>
      </c>
      <c r="GLC1748" s="37" t="n">
        <v>44991</v>
      </c>
      <c r="GLD1748" s="12" t="inlineStr">
        <is>
          <t>Completed</t>
        </is>
      </c>
      <c r="GLE1748" s="37" t="n">
        <v>44991</v>
      </c>
      <c r="GLF1748" s="176" t="inlineStr">
        <is>
          <t>Innovation Idea</t>
        </is>
      </c>
      <c r="GLH1748" s="12" t="inlineStr">
        <is>
          <t>CICD</t>
        </is>
      </c>
      <c r="GLI1748" t="inlineStr">
        <is>
          <t>Innovation Idea Day 24</t>
        </is>
      </c>
      <c r="GLJ1748" s="12" t="inlineStr">
        <is>
          <t>Ritesh</t>
        </is>
      </c>
      <c r="GLK1748" s="37" t="n">
        <v>44991</v>
      </c>
      <c r="GLL1748" s="12" t="inlineStr">
        <is>
          <t>Completed</t>
        </is>
      </c>
      <c r="GLM1748" s="37" t="n">
        <v>44991</v>
      </c>
      <c r="GLN1748" s="176" t="inlineStr">
        <is>
          <t>Innovation Idea</t>
        </is>
      </c>
      <c r="GLP1748" s="12" t="inlineStr">
        <is>
          <t>CICD</t>
        </is>
      </c>
      <c r="GLQ1748" t="inlineStr">
        <is>
          <t>Innovation Idea Day 24</t>
        </is>
      </c>
      <c r="GLR1748" s="12" t="inlineStr">
        <is>
          <t>Ritesh</t>
        </is>
      </c>
      <c r="GLS1748" s="37" t="n">
        <v>44991</v>
      </c>
      <c r="GLT1748" s="12" t="inlineStr">
        <is>
          <t>Completed</t>
        </is>
      </c>
      <c r="GLU1748" s="37" t="n">
        <v>44991</v>
      </c>
      <c r="GLV1748" s="176" t="inlineStr">
        <is>
          <t>Innovation Idea</t>
        </is>
      </c>
      <c r="GLX1748" s="12" t="inlineStr">
        <is>
          <t>CICD</t>
        </is>
      </c>
      <c r="GLY1748" t="inlineStr">
        <is>
          <t>Innovation Idea Day 24</t>
        </is>
      </c>
      <c r="GLZ1748" s="12" t="inlineStr">
        <is>
          <t>Ritesh</t>
        </is>
      </c>
      <c r="GMA1748" s="37" t="n">
        <v>44991</v>
      </c>
      <c r="GMB1748" s="12" t="inlineStr">
        <is>
          <t>Completed</t>
        </is>
      </c>
      <c r="GMC1748" s="37" t="n">
        <v>44991</v>
      </c>
      <c r="GMD1748" s="176" t="inlineStr">
        <is>
          <t>Innovation Idea</t>
        </is>
      </c>
      <c r="GMF1748" s="12" t="inlineStr">
        <is>
          <t>CICD</t>
        </is>
      </c>
      <c r="GMG1748" t="inlineStr">
        <is>
          <t>Innovation Idea Day 24</t>
        </is>
      </c>
      <c r="GMH1748" s="12" t="inlineStr">
        <is>
          <t>Ritesh</t>
        </is>
      </c>
      <c r="GMI1748" s="37" t="n">
        <v>44991</v>
      </c>
      <c r="GMJ1748" s="12" t="inlineStr">
        <is>
          <t>Completed</t>
        </is>
      </c>
      <c r="GMK1748" s="37" t="n">
        <v>44991</v>
      </c>
      <c r="GML1748" s="176" t="inlineStr">
        <is>
          <t>Innovation Idea</t>
        </is>
      </c>
      <c r="GMN1748" s="12" t="inlineStr">
        <is>
          <t>CICD</t>
        </is>
      </c>
      <c r="GMO1748" t="inlineStr">
        <is>
          <t>Innovation Idea Day 24</t>
        </is>
      </c>
      <c r="GMP1748" s="12" t="inlineStr">
        <is>
          <t>Ritesh</t>
        </is>
      </c>
      <c r="GMQ1748" s="37" t="n">
        <v>44991</v>
      </c>
      <c r="GMR1748" s="12" t="inlineStr">
        <is>
          <t>Completed</t>
        </is>
      </c>
      <c r="GMS1748" s="37" t="n">
        <v>44991</v>
      </c>
      <c r="GMT1748" s="176" t="inlineStr">
        <is>
          <t>Innovation Idea</t>
        </is>
      </c>
      <c r="GMV1748" s="12" t="inlineStr">
        <is>
          <t>CICD</t>
        </is>
      </c>
      <c r="GMW1748" t="inlineStr">
        <is>
          <t>Innovation Idea Day 24</t>
        </is>
      </c>
      <c r="GMX1748" s="12" t="inlineStr">
        <is>
          <t>Ritesh</t>
        </is>
      </c>
      <c r="GMY1748" s="37" t="n">
        <v>44991</v>
      </c>
      <c r="GMZ1748" s="12" t="inlineStr">
        <is>
          <t>Completed</t>
        </is>
      </c>
      <c r="GNA1748" s="37" t="n">
        <v>44991</v>
      </c>
      <c r="GNB1748" s="176" t="inlineStr">
        <is>
          <t>Innovation Idea</t>
        </is>
      </c>
      <c r="GND1748" s="12" t="inlineStr">
        <is>
          <t>CICD</t>
        </is>
      </c>
      <c r="GNE1748" t="inlineStr">
        <is>
          <t>Innovation Idea Day 24</t>
        </is>
      </c>
      <c r="GNF1748" s="12" t="inlineStr">
        <is>
          <t>Ritesh</t>
        </is>
      </c>
      <c r="GNG1748" s="37" t="n">
        <v>44991</v>
      </c>
      <c r="GNH1748" s="12" t="inlineStr">
        <is>
          <t>Completed</t>
        </is>
      </c>
      <c r="GNI1748" s="37" t="n">
        <v>44991</v>
      </c>
      <c r="GNJ1748" s="176" t="inlineStr">
        <is>
          <t>Innovation Idea</t>
        </is>
      </c>
      <c r="GNL1748" s="12" t="inlineStr">
        <is>
          <t>CICD</t>
        </is>
      </c>
      <c r="GNM1748" t="inlineStr">
        <is>
          <t>Innovation Idea Day 24</t>
        </is>
      </c>
      <c r="GNN1748" s="12" t="inlineStr">
        <is>
          <t>Ritesh</t>
        </is>
      </c>
      <c r="GNO1748" s="37" t="n">
        <v>44991</v>
      </c>
      <c r="GNP1748" s="12" t="inlineStr">
        <is>
          <t>Completed</t>
        </is>
      </c>
      <c r="GNQ1748" s="37" t="n">
        <v>44991</v>
      </c>
      <c r="GNR1748" s="176" t="inlineStr">
        <is>
          <t>Innovation Idea</t>
        </is>
      </c>
      <c r="GNT1748" s="12" t="inlineStr">
        <is>
          <t>CICD</t>
        </is>
      </c>
      <c r="GNU1748" t="inlineStr">
        <is>
          <t>Innovation Idea Day 24</t>
        </is>
      </c>
      <c r="GNV1748" s="12" t="inlineStr">
        <is>
          <t>Ritesh</t>
        </is>
      </c>
      <c r="GNW1748" s="37" t="n">
        <v>44991</v>
      </c>
      <c r="GNX1748" s="12" t="inlineStr">
        <is>
          <t>Completed</t>
        </is>
      </c>
      <c r="GNY1748" s="37" t="n">
        <v>44991</v>
      </c>
      <c r="GNZ1748" s="176" t="inlineStr">
        <is>
          <t>Innovation Idea</t>
        </is>
      </c>
      <c r="GOB1748" s="12" t="inlineStr">
        <is>
          <t>CICD</t>
        </is>
      </c>
      <c r="GOC1748" t="inlineStr">
        <is>
          <t>Innovation Idea Day 24</t>
        </is>
      </c>
      <c r="GOD1748" s="12" t="inlineStr">
        <is>
          <t>Ritesh</t>
        </is>
      </c>
      <c r="GOE1748" s="37" t="n">
        <v>44991</v>
      </c>
      <c r="GOF1748" s="12" t="inlineStr">
        <is>
          <t>Completed</t>
        </is>
      </c>
      <c r="GOG1748" s="37" t="n">
        <v>44991</v>
      </c>
      <c r="GOH1748" s="176" t="inlineStr">
        <is>
          <t>Innovation Idea</t>
        </is>
      </c>
      <c r="GOJ1748" s="12" t="inlineStr">
        <is>
          <t>CICD</t>
        </is>
      </c>
      <c r="GOK1748" t="inlineStr">
        <is>
          <t>Innovation Idea Day 24</t>
        </is>
      </c>
      <c r="GOL1748" s="12" t="inlineStr">
        <is>
          <t>Ritesh</t>
        </is>
      </c>
      <c r="GOM1748" s="37" t="n">
        <v>44991</v>
      </c>
      <c r="GON1748" s="12" t="inlineStr">
        <is>
          <t>Completed</t>
        </is>
      </c>
      <c r="GOO1748" s="37" t="n">
        <v>44991</v>
      </c>
      <c r="GOP1748" s="176" t="inlineStr">
        <is>
          <t>Innovation Idea</t>
        </is>
      </c>
      <c r="GOR1748" s="12" t="inlineStr">
        <is>
          <t>CICD</t>
        </is>
      </c>
      <c r="GOS1748" t="inlineStr">
        <is>
          <t>Innovation Idea Day 24</t>
        </is>
      </c>
      <c r="GOT1748" s="12" t="inlineStr">
        <is>
          <t>Ritesh</t>
        </is>
      </c>
      <c r="GOU1748" s="37" t="n">
        <v>44991</v>
      </c>
      <c r="GOV1748" s="12" t="inlineStr">
        <is>
          <t>Completed</t>
        </is>
      </c>
      <c r="GOW1748" s="37" t="n">
        <v>44991</v>
      </c>
      <c r="GOX1748" s="176" t="inlineStr">
        <is>
          <t>Innovation Idea</t>
        </is>
      </c>
      <c r="GOZ1748" s="12" t="inlineStr">
        <is>
          <t>CICD</t>
        </is>
      </c>
      <c r="GPA1748" t="inlineStr">
        <is>
          <t>Innovation Idea Day 24</t>
        </is>
      </c>
      <c r="GPB1748" s="12" t="inlineStr">
        <is>
          <t>Ritesh</t>
        </is>
      </c>
      <c r="GPC1748" s="37" t="n">
        <v>44991</v>
      </c>
      <c r="GPD1748" s="12" t="inlineStr">
        <is>
          <t>Completed</t>
        </is>
      </c>
      <c r="GPE1748" s="37" t="n">
        <v>44991</v>
      </c>
      <c r="GPF1748" s="176" t="inlineStr">
        <is>
          <t>Innovation Idea</t>
        </is>
      </c>
      <c r="GPH1748" s="12" t="inlineStr">
        <is>
          <t>CICD</t>
        </is>
      </c>
      <c r="GPI1748" t="inlineStr">
        <is>
          <t>Innovation Idea Day 24</t>
        </is>
      </c>
      <c r="GPJ1748" s="12" t="inlineStr">
        <is>
          <t>Ritesh</t>
        </is>
      </c>
      <c r="GPK1748" s="37" t="n">
        <v>44991</v>
      </c>
      <c r="GPL1748" s="12" t="inlineStr">
        <is>
          <t>Completed</t>
        </is>
      </c>
      <c r="GPM1748" s="37" t="n">
        <v>44991</v>
      </c>
      <c r="GPN1748" s="176" t="inlineStr">
        <is>
          <t>Innovation Idea</t>
        </is>
      </c>
      <c r="GPP1748" s="12" t="inlineStr">
        <is>
          <t>CICD</t>
        </is>
      </c>
      <c r="GPQ1748" t="inlineStr">
        <is>
          <t>Innovation Idea Day 24</t>
        </is>
      </c>
      <c r="GPR1748" s="12" t="inlineStr">
        <is>
          <t>Ritesh</t>
        </is>
      </c>
      <c r="GPS1748" s="37" t="n">
        <v>44991</v>
      </c>
      <c r="GPT1748" s="12" t="inlineStr">
        <is>
          <t>Completed</t>
        </is>
      </c>
      <c r="GPU1748" s="37" t="n">
        <v>44991</v>
      </c>
      <c r="GPV1748" s="176" t="inlineStr">
        <is>
          <t>Innovation Idea</t>
        </is>
      </c>
      <c r="GPX1748" s="12" t="inlineStr">
        <is>
          <t>CICD</t>
        </is>
      </c>
      <c r="GPY1748" t="inlineStr">
        <is>
          <t>Innovation Idea Day 24</t>
        </is>
      </c>
      <c r="GPZ1748" s="12" t="inlineStr">
        <is>
          <t>Ritesh</t>
        </is>
      </c>
      <c r="GQA1748" s="37" t="n">
        <v>44991</v>
      </c>
      <c r="GQB1748" s="12" t="inlineStr">
        <is>
          <t>Completed</t>
        </is>
      </c>
      <c r="GQC1748" s="37" t="n">
        <v>44991</v>
      </c>
      <c r="GQD1748" s="176" t="inlineStr">
        <is>
          <t>Innovation Idea</t>
        </is>
      </c>
      <c r="GQF1748" s="12" t="inlineStr">
        <is>
          <t>CICD</t>
        </is>
      </c>
      <c r="GQG1748" t="inlineStr">
        <is>
          <t>Innovation Idea Day 24</t>
        </is>
      </c>
      <c r="GQH1748" s="12" t="inlineStr">
        <is>
          <t>Ritesh</t>
        </is>
      </c>
      <c r="GQI1748" s="37" t="n">
        <v>44991</v>
      </c>
      <c r="GQJ1748" s="12" t="inlineStr">
        <is>
          <t>Completed</t>
        </is>
      </c>
      <c r="GQK1748" s="37" t="n">
        <v>44991</v>
      </c>
      <c r="GQL1748" s="176" t="inlineStr">
        <is>
          <t>Innovation Idea</t>
        </is>
      </c>
      <c r="GQN1748" s="12" t="inlineStr">
        <is>
          <t>CICD</t>
        </is>
      </c>
      <c r="GQO1748" t="inlineStr">
        <is>
          <t>Innovation Idea Day 24</t>
        </is>
      </c>
      <c r="GQP1748" s="12" t="inlineStr">
        <is>
          <t>Ritesh</t>
        </is>
      </c>
      <c r="GQQ1748" s="37" t="n">
        <v>44991</v>
      </c>
      <c r="GQR1748" s="12" t="inlineStr">
        <is>
          <t>Completed</t>
        </is>
      </c>
      <c r="GQS1748" s="37" t="n">
        <v>44991</v>
      </c>
      <c r="GQT1748" s="176" t="inlineStr">
        <is>
          <t>Innovation Idea</t>
        </is>
      </c>
      <c r="GQV1748" s="12" t="inlineStr">
        <is>
          <t>CICD</t>
        </is>
      </c>
      <c r="GQW1748" t="inlineStr">
        <is>
          <t>Innovation Idea Day 24</t>
        </is>
      </c>
      <c r="GQX1748" s="12" t="inlineStr">
        <is>
          <t>Ritesh</t>
        </is>
      </c>
      <c r="GQY1748" s="37" t="n">
        <v>44991</v>
      </c>
      <c r="GQZ1748" s="12" t="inlineStr">
        <is>
          <t>Completed</t>
        </is>
      </c>
      <c r="GRA1748" s="37" t="n">
        <v>44991</v>
      </c>
      <c r="GRB1748" s="176" t="inlineStr">
        <is>
          <t>Innovation Idea</t>
        </is>
      </c>
      <c r="GRD1748" s="12" t="inlineStr">
        <is>
          <t>CICD</t>
        </is>
      </c>
      <c r="GRE1748" t="inlineStr">
        <is>
          <t>Innovation Idea Day 24</t>
        </is>
      </c>
      <c r="GRF1748" s="12" t="inlineStr">
        <is>
          <t>Ritesh</t>
        </is>
      </c>
      <c r="GRG1748" s="37" t="n">
        <v>44991</v>
      </c>
      <c r="GRH1748" s="12" t="inlineStr">
        <is>
          <t>Completed</t>
        </is>
      </c>
      <c r="GRI1748" s="37" t="n">
        <v>44991</v>
      </c>
      <c r="GRJ1748" s="176" t="inlineStr">
        <is>
          <t>Innovation Idea</t>
        </is>
      </c>
      <c r="GRL1748" s="12" t="inlineStr">
        <is>
          <t>CICD</t>
        </is>
      </c>
      <c r="GRM1748" t="inlineStr">
        <is>
          <t>Innovation Idea Day 24</t>
        </is>
      </c>
      <c r="GRN1748" s="12" t="inlineStr">
        <is>
          <t>Ritesh</t>
        </is>
      </c>
      <c r="GRO1748" s="37" t="n">
        <v>44991</v>
      </c>
      <c r="GRP1748" s="12" t="inlineStr">
        <is>
          <t>Completed</t>
        </is>
      </c>
      <c r="GRQ1748" s="37" t="n">
        <v>44991</v>
      </c>
      <c r="GRR1748" s="176" t="inlineStr">
        <is>
          <t>Innovation Idea</t>
        </is>
      </c>
      <c r="GRT1748" s="12" t="inlineStr">
        <is>
          <t>CICD</t>
        </is>
      </c>
      <c r="GRU1748" t="inlineStr">
        <is>
          <t>Innovation Idea Day 24</t>
        </is>
      </c>
      <c r="GRV1748" s="12" t="inlineStr">
        <is>
          <t>Ritesh</t>
        </is>
      </c>
      <c r="GRW1748" s="37" t="n">
        <v>44991</v>
      </c>
      <c r="GRX1748" s="12" t="inlineStr">
        <is>
          <t>Completed</t>
        </is>
      </c>
      <c r="GRY1748" s="37" t="n">
        <v>44991</v>
      </c>
      <c r="GRZ1748" s="176" t="inlineStr">
        <is>
          <t>Innovation Idea</t>
        </is>
      </c>
      <c r="GSB1748" s="12" t="inlineStr">
        <is>
          <t>CICD</t>
        </is>
      </c>
      <c r="GSC1748" t="inlineStr">
        <is>
          <t>Innovation Idea Day 24</t>
        </is>
      </c>
      <c r="GSD1748" s="12" t="inlineStr">
        <is>
          <t>Ritesh</t>
        </is>
      </c>
      <c r="GSE1748" s="37" t="n">
        <v>44991</v>
      </c>
      <c r="GSF1748" s="12" t="inlineStr">
        <is>
          <t>Completed</t>
        </is>
      </c>
      <c r="GSG1748" s="37" t="n">
        <v>44991</v>
      </c>
      <c r="GSH1748" s="176" t="inlineStr">
        <is>
          <t>Innovation Idea</t>
        </is>
      </c>
      <c r="GSJ1748" s="12" t="inlineStr">
        <is>
          <t>CICD</t>
        </is>
      </c>
      <c r="GSK1748" t="inlineStr">
        <is>
          <t>Innovation Idea Day 24</t>
        </is>
      </c>
      <c r="GSL1748" s="12" t="inlineStr">
        <is>
          <t>Ritesh</t>
        </is>
      </c>
      <c r="GSM1748" s="37" t="n">
        <v>44991</v>
      </c>
      <c r="GSN1748" s="12" t="inlineStr">
        <is>
          <t>Completed</t>
        </is>
      </c>
      <c r="GSO1748" s="37" t="n">
        <v>44991</v>
      </c>
      <c r="GSP1748" s="176" t="inlineStr">
        <is>
          <t>Innovation Idea</t>
        </is>
      </c>
      <c r="GSR1748" s="12" t="inlineStr">
        <is>
          <t>CICD</t>
        </is>
      </c>
      <c r="GSS1748" t="inlineStr">
        <is>
          <t>Innovation Idea Day 24</t>
        </is>
      </c>
      <c r="GST1748" s="12" t="inlineStr">
        <is>
          <t>Ritesh</t>
        </is>
      </c>
      <c r="GSU1748" s="37" t="n">
        <v>44991</v>
      </c>
      <c r="GSV1748" s="12" t="inlineStr">
        <is>
          <t>Completed</t>
        </is>
      </c>
      <c r="GSW1748" s="37" t="n">
        <v>44991</v>
      </c>
      <c r="GSX1748" s="176" t="inlineStr">
        <is>
          <t>Innovation Idea</t>
        </is>
      </c>
      <c r="GSZ1748" s="12" t="inlineStr">
        <is>
          <t>CICD</t>
        </is>
      </c>
      <c r="GTA1748" t="inlineStr">
        <is>
          <t>Innovation Idea Day 24</t>
        </is>
      </c>
      <c r="GTB1748" s="12" t="inlineStr">
        <is>
          <t>Ritesh</t>
        </is>
      </c>
      <c r="GTC1748" s="37" t="n">
        <v>44991</v>
      </c>
      <c r="GTD1748" s="12" t="inlineStr">
        <is>
          <t>Completed</t>
        </is>
      </c>
      <c r="GTE1748" s="37" t="n">
        <v>44991</v>
      </c>
      <c r="GTF1748" s="176" t="inlineStr">
        <is>
          <t>Innovation Idea</t>
        </is>
      </c>
      <c r="GTH1748" s="12" t="inlineStr">
        <is>
          <t>CICD</t>
        </is>
      </c>
      <c r="GTI1748" t="inlineStr">
        <is>
          <t>Innovation Idea Day 24</t>
        </is>
      </c>
      <c r="GTJ1748" s="12" t="inlineStr">
        <is>
          <t>Ritesh</t>
        </is>
      </c>
      <c r="GTK1748" s="37" t="n">
        <v>44991</v>
      </c>
      <c r="GTL1748" s="12" t="inlineStr">
        <is>
          <t>Completed</t>
        </is>
      </c>
      <c r="GTM1748" s="37" t="n">
        <v>44991</v>
      </c>
      <c r="GTN1748" s="176" t="inlineStr">
        <is>
          <t>Innovation Idea</t>
        </is>
      </c>
      <c r="GTP1748" s="12" t="inlineStr">
        <is>
          <t>CICD</t>
        </is>
      </c>
      <c r="GTQ1748" t="inlineStr">
        <is>
          <t>Innovation Idea Day 24</t>
        </is>
      </c>
      <c r="GTR1748" s="12" t="inlineStr">
        <is>
          <t>Ritesh</t>
        </is>
      </c>
      <c r="GTS1748" s="37" t="n">
        <v>44991</v>
      </c>
      <c r="GTT1748" s="12" t="inlineStr">
        <is>
          <t>Completed</t>
        </is>
      </c>
      <c r="GTU1748" s="37" t="n">
        <v>44991</v>
      </c>
      <c r="GTV1748" s="176" t="inlineStr">
        <is>
          <t>Innovation Idea</t>
        </is>
      </c>
      <c r="GTX1748" s="12" t="inlineStr">
        <is>
          <t>CICD</t>
        </is>
      </c>
      <c r="GTY1748" t="inlineStr">
        <is>
          <t>Innovation Idea Day 24</t>
        </is>
      </c>
      <c r="GTZ1748" s="12" t="inlineStr">
        <is>
          <t>Ritesh</t>
        </is>
      </c>
      <c r="GUA1748" s="37" t="n">
        <v>44991</v>
      </c>
      <c r="GUB1748" s="12" t="inlineStr">
        <is>
          <t>Completed</t>
        </is>
      </c>
      <c r="GUC1748" s="37" t="n">
        <v>44991</v>
      </c>
      <c r="GUD1748" s="176" t="inlineStr">
        <is>
          <t>Innovation Idea</t>
        </is>
      </c>
      <c r="GUF1748" s="12" t="inlineStr">
        <is>
          <t>CICD</t>
        </is>
      </c>
      <c r="GUG1748" t="inlineStr">
        <is>
          <t>Innovation Idea Day 24</t>
        </is>
      </c>
      <c r="GUH1748" s="12" t="inlineStr">
        <is>
          <t>Ritesh</t>
        </is>
      </c>
      <c r="GUI1748" s="37" t="n">
        <v>44991</v>
      </c>
      <c r="GUJ1748" s="12" t="inlineStr">
        <is>
          <t>Completed</t>
        </is>
      </c>
      <c r="GUK1748" s="37" t="n">
        <v>44991</v>
      </c>
      <c r="GUL1748" s="176" t="inlineStr">
        <is>
          <t>Innovation Idea</t>
        </is>
      </c>
      <c r="GUN1748" s="12" t="inlineStr">
        <is>
          <t>CICD</t>
        </is>
      </c>
      <c r="GUO1748" t="inlineStr">
        <is>
          <t>Innovation Idea Day 24</t>
        </is>
      </c>
      <c r="GUP1748" s="12" t="inlineStr">
        <is>
          <t>Ritesh</t>
        </is>
      </c>
      <c r="GUQ1748" s="37" t="n">
        <v>44991</v>
      </c>
      <c r="GUR1748" s="12" t="inlineStr">
        <is>
          <t>Completed</t>
        </is>
      </c>
      <c r="GUS1748" s="37" t="n">
        <v>44991</v>
      </c>
      <c r="GUT1748" s="176" t="inlineStr">
        <is>
          <t>Innovation Idea</t>
        </is>
      </c>
      <c r="GUV1748" s="12" t="inlineStr">
        <is>
          <t>CICD</t>
        </is>
      </c>
      <c r="GUW1748" t="inlineStr">
        <is>
          <t>Innovation Idea Day 24</t>
        </is>
      </c>
      <c r="GUX1748" s="12" t="inlineStr">
        <is>
          <t>Ritesh</t>
        </is>
      </c>
      <c r="GUY1748" s="37" t="n">
        <v>44991</v>
      </c>
      <c r="GUZ1748" s="12" t="inlineStr">
        <is>
          <t>Completed</t>
        </is>
      </c>
      <c r="GVA1748" s="37" t="n">
        <v>44991</v>
      </c>
      <c r="GVB1748" s="176" t="inlineStr">
        <is>
          <t>Innovation Idea</t>
        </is>
      </c>
      <c r="GVD1748" s="12" t="inlineStr">
        <is>
          <t>CICD</t>
        </is>
      </c>
      <c r="GVE1748" t="inlineStr">
        <is>
          <t>Innovation Idea Day 24</t>
        </is>
      </c>
      <c r="GVF1748" s="12" t="inlineStr">
        <is>
          <t>Ritesh</t>
        </is>
      </c>
      <c r="GVG1748" s="37" t="n">
        <v>44991</v>
      </c>
      <c r="GVH1748" s="12" t="inlineStr">
        <is>
          <t>Completed</t>
        </is>
      </c>
      <c r="GVI1748" s="37" t="n">
        <v>44991</v>
      </c>
      <c r="GVJ1748" s="176" t="inlineStr">
        <is>
          <t>Innovation Idea</t>
        </is>
      </c>
      <c r="GVL1748" s="12" t="inlineStr">
        <is>
          <t>CICD</t>
        </is>
      </c>
      <c r="GVM1748" t="inlineStr">
        <is>
          <t>Innovation Idea Day 24</t>
        </is>
      </c>
      <c r="GVN1748" s="12" t="inlineStr">
        <is>
          <t>Ritesh</t>
        </is>
      </c>
      <c r="GVO1748" s="37" t="n">
        <v>44991</v>
      </c>
      <c r="GVP1748" s="12" t="inlineStr">
        <is>
          <t>Completed</t>
        </is>
      </c>
      <c r="GVQ1748" s="37" t="n">
        <v>44991</v>
      </c>
      <c r="GVR1748" s="176" t="inlineStr">
        <is>
          <t>Innovation Idea</t>
        </is>
      </c>
      <c r="GVT1748" s="12" t="inlineStr">
        <is>
          <t>CICD</t>
        </is>
      </c>
      <c r="GVU1748" t="inlineStr">
        <is>
          <t>Innovation Idea Day 24</t>
        </is>
      </c>
      <c r="GVV1748" s="12" t="inlineStr">
        <is>
          <t>Ritesh</t>
        </is>
      </c>
      <c r="GVW1748" s="37" t="n">
        <v>44991</v>
      </c>
      <c r="GVX1748" s="12" t="inlineStr">
        <is>
          <t>Completed</t>
        </is>
      </c>
      <c r="GVY1748" s="37" t="n">
        <v>44991</v>
      </c>
      <c r="GVZ1748" s="176" t="inlineStr">
        <is>
          <t>Innovation Idea</t>
        </is>
      </c>
      <c r="GWB1748" s="12" t="inlineStr">
        <is>
          <t>CICD</t>
        </is>
      </c>
      <c r="GWC1748" t="inlineStr">
        <is>
          <t>Innovation Idea Day 24</t>
        </is>
      </c>
      <c r="GWD1748" s="12" t="inlineStr">
        <is>
          <t>Ritesh</t>
        </is>
      </c>
      <c r="GWE1748" s="37" t="n">
        <v>44991</v>
      </c>
      <c r="GWF1748" s="12" t="inlineStr">
        <is>
          <t>Completed</t>
        </is>
      </c>
      <c r="GWG1748" s="37" t="n">
        <v>44991</v>
      </c>
      <c r="GWH1748" s="176" t="inlineStr">
        <is>
          <t>Innovation Idea</t>
        </is>
      </c>
      <c r="GWJ1748" s="12" t="inlineStr">
        <is>
          <t>CICD</t>
        </is>
      </c>
      <c r="GWK1748" t="inlineStr">
        <is>
          <t>Innovation Idea Day 24</t>
        </is>
      </c>
      <c r="GWL1748" s="12" t="inlineStr">
        <is>
          <t>Ritesh</t>
        </is>
      </c>
      <c r="GWM1748" s="37" t="n">
        <v>44991</v>
      </c>
      <c r="GWN1748" s="12" t="inlineStr">
        <is>
          <t>Completed</t>
        </is>
      </c>
      <c r="GWO1748" s="37" t="n">
        <v>44991</v>
      </c>
      <c r="GWP1748" s="176" t="inlineStr">
        <is>
          <t>Innovation Idea</t>
        </is>
      </c>
      <c r="GWR1748" s="12" t="inlineStr">
        <is>
          <t>CICD</t>
        </is>
      </c>
      <c r="GWS1748" t="inlineStr">
        <is>
          <t>Innovation Idea Day 24</t>
        </is>
      </c>
      <c r="GWT1748" s="12" t="inlineStr">
        <is>
          <t>Ritesh</t>
        </is>
      </c>
      <c r="GWU1748" s="37" t="n">
        <v>44991</v>
      </c>
      <c r="GWV1748" s="12" t="inlineStr">
        <is>
          <t>Completed</t>
        </is>
      </c>
      <c r="GWW1748" s="37" t="n">
        <v>44991</v>
      </c>
      <c r="GWX1748" s="176" t="inlineStr">
        <is>
          <t>Innovation Idea</t>
        </is>
      </c>
      <c r="GWZ1748" s="12" t="inlineStr">
        <is>
          <t>CICD</t>
        </is>
      </c>
      <c r="GXA1748" t="inlineStr">
        <is>
          <t>Innovation Idea Day 24</t>
        </is>
      </c>
      <c r="GXB1748" s="12" t="inlineStr">
        <is>
          <t>Ritesh</t>
        </is>
      </c>
      <c r="GXC1748" s="37" t="n">
        <v>44991</v>
      </c>
      <c r="GXD1748" s="12" t="inlineStr">
        <is>
          <t>Completed</t>
        </is>
      </c>
      <c r="GXE1748" s="37" t="n">
        <v>44991</v>
      </c>
      <c r="GXF1748" s="176" t="inlineStr">
        <is>
          <t>Innovation Idea</t>
        </is>
      </c>
      <c r="GXH1748" s="12" t="inlineStr">
        <is>
          <t>CICD</t>
        </is>
      </c>
      <c r="GXI1748" t="inlineStr">
        <is>
          <t>Innovation Idea Day 24</t>
        </is>
      </c>
      <c r="GXJ1748" s="12" t="inlineStr">
        <is>
          <t>Ritesh</t>
        </is>
      </c>
      <c r="GXK1748" s="37" t="n">
        <v>44991</v>
      </c>
      <c r="GXL1748" s="12" t="inlineStr">
        <is>
          <t>Completed</t>
        </is>
      </c>
      <c r="GXM1748" s="37" t="n">
        <v>44991</v>
      </c>
      <c r="GXN1748" s="176" t="inlineStr">
        <is>
          <t>Innovation Idea</t>
        </is>
      </c>
      <c r="GXP1748" s="12" t="inlineStr">
        <is>
          <t>CICD</t>
        </is>
      </c>
      <c r="GXQ1748" t="inlineStr">
        <is>
          <t>Innovation Idea Day 24</t>
        </is>
      </c>
      <c r="GXR1748" s="12" t="inlineStr">
        <is>
          <t>Ritesh</t>
        </is>
      </c>
      <c r="GXS1748" s="37" t="n">
        <v>44991</v>
      </c>
      <c r="GXT1748" s="12" t="inlineStr">
        <is>
          <t>Completed</t>
        </is>
      </c>
      <c r="GXU1748" s="37" t="n">
        <v>44991</v>
      </c>
      <c r="GXV1748" s="176" t="inlineStr">
        <is>
          <t>Innovation Idea</t>
        </is>
      </c>
      <c r="GXX1748" s="12" t="inlineStr">
        <is>
          <t>CICD</t>
        </is>
      </c>
      <c r="GXY1748" t="inlineStr">
        <is>
          <t>Innovation Idea Day 24</t>
        </is>
      </c>
      <c r="GXZ1748" s="12" t="inlineStr">
        <is>
          <t>Ritesh</t>
        </is>
      </c>
      <c r="GYA1748" s="37" t="n">
        <v>44991</v>
      </c>
      <c r="GYB1748" s="12" t="inlineStr">
        <is>
          <t>Completed</t>
        </is>
      </c>
      <c r="GYC1748" s="37" t="n">
        <v>44991</v>
      </c>
      <c r="GYD1748" s="176" t="inlineStr">
        <is>
          <t>Innovation Idea</t>
        </is>
      </c>
      <c r="GYF1748" s="12" t="inlineStr">
        <is>
          <t>CICD</t>
        </is>
      </c>
      <c r="GYG1748" t="inlineStr">
        <is>
          <t>Innovation Idea Day 24</t>
        </is>
      </c>
      <c r="GYH1748" s="12" t="inlineStr">
        <is>
          <t>Ritesh</t>
        </is>
      </c>
      <c r="GYI1748" s="37" t="n">
        <v>44991</v>
      </c>
      <c r="GYJ1748" s="12" t="inlineStr">
        <is>
          <t>Completed</t>
        </is>
      </c>
      <c r="GYK1748" s="37" t="n">
        <v>44991</v>
      </c>
      <c r="GYL1748" s="176" t="inlineStr">
        <is>
          <t>Innovation Idea</t>
        </is>
      </c>
      <c r="GYN1748" s="12" t="inlineStr">
        <is>
          <t>CICD</t>
        </is>
      </c>
      <c r="GYO1748" t="inlineStr">
        <is>
          <t>Innovation Idea Day 24</t>
        </is>
      </c>
      <c r="GYP1748" s="12" t="inlineStr">
        <is>
          <t>Ritesh</t>
        </is>
      </c>
      <c r="GYQ1748" s="37" t="n">
        <v>44991</v>
      </c>
      <c r="GYR1748" s="12" t="inlineStr">
        <is>
          <t>Completed</t>
        </is>
      </c>
      <c r="GYS1748" s="37" t="n">
        <v>44991</v>
      </c>
      <c r="GYT1748" s="176" t="inlineStr">
        <is>
          <t>Innovation Idea</t>
        </is>
      </c>
      <c r="GYV1748" s="12" t="inlineStr">
        <is>
          <t>CICD</t>
        </is>
      </c>
      <c r="GYW1748" t="inlineStr">
        <is>
          <t>Innovation Idea Day 24</t>
        </is>
      </c>
      <c r="GYX1748" s="12" t="inlineStr">
        <is>
          <t>Ritesh</t>
        </is>
      </c>
      <c r="GYY1748" s="37" t="n">
        <v>44991</v>
      </c>
      <c r="GYZ1748" s="12" t="inlineStr">
        <is>
          <t>Completed</t>
        </is>
      </c>
      <c r="GZA1748" s="37" t="n">
        <v>44991</v>
      </c>
      <c r="GZB1748" s="176" t="inlineStr">
        <is>
          <t>Innovation Idea</t>
        </is>
      </c>
      <c r="GZD1748" s="12" t="inlineStr">
        <is>
          <t>CICD</t>
        </is>
      </c>
      <c r="GZE1748" t="inlineStr">
        <is>
          <t>Innovation Idea Day 24</t>
        </is>
      </c>
      <c r="GZF1748" s="12" t="inlineStr">
        <is>
          <t>Ritesh</t>
        </is>
      </c>
      <c r="GZG1748" s="37" t="n">
        <v>44991</v>
      </c>
      <c r="GZH1748" s="12" t="inlineStr">
        <is>
          <t>Completed</t>
        </is>
      </c>
      <c r="GZI1748" s="37" t="n">
        <v>44991</v>
      </c>
      <c r="GZJ1748" s="176" t="inlineStr">
        <is>
          <t>Innovation Idea</t>
        </is>
      </c>
      <c r="GZL1748" s="12" t="inlineStr">
        <is>
          <t>CICD</t>
        </is>
      </c>
      <c r="GZM1748" t="inlineStr">
        <is>
          <t>Innovation Idea Day 24</t>
        </is>
      </c>
      <c r="GZN1748" s="12" t="inlineStr">
        <is>
          <t>Ritesh</t>
        </is>
      </c>
      <c r="GZO1748" s="37" t="n">
        <v>44991</v>
      </c>
      <c r="GZP1748" s="12" t="inlineStr">
        <is>
          <t>Completed</t>
        </is>
      </c>
      <c r="GZQ1748" s="37" t="n">
        <v>44991</v>
      </c>
      <c r="GZR1748" s="176" t="inlineStr">
        <is>
          <t>Innovation Idea</t>
        </is>
      </c>
      <c r="GZT1748" s="12" t="inlineStr">
        <is>
          <t>CICD</t>
        </is>
      </c>
      <c r="GZU1748" t="inlineStr">
        <is>
          <t>Innovation Idea Day 24</t>
        </is>
      </c>
      <c r="GZV1748" s="12" t="inlineStr">
        <is>
          <t>Ritesh</t>
        </is>
      </c>
      <c r="GZW1748" s="37" t="n">
        <v>44991</v>
      </c>
      <c r="GZX1748" s="12" t="inlineStr">
        <is>
          <t>Completed</t>
        </is>
      </c>
      <c r="GZY1748" s="37" t="n">
        <v>44991</v>
      </c>
      <c r="GZZ1748" s="176" t="inlineStr">
        <is>
          <t>Innovation Idea</t>
        </is>
      </c>
      <c r="HAB1748" s="12" t="inlineStr">
        <is>
          <t>CICD</t>
        </is>
      </c>
      <c r="HAC1748" t="inlineStr">
        <is>
          <t>Innovation Idea Day 24</t>
        </is>
      </c>
      <c r="HAD1748" s="12" t="inlineStr">
        <is>
          <t>Ritesh</t>
        </is>
      </c>
      <c r="HAE1748" s="37" t="n">
        <v>44991</v>
      </c>
      <c r="HAF1748" s="12" t="inlineStr">
        <is>
          <t>Completed</t>
        </is>
      </c>
      <c r="HAG1748" s="37" t="n">
        <v>44991</v>
      </c>
      <c r="HAH1748" s="176" t="inlineStr">
        <is>
          <t>Innovation Idea</t>
        </is>
      </c>
      <c r="HAJ1748" s="12" t="inlineStr">
        <is>
          <t>CICD</t>
        </is>
      </c>
      <c r="HAK1748" t="inlineStr">
        <is>
          <t>Innovation Idea Day 24</t>
        </is>
      </c>
      <c r="HAL1748" s="12" t="inlineStr">
        <is>
          <t>Ritesh</t>
        </is>
      </c>
      <c r="HAM1748" s="37" t="n">
        <v>44991</v>
      </c>
      <c r="HAN1748" s="12" t="inlineStr">
        <is>
          <t>Completed</t>
        </is>
      </c>
      <c r="HAO1748" s="37" t="n">
        <v>44991</v>
      </c>
      <c r="HAP1748" s="176" t="inlineStr">
        <is>
          <t>Innovation Idea</t>
        </is>
      </c>
      <c r="HAR1748" s="12" t="inlineStr">
        <is>
          <t>CICD</t>
        </is>
      </c>
      <c r="HAS1748" t="inlineStr">
        <is>
          <t>Innovation Idea Day 24</t>
        </is>
      </c>
      <c r="HAT1748" s="12" t="inlineStr">
        <is>
          <t>Ritesh</t>
        </is>
      </c>
      <c r="HAU1748" s="37" t="n">
        <v>44991</v>
      </c>
      <c r="HAV1748" s="12" t="inlineStr">
        <is>
          <t>Completed</t>
        </is>
      </c>
      <c r="HAW1748" s="37" t="n">
        <v>44991</v>
      </c>
      <c r="HAX1748" s="176" t="inlineStr">
        <is>
          <t>Innovation Idea</t>
        </is>
      </c>
      <c r="HAZ1748" s="12" t="inlineStr">
        <is>
          <t>CICD</t>
        </is>
      </c>
      <c r="HBA1748" t="inlineStr">
        <is>
          <t>Innovation Idea Day 24</t>
        </is>
      </c>
      <c r="HBB1748" s="12" t="inlineStr">
        <is>
          <t>Ritesh</t>
        </is>
      </c>
      <c r="HBC1748" s="37" t="n">
        <v>44991</v>
      </c>
      <c r="HBD1748" s="12" t="inlineStr">
        <is>
          <t>Completed</t>
        </is>
      </c>
      <c r="HBE1748" s="37" t="n">
        <v>44991</v>
      </c>
      <c r="HBF1748" s="176" t="inlineStr">
        <is>
          <t>Innovation Idea</t>
        </is>
      </c>
      <c r="HBH1748" s="12" t="inlineStr">
        <is>
          <t>CICD</t>
        </is>
      </c>
      <c r="HBI1748" t="inlineStr">
        <is>
          <t>Innovation Idea Day 24</t>
        </is>
      </c>
      <c r="HBJ1748" s="12" t="inlineStr">
        <is>
          <t>Ritesh</t>
        </is>
      </c>
      <c r="HBK1748" s="37" t="n">
        <v>44991</v>
      </c>
      <c r="HBL1748" s="12" t="inlineStr">
        <is>
          <t>Completed</t>
        </is>
      </c>
      <c r="HBM1748" s="37" t="n">
        <v>44991</v>
      </c>
      <c r="HBN1748" s="176" t="inlineStr">
        <is>
          <t>Innovation Idea</t>
        </is>
      </c>
      <c r="HBP1748" s="12" t="inlineStr">
        <is>
          <t>CICD</t>
        </is>
      </c>
      <c r="HBQ1748" t="inlineStr">
        <is>
          <t>Innovation Idea Day 24</t>
        </is>
      </c>
      <c r="HBR1748" s="12" t="inlineStr">
        <is>
          <t>Ritesh</t>
        </is>
      </c>
      <c r="HBS1748" s="37" t="n">
        <v>44991</v>
      </c>
      <c r="HBT1748" s="12" t="inlineStr">
        <is>
          <t>Completed</t>
        </is>
      </c>
      <c r="HBU1748" s="37" t="n">
        <v>44991</v>
      </c>
      <c r="HBV1748" s="176" t="inlineStr">
        <is>
          <t>Innovation Idea</t>
        </is>
      </c>
      <c r="HBX1748" s="12" t="inlineStr">
        <is>
          <t>CICD</t>
        </is>
      </c>
      <c r="HBY1748" t="inlineStr">
        <is>
          <t>Innovation Idea Day 24</t>
        </is>
      </c>
      <c r="HBZ1748" s="12" t="inlineStr">
        <is>
          <t>Ritesh</t>
        </is>
      </c>
      <c r="HCA1748" s="37" t="n">
        <v>44991</v>
      </c>
      <c r="HCB1748" s="12" t="inlineStr">
        <is>
          <t>Completed</t>
        </is>
      </c>
      <c r="HCC1748" s="37" t="n">
        <v>44991</v>
      </c>
      <c r="HCD1748" s="176" t="inlineStr">
        <is>
          <t>Innovation Idea</t>
        </is>
      </c>
      <c r="HCF1748" s="12" t="inlineStr">
        <is>
          <t>CICD</t>
        </is>
      </c>
      <c r="HCG1748" t="inlineStr">
        <is>
          <t>Innovation Idea Day 24</t>
        </is>
      </c>
      <c r="HCH1748" s="12" t="inlineStr">
        <is>
          <t>Ritesh</t>
        </is>
      </c>
      <c r="HCI1748" s="37" t="n">
        <v>44991</v>
      </c>
      <c r="HCJ1748" s="12" t="inlineStr">
        <is>
          <t>Completed</t>
        </is>
      </c>
      <c r="HCK1748" s="37" t="n">
        <v>44991</v>
      </c>
      <c r="HCL1748" s="176" t="inlineStr">
        <is>
          <t>Innovation Idea</t>
        </is>
      </c>
      <c r="HCN1748" s="12" t="inlineStr">
        <is>
          <t>CICD</t>
        </is>
      </c>
      <c r="HCO1748" t="inlineStr">
        <is>
          <t>Innovation Idea Day 24</t>
        </is>
      </c>
      <c r="HCP1748" s="12" t="inlineStr">
        <is>
          <t>Ritesh</t>
        </is>
      </c>
      <c r="HCQ1748" s="37" t="n">
        <v>44991</v>
      </c>
      <c r="HCR1748" s="12" t="inlineStr">
        <is>
          <t>Completed</t>
        </is>
      </c>
      <c r="HCS1748" s="37" t="n">
        <v>44991</v>
      </c>
      <c r="HCT1748" s="176" t="inlineStr">
        <is>
          <t>Innovation Idea</t>
        </is>
      </c>
      <c r="HCV1748" s="12" t="inlineStr">
        <is>
          <t>CICD</t>
        </is>
      </c>
      <c r="HCW1748" t="inlineStr">
        <is>
          <t>Innovation Idea Day 24</t>
        </is>
      </c>
      <c r="HCX1748" s="12" t="inlineStr">
        <is>
          <t>Ritesh</t>
        </is>
      </c>
      <c r="HCY1748" s="37" t="n">
        <v>44991</v>
      </c>
      <c r="HCZ1748" s="12" t="inlineStr">
        <is>
          <t>Completed</t>
        </is>
      </c>
      <c r="HDA1748" s="37" t="n">
        <v>44991</v>
      </c>
      <c r="HDB1748" s="176" t="inlineStr">
        <is>
          <t>Innovation Idea</t>
        </is>
      </c>
      <c r="HDD1748" s="12" t="inlineStr">
        <is>
          <t>CICD</t>
        </is>
      </c>
      <c r="HDE1748" t="inlineStr">
        <is>
          <t>Innovation Idea Day 24</t>
        </is>
      </c>
      <c r="HDF1748" s="12" t="inlineStr">
        <is>
          <t>Ritesh</t>
        </is>
      </c>
      <c r="HDG1748" s="37" t="n">
        <v>44991</v>
      </c>
      <c r="HDH1748" s="12" t="inlineStr">
        <is>
          <t>Completed</t>
        </is>
      </c>
      <c r="HDI1748" s="37" t="n">
        <v>44991</v>
      </c>
      <c r="HDJ1748" s="176" t="inlineStr">
        <is>
          <t>Innovation Idea</t>
        </is>
      </c>
      <c r="HDL1748" s="12" t="inlineStr">
        <is>
          <t>CICD</t>
        </is>
      </c>
      <c r="HDM1748" t="inlineStr">
        <is>
          <t>Innovation Idea Day 24</t>
        </is>
      </c>
      <c r="HDN1748" s="12" t="inlineStr">
        <is>
          <t>Ritesh</t>
        </is>
      </c>
      <c r="HDO1748" s="37" t="n">
        <v>44991</v>
      </c>
      <c r="HDP1748" s="12" t="inlineStr">
        <is>
          <t>Completed</t>
        </is>
      </c>
      <c r="HDQ1748" s="37" t="n">
        <v>44991</v>
      </c>
      <c r="HDR1748" s="176" t="inlineStr">
        <is>
          <t>Innovation Idea</t>
        </is>
      </c>
      <c r="HDT1748" s="12" t="inlineStr">
        <is>
          <t>CICD</t>
        </is>
      </c>
      <c r="HDU1748" t="inlineStr">
        <is>
          <t>Innovation Idea Day 24</t>
        </is>
      </c>
      <c r="HDV1748" s="12" t="inlineStr">
        <is>
          <t>Ritesh</t>
        </is>
      </c>
      <c r="HDW1748" s="37" t="n">
        <v>44991</v>
      </c>
      <c r="HDX1748" s="12" t="inlineStr">
        <is>
          <t>Completed</t>
        </is>
      </c>
      <c r="HDY1748" s="37" t="n">
        <v>44991</v>
      </c>
      <c r="HDZ1748" s="176" t="inlineStr">
        <is>
          <t>Innovation Idea</t>
        </is>
      </c>
      <c r="HEB1748" s="12" t="inlineStr">
        <is>
          <t>CICD</t>
        </is>
      </c>
      <c r="HEC1748" t="inlineStr">
        <is>
          <t>Innovation Idea Day 24</t>
        </is>
      </c>
      <c r="HED1748" s="12" t="inlineStr">
        <is>
          <t>Ritesh</t>
        </is>
      </c>
      <c r="HEE1748" s="37" t="n">
        <v>44991</v>
      </c>
      <c r="HEF1748" s="12" t="inlineStr">
        <is>
          <t>Completed</t>
        </is>
      </c>
      <c r="HEG1748" s="37" t="n">
        <v>44991</v>
      </c>
      <c r="HEH1748" s="176" t="inlineStr">
        <is>
          <t>Innovation Idea</t>
        </is>
      </c>
      <c r="HEJ1748" s="12" t="inlineStr">
        <is>
          <t>CICD</t>
        </is>
      </c>
      <c r="HEK1748" t="inlineStr">
        <is>
          <t>Innovation Idea Day 24</t>
        </is>
      </c>
      <c r="HEL1748" s="12" t="inlineStr">
        <is>
          <t>Ritesh</t>
        </is>
      </c>
      <c r="HEM1748" s="37" t="n">
        <v>44991</v>
      </c>
      <c r="HEN1748" s="12" t="inlineStr">
        <is>
          <t>Completed</t>
        </is>
      </c>
      <c r="HEO1748" s="37" t="n">
        <v>44991</v>
      </c>
      <c r="HEP1748" s="176" t="inlineStr">
        <is>
          <t>Innovation Idea</t>
        </is>
      </c>
      <c r="HER1748" s="12" t="inlineStr">
        <is>
          <t>CICD</t>
        </is>
      </c>
      <c r="HES1748" t="inlineStr">
        <is>
          <t>Innovation Idea Day 24</t>
        </is>
      </c>
      <c r="HET1748" s="12" t="inlineStr">
        <is>
          <t>Ritesh</t>
        </is>
      </c>
      <c r="HEU1748" s="37" t="n">
        <v>44991</v>
      </c>
      <c r="HEV1748" s="12" t="inlineStr">
        <is>
          <t>Completed</t>
        </is>
      </c>
      <c r="HEW1748" s="37" t="n">
        <v>44991</v>
      </c>
      <c r="HEX1748" s="176" t="inlineStr">
        <is>
          <t>Innovation Idea</t>
        </is>
      </c>
      <c r="HEZ1748" s="12" t="inlineStr">
        <is>
          <t>CICD</t>
        </is>
      </c>
      <c r="HFA1748" t="inlineStr">
        <is>
          <t>Innovation Idea Day 24</t>
        </is>
      </c>
      <c r="HFB1748" s="12" t="inlineStr">
        <is>
          <t>Ritesh</t>
        </is>
      </c>
      <c r="HFC1748" s="37" t="n">
        <v>44991</v>
      </c>
      <c r="HFD1748" s="12" t="inlineStr">
        <is>
          <t>Completed</t>
        </is>
      </c>
      <c r="HFE1748" s="37" t="n">
        <v>44991</v>
      </c>
      <c r="HFF1748" s="176" t="inlineStr">
        <is>
          <t>Innovation Idea</t>
        </is>
      </c>
      <c r="HFH1748" s="12" t="inlineStr">
        <is>
          <t>CICD</t>
        </is>
      </c>
      <c r="HFI1748" t="inlineStr">
        <is>
          <t>Innovation Idea Day 24</t>
        </is>
      </c>
      <c r="HFJ1748" s="12" t="inlineStr">
        <is>
          <t>Ritesh</t>
        </is>
      </c>
      <c r="HFK1748" s="37" t="n">
        <v>44991</v>
      </c>
      <c r="HFL1748" s="12" t="inlineStr">
        <is>
          <t>Completed</t>
        </is>
      </c>
      <c r="HFM1748" s="37" t="n">
        <v>44991</v>
      </c>
      <c r="HFN1748" s="176" t="inlineStr">
        <is>
          <t>Innovation Idea</t>
        </is>
      </c>
      <c r="HFP1748" s="12" t="inlineStr">
        <is>
          <t>CICD</t>
        </is>
      </c>
      <c r="HFQ1748" t="inlineStr">
        <is>
          <t>Innovation Idea Day 24</t>
        </is>
      </c>
      <c r="HFR1748" s="12" t="inlineStr">
        <is>
          <t>Ritesh</t>
        </is>
      </c>
      <c r="HFS1748" s="37" t="n">
        <v>44991</v>
      </c>
      <c r="HFT1748" s="12" t="inlineStr">
        <is>
          <t>Completed</t>
        </is>
      </c>
      <c r="HFU1748" s="37" t="n">
        <v>44991</v>
      </c>
      <c r="HFV1748" s="176" t="inlineStr">
        <is>
          <t>Innovation Idea</t>
        </is>
      </c>
      <c r="HFX1748" s="12" t="inlineStr">
        <is>
          <t>CICD</t>
        </is>
      </c>
      <c r="HFY1748" t="inlineStr">
        <is>
          <t>Innovation Idea Day 24</t>
        </is>
      </c>
      <c r="HFZ1748" s="12" t="inlineStr">
        <is>
          <t>Ritesh</t>
        </is>
      </c>
      <c r="HGA1748" s="37" t="n">
        <v>44991</v>
      </c>
      <c r="HGB1748" s="12" t="inlineStr">
        <is>
          <t>Completed</t>
        </is>
      </c>
      <c r="HGC1748" s="37" t="n">
        <v>44991</v>
      </c>
      <c r="HGD1748" s="176" t="inlineStr">
        <is>
          <t>Innovation Idea</t>
        </is>
      </c>
      <c r="HGF1748" s="12" t="inlineStr">
        <is>
          <t>CICD</t>
        </is>
      </c>
      <c r="HGG1748" t="inlineStr">
        <is>
          <t>Innovation Idea Day 24</t>
        </is>
      </c>
      <c r="HGH1748" s="12" t="inlineStr">
        <is>
          <t>Ritesh</t>
        </is>
      </c>
      <c r="HGI1748" s="37" t="n">
        <v>44991</v>
      </c>
      <c r="HGJ1748" s="12" t="inlineStr">
        <is>
          <t>Completed</t>
        </is>
      </c>
      <c r="HGK1748" s="37" t="n">
        <v>44991</v>
      </c>
      <c r="HGL1748" s="176" t="inlineStr">
        <is>
          <t>Innovation Idea</t>
        </is>
      </c>
      <c r="HGN1748" s="12" t="inlineStr">
        <is>
          <t>CICD</t>
        </is>
      </c>
      <c r="HGO1748" t="inlineStr">
        <is>
          <t>Innovation Idea Day 24</t>
        </is>
      </c>
      <c r="HGP1748" s="12" t="inlineStr">
        <is>
          <t>Ritesh</t>
        </is>
      </c>
      <c r="HGQ1748" s="37" t="n">
        <v>44991</v>
      </c>
      <c r="HGR1748" s="12" t="inlineStr">
        <is>
          <t>Completed</t>
        </is>
      </c>
      <c r="HGS1748" s="37" t="n">
        <v>44991</v>
      </c>
      <c r="HGT1748" s="176" t="inlineStr">
        <is>
          <t>Innovation Idea</t>
        </is>
      </c>
      <c r="HGV1748" s="12" t="inlineStr">
        <is>
          <t>CICD</t>
        </is>
      </c>
      <c r="HGW1748" t="inlineStr">
        <is>
          <t>Innovation Idea Day 24</t>
        </is>
      </c>
      <c r="HGX1748" s="12" t="inlineStr">
        <is>
          <t>Ritesh</t>
        </is>
      </c>
      <c r="HGY1748" s="37" t="n">
        <v>44991</v>
      </c>
      <c r="HGZ1748" s="12" t="inlineStr">
        <is>
          <t>Completed</t>
        </is>
      </c>
      <c r="HHA1748" s="37" t="n">
        <v>44991</v>
      </c>
      <c r="HHB1748" s="176" t="inlineStr">
        <is>
          <t>Innovation Idea</t>
        </is>
      </c>
      <c r="HHD1748" s="12" t="inlineStr">
        <is>
          <t>CICD</t>
        </is>
      </c>
      <c r="HHE1748" t="inlineStr">
        <is>
          <t>Innovation Idea Day 24</t>
        </is>
      </c>
      <c r="HHF1748" s="12" t="inlineStr">
        <is>
          <t>Ritesh</t>
        </is>
      </c>
      <c r="HHG1748" s="37" t="n">
        <v>44991</v>
      </c>
      <c r="HHH1748" s="12" t="inlineStr">
        <is>
          <t>Completed</t>
        </is>
      </c>
      <c r="HHI1748" s="37" t="n">
        <v>44991</v>
      </c>
      <c r="HHJ1748" s="176" t="inlineStr">
        <is>
          <t>Innovation Idea</t>
        </is>
      </c>
      <c r="HHL1748" s="12" t="inlineStr">
        <is>
          <t>CICD</t>
        </is>
      </c>
      <c r="HHM1748" t="inlineStr">
        <is>
          <t>Innovation Idea Day 24</t>
        </is>
      </c>
      <c r="HHN1748" s="12" t="inlineStr">
        <is>
          <t>Ritesh</t>
        </is>
      </c>
      <c r="HHO1748" s="37" t="n">
        <v>44991</v>
      </c>
      <c r="HHP1748" s="12" t="inlineStr">
        <is>
          <t>Completed</t>
        </is>
      </c>
      <c r="HHQ1748" s="37" t="n">
        <v>44991</v>
      </c>
      <c r="HHR1748" s="176" t="inlineStr">
        <is>
          <t>Innovation Idea</t>
        </is>
      </c>
      <c r="HHT1748" s="12" t="inlineStr">
        <is>
          <t>CICD</t>
        </is>
      </c>
      <c r="HHU1748" t="inlineStr">
        <is>
          <t>Innovation Idea Day 24</t>
        </is>
      </c>
      <c r="HHV1748" s="12" t="inlineStr">
        <is>
          <t>Ritesh</t>
        </is>
      </c>
      <c r="HHW1748" s="37" t="n">
        <v>44991</v>
      </c>
      <c r="HHX1748" s="12" t="inlineStr">
        <is>
          <t>Completed</t>
        </is>
      </c>
      <c r="HHY1748" s="37" t="n">
        <v>44991</v>
      </c>
      <c r="HHZ1748" s="176" t="inlineStr">
        <is>
          <t>Innovation Idea</t>
        </is>
      </c>
      <c r="HIB1748" s="12" t="inlineStr">
        <is>
          <t>CICD</t>
        </is>
      </c>
      <c r="HIC1748" t="inlineStr">
        <is>
          <t>Innovation Idea Day 24</t>
        </is>
      </c>
      <c r="HID1748" s="12" t="inlineStr">
        <is>
          <t>Ritesh</t>
        </is>
      </c>
      <c r="HIE1748" s="37" t="n">
        <v>44991</v>
      </c>
      <c r="HIF1748" s="12" t="inlineStr">
        <is>
          <t>Completed</t>
        </is>
      </c>
      <c r="HIG1748" s="37" t="n">
        <v>44991</v>
      </c>
      <c r="HIH1748" s="176" t="inlineStr">
        <is>
          <t>Innovation Idea</t>
        </is>
      </c>
      <c r="HIJ1748" s="12" t="inlineStr">
        <is>
          <t>CICD</t>
        </is>
      </c>
      <c r="HIK1748" t="inlineStr">
        <is>
          <t>Innovation Idea Day 24</t>
        </is>
      </c>
      <c r="HIL1748" s="12" t="inlineStr">
        <is>
          <t>Ritesh</t>
        </is>
      </c>
      <c r="HIM1748" s="37" t="n">
        <v>44991</v>
      </c>
      <c r="HIN1748" s="12" t="inlineStr">
        <is>
          <t>Completed</t>
        </is>
      </c>
      <c r="HIO1748" s="37" t="n">
        <v>44991</v>
      </c>
      <c r="HIP1748" s="176" t="inlineStr">
        <is>
          <t>Innovation Idea</t>
        </is>
      </c>
      <c r="HIR1748" s="12" t="inlineStr">
        <is>
          <t>CICD</t>
        </is>
      </c>
      <c r="HIS1748" t="inlineStr">
        <is>
          <t>Innovation Idea Day 24</t>
        </is>
      </c>
      <c r="HIT1748" s="12" t="inlineStr">
        <is>
          <t>Ritesh</t>
        </is>
      </c>
      <c r="HIU1748" s="37" t="n">
        <v>44991</v>
      </c>
      <c r="HIV1748" s="12" t="inlineStr">
        <is>
          <t>Completed</t>
        </is>
      </c>
      <c r="HIW1748" s="37" t="n">
        <v>44991</v>
      </c>
      <c r="HIX1748" s="176" t="inlineStr">
        <is>
          <t>Innovation Idea</t>
        </is>
      </c>
      <c r="HIZ1748" s="12" t="inlineStr">
        <is>
          <t>CICD</t>
        </is>
      </c>
      <c r="HJA1748" t="inlineStr">
        <is>
          <t>Innovation Idea Day 24</t>
        </is>
      </c>
      <c r="HJB1748" s="12" t="inlineStr">
        <is>
          <t>Ritesh</t>
        </is>
      </c>
      <c r="HJC1748" s="37" t="n">
        <v>44991</v>
      </c>
      <c r="HJD1748" s="12" t="inlineStr">
        <is>
          <t>Completed</t>
        </is>
      </c>
      <c r="HJE1748" s="37" t="n">
        <v>44991</v>
      </c>
      <c r="HJF1748" s="176" t="inlineStr">
        <is>
          <t>Innovation Idea</t>
        </is>
      </c>
      <c r="HJH1748" s="12" t="inlineStr">
        <is>
          <t>CICD</t>
        </is>
      </c>
      <c r="HJI1748" t="inlineStr">
        <is>
          <t>Innovation Idea Day 24</t>
        </is>
      </c>
      <c r="HJJ1748" s="12" t="inlineStr">
        <is>
          <t>Ritesh</t>
        </is>
      </c>
      <c r="HJK1748" s="37" t="n">
        <v>44991</v>
      </c>
      <c r="HJL1748" s="12" t="inlineStr">
        <is>
          <t>Completed</t>
        </is>
      </c>
      <c r="HJM1748" s="37" t="n">
        <v>44991</v>
      </c>
      <c r="HJN1748" s="176" t="inlineStr">
        <is>
          <t>Innovation Idea</t>
        </is>
      </c>
      <c r="HJP1748" s="12" t="inlineStr">
        <is>
          <t>CICD</t>
        </is>
      </c>
      <c r="HJQ1748" t="inlineStr">
        <is>
          <t>Innovation Idea Day 24</t>
        </is>
      </c>
      <c r="HJR1748" s="12" t="inlineStr">
        <is>
          <t>Ritesh</t>
        </is>
      </c>
      <c r="HJS1748" s="37" t="n">
        <v>44991</v>
      </c>
      <c r="HJT1748" s="12" t="inlineStr">
        <is>
          <t>Completed</t>
        </is>
      </c>
      <c r="HJU1748" s="37" t="n">
        <v>44991</v>
      </c>
      <c r="HJV1748" s="176" t="inlineStr">
        <is>
          <t>Innovation Idea</t>
        </is>
      </c>
      <c r="HJX1748" s="12" t="inlineStr">
        <is>
          <t>CICD</t>
        </is>
      </c>
      <c r="HJY1748" t="inlineStr">
        <is>
          <t>Innovation Idea Day 24</t>
        </is>
      </c>
      <c r="HJZ1748" s="12" t="inlineStr">
        <is>
          <t>Ritesh</t>
        </is>
      </c>
      <c r="HKA1748" s="37" t="n">
        <v>44991</v>
      </c>
      <c r="HKB1748" s="12" t="inlineStr">
        <is>
          <t>Completed</t>
        </is>
      </c>
      <c r="HKC1748" s="37" t="n">
        <v>44991</v>
      </c>
      <c r="HKD1748" s="176" t="inlineStr">
        <is>
          <t>Innovation Idea</t>
        </is>
      </c>
      <c r="HKF1748" s="12" t="inlineStr">
        <is>
          <t>CICD</t>
        </is>
      </c>
      <c r="HKG1748" t="inlineStr">
        <is>
          <t>Innovation Idea Day 24</t>
        </is>
      </c>
      <c r="HKH1748" s="12" t="inlineStr">
        <is>
          <t>Ritesh</t>
        </is>
      </c>
      <c r="HKI1748" s="37" t="n">
        <v>44991</v>
      </c>
      <c r="HKJ1748" s="12" t="inlineStr">
        <is>
          <t>Completed</t>
        </is>
      </c>
      <c r="HKK1748" s="37" t="n">
        <v>44991</v>
      </c>
      <c r="HKL1748" s="176" t="inlineStr">
        <is>
          <t>Innovation Idea</t>
        </is>
      </c>
      <c r="HKN1748" s="12" t="inlineStr">
        <is>
          <t>CICD</t>
        </is>
      </c>
      <c r="HKO1748" t="inlineStr">
        <is>
          <t>Innovation Idea Day 24</t>
        </is>
      </c>
      <c r="HKP1748" s="12" t="inlineStr">
        <is>
          <t>Ritesh</t>
        </is>
      </c>
      <c r="HKQ1748" s="37" t="n">
        <v>44991</v>
      </c>
      <c r="HKR1748" s="12" t="inlineStr">
        <is>
          <t>Completed</t>
        </is>
      </c>
      <c r="HKS1748" s="37" t="n">
        <v>44991</v>
      </c>
      <c r="HKT1748" s="176" t="inlineStr">
        <is>
          <t>Innovation Idea</t>
        </is>
      </c>
      <c r="HKV1748" s="12" t="inlineStr">
        <is>
          <t>CICD</t>
        </is>
      </c>
      <c r="HKW1748" t="inlineStr">
        <is>
          <t>Innovation Idea Day 24</t>
        </is>
      </c>
      <c r="HKX1748" s="12" t="inlineStr">
        <is>
          <t>Ritesh</t>
        </is>
      </c>
      <c r="HKY1748" s="37" t="n">
        <v>44991</v>
      </c>
      <c r="HKZ1748" s="12" t="inlineStr">
        <is>
          <t>Completed</t>
        </is>
      </c>
      <c r="HLA1748" s="37" t="n">
        <v>44991</v>
      </c>
      <c r="HLB1748" s="176" t="inlineStr">
        <is>
          <t>Innovation Idea</t>
        </is>
      </c>
      <c r="HLD1748" s="12" t="inlineStr">
        <is>
          <t>CICD</t>
        </is>
      </c>
      <c r="HLE1748" t="inlineStr">
        <is>
          <t>Innovation Idea Day 24</t>
        </is>
      </c>
      <c r="HLF1748" s="12" t="inlineStr">
        <is>
          <t>Ritesh</t>
        </is>
      </c>
      <c r="HLG1748" s="37" t="n">
        <v>44991</v>
      </c>
      <c r="HLH1748" s="12" t="inlineStr">
        <is>
          <t>Completed</t>
        </is>
      </c>
      <c r="HLI1748" s="37" t="n">
        <v>44991</v>
      </c>
      <c r="HLJ1748" s="176" t="inlineStr">
        <is>
          <t>Innovation Idea</t>
        </is>
      </c>
      <c r="HLL1748" s="12" t="inlineStr">
        <is>
          <t>CICD</t>
        </is>
      </c>
      <c r="HLM1748" t="inlineStr">
        <is>
          <t>Innovation Idea Day 24</t>
        </is>
      </c>
      <c r="HLN1748" s="12" t="inlineStr">
        <is>
          <t>Ritesh</t>
        </is>
      </c>
      <c r="HLO1748" s="37" t="n">
        <v>44991</v>
      </c>
      <c r="HLP1748" s="12" t="inlineStr">
        <is>
          <t>Completed</t>
        </is>
      </c>
      <c r="HLQ1748" s="37" t="n">
        <v>44991</v>
      </c>
      <c r="HLR1748" s="176" t="inlineStr">
        <is>
          <t>Innovation Idea</t>
        </is>
      </c>
      <c r="HLT1748" s="12" t="inlineStr">
        <is>
          <t>CICD</t>
        </is>
      </c>
      <c r="HLU1748" t="inlineStr">
        <is>
          <t>Innovation Idea Day 24</t>
        </is>
      </c>
      <c r="HLV1748" s="12" t="inlineStr">
        <is>
          <t>Ritesh</t>
        </is>
      </c>
      <c r="HLW1748" s="37" t="n">
        <v>44991</v>
      </c>
      <c r="HLX1748" s="12" t="inlineStr">
        <is>
          <t>Completed</t>
        </is>
      </c>
      <c r="HLY1748" s="37" t="n">
        <v>44991</v>
      </c>
      <c r="HLZ1748" s="176" t="inlineStr">
        <is>
          <t>Innovation Idea</t>
        </is>
      </c>
      <c r="HMB1748" s="12" t="inlineStr">
        <is>
          <t>CICD</t>
        </is>
      </c>
      <c r="HMC1748" t="inlineStr">
        <is>
          <t>Innovation Idea Day 24</t>
        </is>
      </c>
      <c r="HMD1748" s="12" t="inlineStr">
        <is>
          <t>Ritesh</t>
        </is>
      </c>
      <c r="HME1748" s="37" t="n">
        <v>44991</v>
      </c>
      <c r="HMF1748" s="12" t="inlineStr">
        <is>
          <t>Completed</t>
        </is>
      </c>
      <c r="HMG1748" s="37" t="n">
        <v>44991</v>
      </c>
      <c r="HMH1748" s="176" t="inlineStr">
        <is>
          <t>Innovation Idea</t>
        </is>
      </c>
      <c r="HMJ1748" s="12" t="inlineStr">
        <is>
          <t>CICD</t>
        </is>
      </c>
      <c r="HMK1748" t="inlineStr">
        <is>
          <t>Innovation Idea Day 24</t>
        </is>
      </c>
      <c r="HML1748" s="12" t="inlineStr">
        <is>
          <t>Ritesh</t>
        </is>
      </c>
      <c r="HMM1748" s="37" t="n">
        <v>44991</v>
      </c>
      <c r="HMN1748" s="12" t="inlineStr">
        <is>
          <t>Completed</t>
        </is>
      </c>
      <c r="HMO1748" s="37" t="n">
        <v>44991</v>
      </c>
      <c r="HMP1748" s="176" t="inlineStr">
        <is>
          <t>Innovation Idea</t>
        </is>
      </c>
      <c r="HMR1748" s="12" t="inlineStr">
        <is>
          <t>CICD</t>
        </is>
      </c>
      <c r="HMS1748" t="inlineStr">
        <is>
          <t>Innovation Idea Day 24</t>
        </is>
      </c>
      <c r="HMT1748" s="12" t="inlineStr">
        <is>
          <t>Ritesh</t>
        </is>
      </c>
      <c r="HMU1748" s="37" t="n">
        <v>44991</v>
      </c>
      <c r="HMV1748" s="12" t="inlineStr">
        <is>
          <t>Completed</t>
        </is>
      </c>
      <c r="HMW1748" s="37" t="n">
        <v>44991</v>
      </c>
      <c r="HMX1748" s="176" t="inlineStr">
        <is>
          <t>Innovation Idea</t>
        </is>
      </c>
      <c r="HMZ1748" s="12" t="inlineStr">
        <is>
          <t>CICD</t>
        </is>
      </c>
      <c r="HNA1748" t="inlineStr">
        <is>
          <t>Innovation Idea Day 24</t>
        </is>
      </c>
      <c r="HNB1748" s="12" t="inlineStr">
        <is>
          <t>Ritesh</t>
        </is>
      </c>
      <c r="HNC1748" s="37" t="n">
        <v>44991</v>
      </c>
      <c r="HND1748" s="12" t="inlineStr">
        <is>
          <t>Completed</t>
        </is>
      </c>
      <c r="HNE1748" s="37" t="n">
        <v>44991</v>
      </c>
      <c r="HNF1748" s="176" t="inlineStr">
        <is>
          <t>Innovation Idea</t>
        </is>
      </c>
      <c r="HNH1748" s="12" t="inlineStr">
        <is>
          <t>CICD</t>
        </is>
      </c>
      <c r="HNI1748" t="inlineStr">
        <is>
          <t>Innovation Idea Day 24</t>
        </is>
      </c>
      <c r="HNJ1748" s="12" t="inlineStr">
        <is>
          <t>Ritesh</t>
        </is>
      </c>
      <c r="HNK1748" s="37" t="n">
        <v>44991</v>
      </c>
      <c r="HNL1748" s="12" t="inlineStr">
        <is>
          <t>Completed</t>
        </is>
      </c>
      <c r="HNM1748" s="37" t="n">
        <v>44991</v>
      </c>
      <c r="HNN1748" s="176" t="inlineStr">
        <is>
          <t>Innovation Idea</t>
        </is>
      </c>
      <c r="HNP1748" s="12" t="inlineStr">
        <is>
          <t>CICD</t>
        </is>
      </c>
      <c r="HNQ1748" t="inlineStr">
        <is>
          <t>Innovation Idea Day 24</t>
        </is>
      </c>
      <c r="HNR1748" s="12" t="inlineStr">
        <is>
          <t>Ritesh</t>
        </is>
      </c>
      <c r="HNS1748" s="37" t="n">
        <v>44991</v>
      </c>
      <c r="HNT1748" s="12" t="inlineStr">
        <is>
          <t>Completed</t>
        </is>
      </c>
      <c r="HNU1748" s="37" t="n">
        <v>44991</v>
      </c>
      <c r="HNV1748" s="176" t="inlineStr">
        <is>
          <t>Innovation Idea</t>
        </is>
      </c>
      <c r="HNX1748" s="12" t="inlineStr">
        <is>
          <t>CICD</t>
        </is>
      </c>
      <c r="HNY1748" t="inlineStr">
        <is>
          <t>Innovation Idea Day 24</t>
        </is>
      </c>
      <c r="HNZ1748" s="12" t="inlineStr">
        <is>
          <t>Ritesh</t>
        </is>
      </c>
      <c r="HOA1748" s="37" t="n">
        <v>44991</v>
      </c>
      <c r="HOB1748" s="12" t="inlineStr">
        <is>
          <t>Completed</t>
        </is>
      </c>
      <c r="HOC1748" s="37" t="n">
        <v>44991</v>
      </c>
      <c r="HOD1748" s="176" t="inlineStr">
        <is>
          <t>Innovation Idea</t>
        </is>
      </c>
      <c r="HOF1748" s="12" t="inlineStr">
        <is>
          <t>CICD</t>
        </is>
      </c>
      <c r="HOG1748" t="inlineStr">
        <is>
          <t>Innovation Idea Day 24</t>
        </is>
      </c>
      <c r="HOH1748" s="12" t="inlineStr">
        <is>
          <t>Ritesh</t>
        </is>
      </c>
      <c r="HOI1748" s="37" t="n">
        <v>44991</v>
      </c>
      <c r="HOJ1748" s="12" t="inlineStr">
        <is>
          <t>Completed</t>
        </is>
      </c>
      <c r="HOK1748" s="37" t="n">
        <v>44991</v>
      </c>
      <c r="HOL1748" s="176" t="inlineStr">
        <is>
          <t>Innovation Idea</t>
        </is>
      </c>
      <c r="HON1748" s="12" t="inlineStr">
        <is>
          <t>CICD</t>
        </is>
      </c>
      <c r="HOO1748" t="inlineStr">
        <is>
          <t>Innovation Idea Day 24</t>
        </is>
      </c>
      <c r="HOP1748" s="12" t="inlineStr">
        <is>
          <t>Ritesh</t>
        </is>
      </c>
      <c r="HOQ1748" s="37" t="n">
        <v>44991</v>
      </c>
      <c r="HOR1748" s="12" t="inlineStr">
        <is>
          <t>Completed</t>
        </is>
      </c>
      <c r="HOS1748" s="37" t="n">
        <v>44991</v>
      </c>
      <c r="HOT1748" s="176" t="inlineStr">
        <is>
          <t>Innovation Idea</t>
        </is>
      </c>
      <c r="HOV1748" s="12" t="inlineStr">
        <is>
          <t>CICD</t>
        </is>
      </c>
      <c r="HOW1748" t="inlineStr">
        <is>
          <t>Innovation Idea Day 24</t>
        </is>
      </c>
      <c r="HOX1748" s="12" t="inlineStr">
        <is>
          <t>Ritesh</t>
        </is>
      </c>
      <c r="HOY1748" s="37" t="n">
        <v>44991</v>
      </c>
      <c r="HOZ1748" s="12" t="inlineStr">
        <is>
          <t>Completed</t>
        </is>
      </c>
      <c r="HPA1748" s="37" t="n">
        <v>44991</v>
      </c>
      <c r="HPB1748" s="176" t="inlineStr">
        <is>
          <t>Innovation Idea</t>
        </is>
      </c>
      <c r="HPD1748" s="12" t="inlineStr">
        <is>
          <t>CICD</t>
        </is>
      </c>
      <c r="HPE1748" t="inlineStr">
        <is>
          <t>Innovation Idea Day 24</t>
        </is>
      </c>
      <c r="HPF1748" s="12" t="inlineStr">
        <is>
          <t>Ritesh</t>
        </is>
      </c>
      <c r="HPG1748" s="37" t="n">
        <v>44991</v>
      </c>
      <c r="HPH1748" s="12" t="inlineStr">
        <is>
          <t>Completed</t>
        </is>
      </c>
      <c r="HPI1748" s="37" t="n">
        <v>44991</v>
      </c>
      <c r="HPJ1748" s="176" t="inlineStr">
        <is>
          <t>Innovation Idea</t>
        </is>
      </c>
      <c r="HPL1748" s="12" t="inlineStr">
        <is>
          <t>CICD</t>
        </is>
      </c>
      <c r="HPM1748" t="inlineStr">
        <is>
          <t>Innovation Idea Day 24</t>
        </is>
      </c>
      <c r="HPN1748" s="12" t="inlineStr">
        <is>
          <t>Ritesh</t>
        </is>
      </c>
      <c r="HPO1748" s="37" t="n">
        <v>44991</v>
      </c>
      <c r="HPP1748" s="12" t="inlineStr">
        <is>
          <t>Completed</t>
        </is>
      </c>
      <c r="HPQ1748" s="37" t="n">
        <v>44991</v>
      </c>
      <c r="HPR1748" s="176" t="inlineStr">
        <is>
          <t>Innovation Idea</t>
        </is>
      </c>
      <c r="HPT1748" s="12" t="inlineStr">
        <is>
          <t>CICD</t>
        </is>
      </c>
      <c r="HPU1748" t="inlineStr">
        <is>
          <t>Innovation Idea Day 24</t>
        </is>
      </c>
      <c r="HPV1748" s="12" t="inlineStr">
        <is>
          <t>Ritesh</t>
        </is>
      </c>
      <c r="HPW1748" s="37" t="n">
        <v>44991</v>
      </c>
      <c r="HPX1748" s="12" t="inlineStr">
        <is>
          <t>Completed</t>
        </is>
      </c>
      <c r="HPY1748" s="37" t="n">
        <v>44991</v>
      </c>
      <c r="HPZ1748" s="176" t="inlineStr">
        <is>
          <t>Innovation Idea</t>
        </is>
      </c>
      <c r="HQB1748" s="12" t="inlineStr">
        <is>
          <t>CICD</t>
        </is>
      </c>
      <c r="HQC1748" t="inlineStr">
        <is>
          <t>Innovation Idea Day 24</t>
        </is>
      </c>
      <c r="HQD1748" s="12" t="inlineStr">
        <is>
          <t>Ritesh</t>
        </is>
      </c>
      <c r="HQE1748" s="37" t="n">
        <v>44991</v>
      </c>
      <c r="HQF1748" s="12" t="inlineStr">
        <is>
          <t>Completed</t>
        </is>
      </c>
      <c r="HQG1748" s="37" t="n">
        <v>44991</v>
      </c>
      <c r="HQH1748" s="176" t="inlineStr">
        <is>
          <t>Innovation Idea</t>
        </is>
      </c>
      <c r="HQJ1748" s="12" t="inlineStr">
        <is>
          <t>CICD</t>
        </is>
      </c>
      <c r="HQK1748" t="inlineStr">
        <is>
          <t>Innovation Idea Day 24</t>
        </is>
      </c>
      <c r="HQL1748" s="12" t="inlineStr">
        <is>
          <t>Ritesh</t>
        </is>
      </c>
      <c r="HQM1748" s="37" t="n">
        <v>44991</v>
      </c>
      <c r="HQN1748" s="12" t="inlineStr">
        <is>
          <t>Completed</t>
        </is>
      </c>
      <c r="HQO1748" s="37" t="n">
        <v>44991</v>
      </c>
      <c r="HQP1748" s="176" t="inlineStr">
        <is>
          <t>Innovation Idea</t>
        </is>
      </c>
      <c r="HQR1748" s="12" t="inlineStr">
        <is>
          <t>CICD</t>
        </is>
      </c>
      <c r="HQS1748" t="inlineStr">
        <is>
          <t>Innovation Idea Day 24</t>
        </is>
      </c>
      <c r="HQT1748" s="12" t="inlineStr">
        <is>
          <t>Ritesh</t>
        </is>
      </c>
      <c r="HQU1748" s="37" t="n">
        <v>44991</v>
      </c>
      <c r="HQV1748" s="12" t="inlineStr">
        <is>
          <t>Completed</t>
        </is>
      </c>
      <c r="HQW1748" s="37" t="n">
        <v>44991</v>
      </c>
      <c r="HQX1748" s="176" t="inlineStr">
        <is>
          <t>Innovation Idea</t>
        </is>
      </c>
      <c r="HQZ1748" s="12" t="inlineStr">
        <is>
          <t>CICD</t>
        </is>
      </c>
      <c r="HRA1748" t="inlineStr">
        <is>
          <t>Innovation Idea Day 24</t>
        </is>
      </c>
      <c r="HRB1748" s="12" t="inlineStr">
        <is>
          <t>Ritesh</t>
        </is>
      </c>
      <c r="HRC1748" s="37" t="n">
        <v>44991</v>
      </c>
      <c r="HRD1748" s="12" t="inlineStr">
        <is>
          <t>Completed</t>
        </is>
      </c>
      <c r="HRE1748" s="37" t="n">
        <v>44991</v>
      </c>
      <c r="HRF1748" s="176" t="inlineStr">
        <is>
          <t>Innovation Idea</t>
        </is>
      </c>
      <c r="HRH1748" s="12" t="inlineStr">
        <is>
          <t>CICD</t>
        </is>
      </c>
      <c r="HRI1748" t="inlineStr">
        <is>
          <t>Innovation Idea Day 24</t>
        </is>
      </c>
      <c r="HRJ1748" s="12" t="inlineStr">
        <is>
          <t>Ritesh</t>
        </is>
      </c>
      <c r="HRK1748" s="37" t="n">
        <v>44991</v>
      </c>
      <c r="HRL1748" s="12" t="inlineStr">
        <is>
          <t>Completed</t>
        </is>
      </c>
      <c r="HRM1748" s="37" t="n">
        <v>44991</v>
      </c>
      <c r="HRN1748" s="176" t="inlineStr">
        <is>
          <t>Innovation Idea</t>
        </is>
      </c>
      <c r="HRP1748" s="12" t="inlineStr">
        <is>
          <t>CICD</t>
        </is>
      </c>
      <c r="HRQ1748" t="inlineStr">
        <is>
          <t>Innovation Idea Day 24</t>
        </is>
      </c>
      <c r="HRR1748" s="12" t="inlineStr">
        <is>
          <t>Ritesh</t>
        </is>
      </c>
      <c r="HRS1748" s="37" t="n">
        <v>44991</v>
      </c>
      <c r="HRT1748" s="12" t="inlineStr">
        <is>
          <t>Completed</t>
        </is>
      </c>
      <c r="HRU1748" s="37" t="n">
        <v>44991</v>
      </c>
      <c r="HRV1748" s="176" t="inlineStr">
        <is>
          <t>Innovation Idea</t>
        </is>
      </c>
      <c r="HRX1748" s="12" t="inlineStr">
        <is>
          <t>CICD</t>
        </is>
      </c>
      <c r="HRY1748" t="inlineStr">
        <is>
          <t>Innovation Idea Day 24</t>
        </is>
      </c>
      <c r="HRZ1748" s="12" t="inlineStr">
        <is>
          <t>Ritesh</t>
        </is>
      </c>
      <c r="HSA1748" s="37" t="n">
        <v>44991</v>
      </c>
      <c r="HSB1748" s="12" t="inlineStr">
        <is>
          <t>Completed</t>
        </is>
      </c>
      <c r="HSC1748" s="37" t="n">
        <v>44991</v>
      </c>
      <c r="HSD1748" s="176" t="inlineStr">
        <is>
          <t>Innovation Idea</t>
        </is>
      </c>
      <c r="HSF1748" s="12" t="inlineStr">
        <is>
          <t>CICD</t>
        </is>
      </c>
      <c r="HSG1748" t="inlineStr">
        <is>
          <t>Innovation Idea Day 24</t>
        </is>
      </c>
      <c r="HSH1748" s="12" t="inlineStr">
        <is>
          <t>Ritesh</t>
        </is>
      </c>
      <c r="HSI1748" s="37" t="n">
        <v>44991</v>
      </c>
      <c r="HSJ1748" s="12" t="inlineStr">
        <is>
          <t>Completed</t>
        </is>
      </c>
      <c r="HSK1748" s="37" t="n">
        <v>44991</v>
      </c>
      <c r="HSL1748" s="176" t="inlineStr">
        <is>
          <t>Innovation Idea</t>
        </is>
      </c>
      <c r="HSN1748" s="12" t="inlineStr">
        <is>
          <t>CICD</t>
        </is>
      </c>
      <c r="HSO1748" t="inlineStr">
        <is>
          <t>Innovation Idea Day 24</t>
        </is>
      </c>
      <c r="HSP1748" s="12" t="inlineStr">
        <is>
          <t>Ritesh</t>
        </is>
      </c>
      <c r="HSQ1748" s="37" t="n">
        <v>44991</v>
      </c>
      <c r="HSR1748" s="12" t="inlineStr">
        <is>
          <t>Completed</t>
        </is>
      </c>
      <c r="HSS1748" s="37" t="n">
        <v>44991</v>
      </c>
      <c r="HST1748" s="176" t="inlineStr">
        <is>
          <t>Innovation Idea</t>
        </is>
      </c>
      <c r="HSV1748" s="12" t="inlineStr">
        <is>
          <t>CICD</t>
        </is>
      </c>
      <c r="HSW1748" t="inlineStr">
        <is>
          <t>Innovation Idea Day 24</t>
        </is>
      </c>
      <c r="HSX1748" s="12" t="inlineStr">
        <is>
          <t>Ritesh</t>
        </is>
      </c>
      <c r="HSY1748" s="37" t="n">
        <v>44991</v>
      </c>
      <c r="HSZ1748" s="12" t="inlineStr">
        <is>
          <t>Completed</t>
        </is>
      </c>
      <c r="HTA1748" s="37" t="n">
        <v>44991</v>
      </c>
      <c r="HTB1748" s="176" t="inlineStr">
        <is>
          <t>Innovation Idea</t>
        </is>
      </c>
      <c r="HTD1748" s="12" t="inlineStr">
        <is>
          <t>CICD</t>
        </is>
      </c>
      <c r="HTE1748" t="inlineStr">
        <is>
          <t>Innovation Idea Day 24</t>
        </is>
      </c>
      <c r="HTF1748" s="12" t="inlineStr">
        <is>
          <t>Ritesh</t>
        </is>
      </c>
      <c r="HTG1748" s="37" t="n">
        <v>44991</v>
      </c>
      <c r="HTH1748" s="12" t="inlineStr">
        <is>
          <t>Completed</t>
        </is>
      </c>
      <c r="HTI1748" s="37" t="n">
        <v>44991</v>
      </c>
      <c r="HTJ1748" s="176" t="inlineStr">
        <is>
          <t>Innovation Idea</t>
        </is>
      </c>
      <c r="HTL1748" s="12" t="inlineStr">
        <is>
          <t>CICD</t>
        </is>
      </c>
      <c r="HTM1748" t="inlineStr">
        <is>
          <t>Innovation Idea Day 24</t>
        </is>
      </c>
      <c r="HTN1748" s="12" t="inlineStr">
        <is>
          <t>Ritesh</t>
        </is>
      </c>
      <c r="HTO1748" s="37" t="n">
        <v>44991</v>
      </c>
      <c r="HTP1748" s="12" t="inlineStr">
        <is>
          <t>Completed</t>
        </is>
      </c>
      <c r="HTQ1748" s="37" t="n">
        <v>44991</v>
      </c>
      <c r="HTR1748" s="176" t="inlineStr">
        <is>
          <t>Innovation Idea</t>
        </is>
      </c>
      <c r="HTT1748" s="12" t="inlineStr">
        <is>
          <t>CICD</t>
        </is>
      </c>
      <c r="HTU1748" t="inlineStr">
        <is>
          <t>Innovation Idea Day 24</t>
        </is>
      </c>
      <c r="HTV1748" s="12" t="inlineStr">
        <is>
          <t>Ritesh</t>
        </is>
      </c>
      <c r="HTW1748" s="37" t="n">
        <v>44991</v>
      </c>
      <c r="HTX1748" s="12" t="inlineStr">
        <is>
          <t>Completed</t>
        </is>
      </c>
      <c r="HTY1748" s="37" t="n">
        <v>44991</v>
      </c>
      <c r="HTZ1748" s="176" t="inlineStr">
        <is>
          <t>Innovation Idea</t>
        </is>
      </c>
      <c r="HUB1748" s="12" t="inlineStr">
        <is>
          <t>CICD</t>
        </is>
      </c>
      <c r="HUC1748" t="inlineStr">
        <is>
          <t>Innovation Idea Day 24</t>
        </is>
      </c>
      <c r="HUD1748" s="12" t="inlineStr">
        <is>
          <t>Ritesh</t>
        </is>
      </c>
      <c r="HUE1748" s="37" t="n">
        <v>44991</v>
      </c>
      <c r="HUF1748" s="12" t="inlineStr">
        <is>
          <t>Completed</t>
        </is>
      </c>
      <c r="HUG1748" s="37" t="n">
        <v>44991</v>
      </c>
      <c r="HUH1748" s="176" t="inlineStr">
        <is>
          <t>Innovation Idea</t>
        </is>
      </c>
      <c r="HUJ1748" s="12" t="inlineStr">
        <is>
          <t>CICD</t>
        </is>
      </c>
      <c r="HUK1748" t="inlineStr">
        <is>
          <t>Innovation Idea Day 24</t>
        </is>
      </c>
      <c r="HUL1748" s="12" t="inlineStr">
        <is>
          <t>Ritesh</t>
        </is>
      </c>
      <c r="HUM1748" s="37" t="n">
        <v>44991</v>
      </c>
      <c r="HUN1748" s="12" t="inlineStr">
        <is>
          <t>Completed</t>
        </is>
      </c>
      <c r="HUO1748" s="37" t="n">
        <v>44991</v>
      </c>
      <c r="HUP1748" s="176" t="inlineStr">
        <is>
          <t>Innovation Idea</t>
        </is>
      </c>
      <c r="HUR1748" s="12" t="inlineStr">
        <is>
          <t>CICD</t>
        </is>
      </c>
      <c r="HUS1748" t="inlineStr">
        <is>
          <t>Innovation Idea Day 24</t>
        </is>
      </c>
      <c r="HUT1748" s="12" t="inlineStr">
        <is>
          <t>Ritesh</t>
        </is>
      </c>
      <c r="HUU1748" s="37" t="n">
        <v>44991</v>
      </c>
      <c r="HUV1748" s="12" t="inlineStr">
        <is>
          <t>Completed</t>
        </is>
      </c>
      <c r="HUW1748" s="37" t="n">
        <v>44991</v>
      </c>
      <c r="HUX1748" s="176" t="inlineStr">
        <is>
          <t>Innovation Idea</t>
        </is>
      </c>
      <c r="HUZ1748" s="12" t="inlineStr">
        <is>
          <t>CICD</t>
        </is>
      </c>
      <c r="HVA1748" t="inlineStr">
        <is>
          <t>Innovation Idea Day 24</t>
        </is>
      </c>
      <c r="HVB1748" s="12" t="inlineStr">
        <is>
          <t>Ritesh</t>
        </is>
      </c>
      <c r="HVC1748" s="37" t="n">
        <v>44991</v>
      </c>
      <c r="HVD1748" s="12" t="inlineStr">
        <is>
          <t>Completed</t>
        </is>
      </c>
      <c r="HVE1748" s="37" t="n">
        <v>44991</v>
      </c>
      <c r="HVF1748" s="176" t="inlineStr">
        <is>
          <t>Innovation Idea</t>
        </is>
      </c>
      <c r="HVH1748" s="12" t="inlineStr">
        <is>
          <t>CICD</t>
        </is>
      </c>
      <c r="HVI1748" t="inlineStr">
        <is>
          <t>Innovation Idea Day 24</t>
        </is>
      </c>
      <c r="HVJ1748" s="12" t="inlineStr">
        <is>
          <t>Ritesh</t>
        </is>
      </c>
      <c r="HVK1748" s="37" t="n">
        <v>44991</v>
      </c>
      <c r="HVL1748" s="12" t="inlineStr">
        <is>
          <t>Completed</t>
        </is>
      </c>
      <c r="HVM1748" s="37" t="n">
        <v>44991</v>
      </c>
      <c r="HVN1748" s="176" t="inlineStr">
        <is>
          <t>Innovation Idea</t>
        </is>
      </c>
      <c r="HVP1748" s="12" t="inlineStr">
        <is>
          <t>CICD</t>
        </is>
      </c>
      <c r="HVQ1748" t="inlineStr">
        <is>
          <t>Innovation Idea Day 24</t>
        </is>
      </c>
      <c r="HVR1748" s="12" t="inlineStr">
        <is>
          <t>Ritesh</t>
        </is>
      </c>
      <c r="HVS1748" s="37" t="n">
        <v>44991</v>
      </c>
      <c r="HVT1748" s="12" t="inlineStr">
        <is>
          <t>Completed</t>
        </is>
      </c>
      <c r="HVU1748" s="37" t="n">
        <v>44991</v>
      </c>
      <c r="HVV1748" s="176" t="inlineStr">
        <is>
          <t>Innovation Idea</t>
        </is>
      </c>
      <c r="HVX1748" s="12" t="inlineStr">
        <is>
          <t>CICD</t>
        </is>
      </c>
      <c r="HVY1748" t="inlineStr">
        <is>
          <t>Innovation Idea Day 24</t>
        </is>
      </c>
      <c r="HVZ1748" s="12" t="inlineStr">
        <is>
          <t>Ritesh</t>
        </is>
      </c>
      <c r="HWA1748" s="37" t="n">
        <v>44991</v>
      </c>
      <c r="HWB1748" s="12" t="inlineStr">
        <is>
          <t>Completed</t>
        </is>
      </c>
      <c r="HWC1748" s="37" t="n">
        <v>44991</v>
      </c>
      <c r="HWD1748" s="176" t="inlineStr">
        <is>
          <t>Innovation Idea</t>
        </is>
      </c>
      <c r="HWF1748" s="12" t="inlineStr">
        <is>
          <t>CICD</t>
        </is>
      </c>
      <c r="HWG1748" t="inlineStr">
        <is>
          <t>Innovation Idea Day 24</t>
        </is>
      </c>
      <c r="HWH1748" s="12" t="inlineStr">
        <is>
          <t>Ritesh</t>
        </is>
      </c>
      <c r="HWI1748" s="37" t="n">
        <v>44991</v>
      </c>
      <c r="HWJ1748" s="12" t="inlineStr">
        <is>
          <t>Completed</t>
        </is>
      </c>
      <c r="HWK1748" s="37" t="n">
        <v>44991</v>
      </c>
      <c r="HWL1748" s="176" t="inlineStr">
        <is>
          <t>Innovation Idea</t>
        </is>
      </c>
      <c r="HWN1748" s="12" t="inlineStr">
        <is>
          <t>CICD</t>
        </is>
      </c>
      <c r="HWO1748" t="inlineStr">
        <is>
          <t>Innovation Idea Day 24</t>
        </is>
      </c>
      <c r="HWP1748" s="12" t="inlineStr">
        <is>
          <t>Ritesh</t>
        </is>
      </c>
      <c r="HWQ1748" s="37" t="n">
        <v>44991</v>
      </c>
      <c r="HWR1748" s="12" t="inlineStr">
        <is>
          <t>Completed</t>
        </is>
      </c>
      <c r="HWS1748" s="37" t="n">
        <v>44991</v>
      </c>
      <c r="HWT1748" s="176" t="inlineStr">
        <is>
          <t>Innovation Idea</t>
        </is>
      </c>
      <c r="HWV1748" s="12" t="inlineStr">
        <is>
          <t>CICD</t>
        </is>
      </c>
      <c r="HWW1748" t="inlineStr">
        <is>
          <t>Innovation Idea Day 24</t>
        </is>
      </c>
      <c r="HWX1748" s="12" t="inlineStr">
        <is>
          <t>Ritesh</t>
        </is>
      </c>
      <c r="HWY1748" s="37" t="n">
        <v>44991</v>
      </c>
      <c r="HWZ1748" s="12" t="inlineStr">
        <is>
          <t>Completed</t>
        </is>
      </c>
      <c r="HXA1748" s="37" t="n">
        <v>44991</v>
      </c>
      <c r="HXB1748" s="176" t="inlineStr">
        <is>
          <t>Innovation Idea</t>
        </is>
      </c>
      <c r="HXD1748" s="12" t="inlineStr">
        <is>
          <t>CICD</t>
        </is>
      </c>
      <c r="HXE1748" t="inlineStr">
        <is>
          <t>Innovation Idea Day 24</t>
        </is>
      </c>
      <c r="HXF1748" s="12" t="inlineStr">
        <is>
          <t>Ritesh</t>
        </is>
      </c>
      <c r="HXG1748" s="37" t="n">
        <v>44991</v>
      </c>
      <c r="HXH1748" s="12" t="inlineStr">
        <is>
          <t>Completed</t>
        </is>
      </c>
      <c r="HXI1748" s="37" t="n">
        <v>44991</v>
      </c>
      <c r="HXJ1748" s="176" t="inlineStr">
        <is>
          <t>Innovation Idea</t>
        </is>
      </c>
      <c r="HXL1748" s="12" t="inlineStr">
        <is>
          <t>CICD</t>
        </is>
      </c>
      <c r="HXM1748" t="inlineStr">
        <is>
          <t>Innovation Idea Day 24</t>
        </is>
      </c>
      <c r="HXN1748" s="12" t="inlineStr">
        <is>
          <t>Ritesh</t>
        </is>
      </c>
      <c r="HXO1748" s="37" t="n">
        <v>44991</v>
      </c>
      <c r="HXP1748" s="12" t="inlineStr">
        <is>
          <t>Completed</t>
        </is>
      </c>
      <c r="HXQ1748" s="37" t="n">
        <v>44991</v>
      </c>
      <c r="HXR1748" s="176" t="inlineStr">
        <is>
          <t>Innovation Idea</t>
        </is>
      </c>
      <c r="HXT1748" s="12" t="inlineStr">
        <is>
          <t>CICD</t>
        </is>
      </c>
      <c r="HXU1748" t="inlineStr">
        <is>
          <t>Innovation Idea Day 24</t>
        </is>
      </c>
      <c r="HXV1748" s="12" t="inlineStr">
        <is>
          <t>Ritesh</t>
        </is>
      </c>
      <c r="HXW1748" s="37" t="n">
        <v>44991</v>
      </c>
      <c r="HXX1748" s="12" t="inlineStr">
        <is>
          <t>Completed</t>
        </is>
      </c>
      <c r="HXY1748" s="37" t="n">
        <v>44991</v>
      </c>
      <c r="HXZ1748" s="176" t="inlineStr">
        <is>
          <t>Innovation Idea</t>
        </is>
      </c>
      <c r="HYB1748" s="12" t="inlineStr">
        <is>
          <t>CICD</t>
        </is>
      </c>
      <c r="HYC1748" t="inlineStr">
        <is>
          <t>Innovation Idea Day 24</t>
        </is>
      </c>
      <c r="HYD1748" s="12" t="inlineStr">
        <is>
          <t>Ritesh</t>
        </is>
      </c>
      <c r="HYE1748" s="37" t="n">
        <v>44991</v>
      </c>
      <c r="HYF1748" s="12" t="inlineStr">
        <is>
          <t>Completed</t>
        </is>
      </c>
      <c r="HYG1748" s="37" t="n">
        <v>44991</v>
      </c>
      <c r="HYH1748" s="176" t="inlineStr">
        <is>
          <t>Innovation Idea</t>
        </is>
      </c>
      <c r="HYJ1748" s="12" t="inlineStr">
        <is>
          <t>CICD</t>
        </is>
      </c>
      <c r="HYK1748" t="inlineStr">
        <is>
          <t>Innovation Idea Day 24</t>
        </is>
      </c>
      <c r="HYL1748" s="12" t="inlineStr">
        <is>
          <t>Ritesh</t>
        </is>
      </c>
      <c r="HYM1748" s="37" t="n">
        <v>44991</v>
      </c>
      <c r="HYN1748" s="12" t="inlineStr">
        <is>
          <t>Completed</t>
        </is>
      </c>
      <c r="HYO1748" s="37" t="n">
        <v>44991</v>
      </c>
      <c r="HYP1748" s="176" t="inlineStr">
        <is>
          <t>Innovation Idea</t>
        </is>
      </c>
      <c r="HYR1748" s="12" t="inlineStr">
        <is>
          <t>CICD</t>
        </is>
      </c>
      <c r="HYS1748" t="inlineStr">
        <is>
          <t>Innovation Idea Day 24</t>
        </is>
      </c>
      <c r="HYT1748" s="12" t="inlineStr">
        <is>
          <t>Ritesh</t>
        </is>
      </c>
      <c r="HYU1748" s="37" t="n">
        <v>44991</v>
      </c>
      <c r="HYV1748" s="12" t="inlineStr">
        <is>
          <t>Completed</t>
        </is>
      </c>
      <c r="HYW1748" s="37" t="n">
        <v>44991</v>
      </c>
      <c r="HYX1748" s="176" t="inlineStr">
        <is>
          <t>Innovation Idea</t>
        </is>
      </c>
      <c r="HYZ1748" s="12" t="inlineStr">
        <is>
          <t>CICD</t>
        </is>
      </c>
      <c r="HZA1748" t="inlineStr">
        <is>
          <t>Innovation Idea Day 24</t>
        </is>
      </c>
      <c r="HZB1748" s="12" t="inlineStr">
        <is>
          <t>Ritesh</t>
        </is>
      </c>
      <c r="HZC1748" s="37" t="n">
        <v>44991</v>
      </c>
      <c r="HZD1748" s="12" t="inlineStr">
        <is>
          <t>Completed</t>
        </is>
      </c>
      <c r="HZE1748" s="37" t="n">
        <v>44991</v>
      </c>
      <c r="HZF1748" s="176" t="inlineStr">
        <is>
          <t>Innovation Idea</t>
        </is>
      </c>
      <c r="HZH1748" s="12" t="inlineStr">
        <is>
          <t>CICD</t>
        </is>
      </c>
      <c r="HZI1748" t="inlineStr">
        <is>
          <t>Innovation Idea Day 24</t>
        </is>
      </c>
      <c r="HZJ1748" s="12" t="inlineStr">
        <is>
          <t>Ritesh</t>
        </is>
      </c>
      <c r="HZK1748" s="37" t="n">
        <v>44991</v>
      </c>
      <c r="HZL1748" s="12" t="inlineStr">
        <is>
          <t>Completed</t>
        </is>
      </c>
      <c r="HZM1748" s="37" t="n">
        <v>44991</v>
      </c>
      <c r="HZN1748" s="176" t="inlineStr">
        <is>
          <t>Innovation Idea</t>
        </is>
      </c>
      <c r="HZP1748" s="12" t="inlineStr">
        <is>
          <t>CICD</t>
        </is>
      </c>
      <c r="HZQ1748" t="inlineStr">
        <is>
          <t>Innovation Idea Day 24</t>
        </is>
      </c>
      <c r="HZR1748" s="12" t="inlineStr">
        <is>
          <t>Ritesh</t>
        </is>
      </c>
      <c r="HZS1748" s="37" t="n">
        <v>44991</v>
      </c>
      <c r="HZT1748" s="12" t="inlineStr">
        <is>
          <t>Completed</t>
        </is>
      </c>
      <c r="HZU1748" s="37" t="n">
        <v>44991</v>
      </c>
      <c r="HZV1748" s="176" t="inlineStr">
        <is>
          <t>Innovation Idea</t>
        </is>
      </c>
      <c r="HZX1748" s="12" t="inlineStr">
        <is>
          <t>CICD</t>
        </is>
      </c>
      <c r="HZY1748" t="inlineStr">
        <is>
          <t>Innovation Idea Day 24</t>
        </is>
      </c>
      <c r="HZZ1748" s="12" t="inlineStr">
        <is>
          <t>Ritesh</t>
        </is>
      </c>
      <c r="IAA1748" s="37" t="n">
        <v>44991</v>
      </c>
      <c r="IAB1748" s="12" t="inlineStr">
        <is>
          <t>Completed</t>
        </is>
      </c>
      <c r="IAC1748" s="37" t="n">
        <v>44991</v>
      </c>
      <c r="IAD1748" s="176" t="inlineStr">
        <is>
          <t>Innovation Idea</t>
        </is>
      </c>
      <c r="IAF1748" s="12" t="inlineStr">
        <is>
          <t>CICD</t>
        </is>
      </c>
      <c r="IAG1748" t="inlineStr">
        <is>
          <t>Innovation Idea Day 24</t>
        </is>
      </c>
      <c r="IAH1748" s="12" t="inlineStr">
        <is>
          <t>Ritesh</t>
        </is>
      </c>
      <c r="IAI1748" s="37" t="n">
        <v>44991</v>
      </c>
      <c r="IAJ1748" s="12" t="inlineStr">
        <is>
          <t>Completed</t>
        </is>
      </c>
      <c r="IAK1748" s="37" t="n">
        <v>44991</v>
      </c>
      <c r="IAL1748" s="176" t="inlineStr">
        <is>
          <t>Innovation Idea</t>
        </is>
      </c>
      <c r="IAN1748" s="12" t="inlineStr">
        <is>
          <t>CICD</t>
        </is>
      </c>
      <c r="IAO1748" t="inlineStr">
        <is>
          <t>Innovation Idea Day 24</t>
        </is>
      </c>
      <c r="IAP1748" s="12" t="inlineStr">
        <is>
          <t>Ritesh</t>
        </is>
      </c>
      <c r="IAQ1748" s="37" t="n">
        <v>44991</v>
      </c>
      <c r="IAR1748" s="12" t="inlineStr">
        <is>
          <t>Completed</t>
        </is>
      </c>
      <c r="IAS1748" s="37" t="n">
        <v>44991</v>
      </c>
      <c r="IAT1748" s="176" t="inlineStr">
        <is>
          <t>Innovation Idea</t>
        </is>
      </c>
      <c r="IAV1748" s="12" t="inlineStr">
        <is>
          <t>CICD</t>
        </is>
      </c>
      <c r="IAW1748" t="inlineStr">
        <is>
          <t>Innovation Idea Day 24</t>
        </is>
      </c>
      <c r="IAX1748" s="12" t="inlineStr">
        <is>
          <t>Ritesh</t>
        </is>
      </c>
      <c r="IAY1748" s="37" t="n">
        <v>44991</v>
      </c>
      <c r="IAZ1748" s="12" t="inlineStr">
        <is>
          <t>Completed</t>
        </is>
      </c>
      <c r="IBA1748" s="37" t="n">
        <v>44991</v>
      </c>
      <c r="IBB1748" s="176" t="inlineStr">
        <is>
          <t>Innovation Idea</t>
        </is>
      </c>
      <c r="IBD1748" s="12" t="inlineStr">
        <is>
          <t>CICD</t>
        </is>
      </c>
      <c r="IBE1748" t="inlineStr">
        <is>
          <t>Innovation Idea Day 24</t>
        </is>
      </c>
      <c r="IBF1748" s="12" t="inlineStr">
        <is>
          <t>Ritesh</t>
        </is>
      </c>
      <c r="IBG1748" s="37" t="n">
        <v>44991</v>
      </c>
      <c r="IBH1748" s="12" t="inlineStr">
        <is>
          <t>Completed</t>
        </is>
      </c>
      <c r="IBI1748" s="37" t="n">
        <v>44991</v>
      </c>
      <c r="IBJ1748" s="176" t="inlineStr">
        <is>
          <t>Innovation Idea</t>
        </is>
      </c>
      <c r="IBL1748" s="12" t="inlineStr">
        <is>
          <t>CICD</t>
        </is>
      </c>
      <c r="IBM1748" t="inlineStr">
        <is>
          <t>Innovation Idea Day 24</t>
        </is>
      </c>
      <c r="IBN1748" s="12" t="inlineStr">
        <is>
          <t>Ritesh</t>
        </is>
      </c>
      <c r="IBO1748" s="37" t="n">
        <v>44991</v>
      </c>
      <c r="IBP1748" s="12" t="inlineStr">
        <is>
          <t>Completed</t>
        </is>
      </c>
      <c r="IBQ1748" s="37" t="n">
        <v>44991</v>
      </c>
      <c r="IBR1748" s="176" t="inlineStr">
        <is>
          <t>Innovation Idea</t>
        </is>
      </c>
      <c r="IBT1748" s="12" t="inlineStr">
        <is>
          <t>CICD</t>
        </is>
      </c>
      <c r="IBU1748" t="inlineStr">
        <is>
          <t>Innovation Idea Day 24</t>
        </is>
      </c>
      <c r="IBV1748" s="12" t="inlineStr">
        <is>
          <t>Ritesh</t>
        </is>
      </c>
      <c r="IBW1748" s="37" t="n">
        <v>44991</v>
      </c>
      <c r="IBX1748" s="12" t="inlineStr">
        <is>
          <t>Completed</t>
        </is>
      </c>
      <c r="IBY1748" s="37" t="n">
        <v>44991</v>
      </c>
      <c r="IBZ1748" s="176" t="inlineStr">
        <is>
          <t>Innovation Idea</t>
        </is>
      </c>
      <c r="ICB1748" s="12" t="inlineStr">
        <is>
          <t>CICD</t>
        </is>
      </c>
      <c r="ICC1748" t="inlineStr">
        <is>
          <t>Innovation Idea Day 24</t>
        </is>
      </c>
      <c r="ICD1748" s="12" t="inlineStr">
        <is>
          <t>Ritesh</t>
        </is>
      </c>
      <c r="ICE1748" s="37" t="n">
        <v>44991</v>
      </c>
      <c r="ICF1748" s="12" t="inlineStr">
        <is>
          <t>Completed</t>
        </is>
      </c>
      <c r="ICG1748" s="37" t="n">
        <v>44991</v>
      </c>
      <c r="ICH1748" s="176" t="inlineStr">
        <is>
          <t>Innovation Idea</t>
        </is>
      </c>
      <c r="ICJ1748" s="12" t="inlineStr">
        <is>
          <t>CICD</t>
        </is>
      </c>
      <c r="ICK1748" t="inlineStr">
        <is>
          <t>Innovation Idea Day 24</t>
        </is>
      </c>
      <c r="ICL1748" s="12" t="inlineStr">
        <is>
          <t>Ritesh</t>
        </is>
      </c>
      <c r="ICM1748" s="37" t="n">
        <v>44991</v>
      </c>
      <c r="ICN1748" s="12" t="inlineStr">
        <is>
          <t>Completed</t>
        </is>
      </c>
      <c r="ICO1748" s="37" t="n">
        <v>44991</v>
      </c>
      <c r="ICP1748" s="176" t="inlineStr">
        <is>
          <t>Innovation Idea</t>
        </is>
      </c>
      <c r="ICR1748" s="12" t="inlineStr">
        <is>
          <t>CICD</t>
        </is>
      </c>
      <c r="ICS1748" t="inlineStr">
        <is>
          <t>Innovation Idea Day 24</t>
        </is>
      </c>
      <c r="ICT1748" s="12" t="inlineStr">
        <is>
          <t>Ritesh</t>
        </is>
      </c>
      <c r="ICU1748" s="37" t="n">
        <v>44991</v>
      </c>
      <c r="ICV1748" s="12" t="inlineStr">
        <is>
          <t>Completed</t>
        </is>
      </c>
      <c r="ICW1748" s="37" t="n">
        <v>44991</v>
      </c>
      <c r="ICX1748" s="176" t="inlineStr">
        <is>
          <t>Innovation Idea</t>
        </is>
      </c>
      <c r="ICZ1748" s="12" t="inlineStr">
        <is>
          <t>CICD</t>
        </is>
      </c>
      <c r="IDA1748" t="inlineStr">
        <is>
          <t>Innovation Idea Day 24</t>
        </is>
      </c>
      <c r="IDB1748" s="12" t="inlineStr">
        <is>
          <t>Ritesh</t>
        </is>
      </c>
      <c r="IDC1748" s="37" t="n">
        <v>44991</v>
      </c>
      <c r="IDD1748" s="12" t="inlineStr">
        <is>
          <t>Completed</t>
        </is>
      </c>
      <c r="IDE1748" s="37" t="n">
        <v>44991</v>
      </c>
      <c r="IDF1748" s="176" t="inlineStr">
        <is>
          <t>Innovation Idea</t>
        </is>
      </c>
      <c r="IDH1748" s="12" t="inlineStr">
        <is>
          <t>CICD</t>
        </is>
      </c>
      <c r="IDI1748" t="inlineStr">
        <is>
          <t>Innovation Idea Day 24</t>
        </is>
      </c>
      <c r="IDJ1748" s="12" t="inlineStr">
        <is>
          <t>Ritesh</t>
        </is>
      </c>
      <c r="IDK1748" s="37" t="n">
        <v>44991</v>
      </c>
      <c r="IDL1748" s="12" t="inlineStr">
        <is>
          <t>Completed</t>
        </is>
      </c>
      <c r="IDM1748" s="37" t="n">
        <v>44991</v>
      </c>
      <c r="IDN1748" s="176" t="inlineStr">
        <is>
          <t>Innovation Idea</t>
        </is>
      </c>
      <c r="IDP1748" s="12" t="inlineStr">
        <is>
          <t>CICD</t>
        </is>
      </c>
      <c r="IDQ1748" t="inlineStr">
        <is>
          <t>Innovation Idea Day 24</t>
        </is>
      </c>
      <c r="IDR1748" s="12" t="inlineStr">
        <is>
          <t>Ritesh</t>
        </is>
      </c>
      <c r="IDS1748" s="37" t="n">
        <v>44991</v>
      </c>
      <c r="IDT1748" s="12" t="inlineStr">
        <is>
          <t>Completed</t>
        </is>
      </c>
      <c r="IDU1748" s="37" t="n">
        <v>44991</v>
      </c>
      <c r="IDV1748" s="176" t="inlineStr">
        <is>
          <t>Innovation Idea</t>
        </is>
      </c>
      <c r="IDX1748" s="12" t="inlineStr">
        <is>
          <t>CICD</t>
        </is>
      </c>
      <c r="IDY1748" t="inlineStr">
        <is>
          <t>Innovation Idea Day 24</t>
        </is>
      </c>
      <c r="IDZ1748" s="12" t="inlineStr">
        <is>
          <t>Ritesh</t>
        </is>
      </c>
      <c r="IEA1748" s="37" t="n">
        <v>44991</v>
      </c>
      <c r="IEB1748" s="12" t="inlineStr">
        <is>
          <t>Completed</t>
        </is>
      </c>
      <c r="IEC1748" s="37" t="n">
        <v>44991</v>
      </c>
      <c r="IED1748" s="176" t="inlineStr">
        <is>
          <t>Innovation Idea</t>
        </is>
      </c>
      <c r="IEF1748" s="12" t="inlineStr">
        <is>
          <t>CICD</t>
        </is>
      </c>
      <c r="IEG1748" t="inlineStr">
        <is>
          <t>Innovation Idea Day 24</t>
        </is>
      </c>
      <c r="IEH1748" s="12" t="inlineStr">
        <is>
          <t>Ritesh</t>
        </is>
      </c>
      <c r="IEI1748" s="37" t="n">
        <v>44991</v>
      </c>
      <c r="IEJ1748" s="12" t="inlineStr">
        <is>
          <t>Completed</t>
        </is>
      </c>
      <c r="IEK1748" s="37" t="n">
        <v>44991</v>
      </c>
      <c r="IEL1748" s="176" t="inlineStr">
        <is>
          <t>Innovation Idea</t>
        </is>
      </c>
      <c r="IEN1748" s="12" t="inlineStr">
        <is>
          <t>CICD</t>
        </is>
      </c>
      <c r="IEO1748" t="inlineStr">
        <is>
          <t>Innovation Idea Day 24</t>
        </is>
      </c>
      <c r="IEP1748" s="12" t="inlineStr">
        <is>
          <t>Ritesh</t>
        </is>
      </c>
      <c r="IEQ1748" s="37" t="n">
        <v>44991</v>
      </c>
      <c r="IER1748" s="12" t="inlineStr">
        <is>
          <t>Completed</t>
        </is>
      </c>
      <c r="IES1748" s="37" t="n">
        <v>44991</v>
      </c>
      <c r="IET1748" s="176" t="inlineStr">
        <is>
          <t>Innovation Idea</t>
        </is>
      </c>
      <c r="IEV1748" s="12" t="inlineStr">
        <is>
          <t>CICD</t>
        </is>
      </c>
      <c r="IEW1748" t="inlineStr">
        <is>
          <t>Innovation Idea Day 24</t>
        </is>
      </c>
      <c r="IEX1748" s="12" t="inlineStr">
        <is>
          <t>Ritesh</t>
        </is>
      </c>
      <c r="IEY1748" s="37" t="n">
        <v>44991</v>
      </c>
      <c r="IEZ1748" s="12" t="inlineStr">
        <is>
          <t>Completed</t>
        </is>
      </c>
      <c r="IFA1748" s="37" t="n">
        <v>44991</v>
      </c>
      <c r="IFB1748" s="176" t="inlineStr">
        <is>
          <t>Innovation Idea</t>
        </is>
      </c>
      <c r="IFD1748" s="12" t="inlineStr">
        <is>
          <t>CICD</t>
        </is>
      </c>
      <c r="IFE1748" t="inlineStr">
        <is>
          <t>Innovation Idea Day 24</t>
        </is>
      </c>
      <c r="IFF1748" s="12" t="inlineStr">
        <is>
          <t>Ritesh</t>
        </is>
      </c>
      <c r="IFG1748" s="37" t="n">
        <v>44991</v>
      </c>
      <c r="IFH1748" s="12" t="inlineStr">
        <is>
          <t>Completed</t>
        </is>
      </c>
      <c r="IFI1748" s="37" t="n">
        <v>44991</v>
      </c>
      <c r="IFJ1748" s="176" t="inlineStr">
        <is>
          <t>Innovation Idea</t>
        </is>
      </c>
      <c r="IFL1748" s="12" t="inlineStr">
        <is>
          <t>CICD</t>
        </is>
      </c>
      <c r="IFM1748" t="inlineStr">
        <is>
          <t>Innovation Idea Day 24</t>
        </is>
      </c>
      <c r="IFN1748" s="12" t="inlineStr">
        <is>
          <t>Ritesh</t>
        </is>
      </c>
      <c r="IFO1748" s="37" t="n">
        <v>44991</v>
      </c>
      <c r="IFP1748" s="12" t="inlineStr">
        <is>
          <t>Completed</t>
        </is>
      </c>
      <c r="IFQ1748" s="37" t="n">
        <v>44991</v>
      </c>
      <c r="IFR1748" s="176" t="inlineStr">
        <is>
          <t>Innovation Idea</t>
        </is>
      </c>
      <c r="IFT1748" s="12" t="inlineStr">
        <is>
          <t>CICD</t>
        </is>
      </c>
      <c r="IFU1748" t="inlineStr">
        <is>
          <t>Innovation Idea Day 24</t>
        </is>
      </c>
      <c r="IFV1748" s="12" t="inlineStr">
        <is>
          <t>Ritesh</t>
        </is>
      </c>
      <c r="IFW1748" s="37" t="n">
        <v>44991</v>
      </c>
      <c r="IFX1748" s="12" t="inlineStr">
        <is>
          <t>Completed</t>
        </is>
      </c>
      <c r="IFY1748" s="37" t="n">
        <v>44991</v>
      </c>
      <c r="IFZ1748" s="176" t="inlineStr">
        <is>
          <t>Innovation Idea</t>
        </is>
      </c>
      <c r="IGB1748" s="12" t="inlineStr">
        <is>
          <t>CICD</t>
        </is>
      </c>
      <c r="IGC1748" t="inlineStr">
        <is>
          <t>Innovation Idea Day 24</t>
        </is>
      </c>
      <c r="IGD1748" s="12" t="inlineStr">
        <is>
          <t>Ritesh</t>
        </is>
      </c>
      <c r="IGE1748" s="37" t="n">
        <v>44991</v>
      </c>
      <c r="IGF1748" s="12" t="inlineStr">
        <is>
          <t>Completed</t>
        </is>
      </c>
      <c r="IGG1748" s="37" t="n">
        <v>44991</v>
      </c>
      <c r="IGH1748" s="176" t="inlineStr">
        <is>
          <t>Innovation Idea</t>
        </is>
      </c>
      <c r="IGJ1748" s="12" t="inlineStr">
        <is>
          <t>CICD</t>
        </is>
      </c>
      <c r="IGK1748" t="inlineStr">
        <is>
          <t>Innovation Idea Day 24</t>
        </is>
      </c>
      <c r="IGL1748" s="12" t="inlineStr">
        <is>
          <t>Ritesh</t>
        </is>
      </c>
      <c r="IGM1748" s="37" t="n">
        <v>44991</v>
      </c>
      <c r="IGN1748" s="12" t="inlineStr">
        <is>
          <t>Completed</t>
        </is>
      </c>
      <c r="IGO1748" s="37" t="n">
        <v>44991</v>
      </c>
      <c r="IGP1748" s="176" t="inlineStr">
        <is>
          <t>Innovation Idea</t>
        </is>
      </c>
      <c r="IGR1748" s="12" t="inlineStr">
        <is>
          <t>CICD</t>
        </is>
      </c>
      <c r="IGS1748" t="inlineStr">
        <is>
          <t>Innovation Idea Day 24</t>
        </is>
      </c>
      <c r="IGT1748" s="12" t="inlineStr">
        <is>
          <t>Ritesh</t>
        </is>
      </c>
      <c r="IGU1748" s="37" t="n">
        <v>44991</v>
      </c>
      <c r="IGV1748" s="12" t="inlineStr">
        <is>
          <t>Completed</t>
        </is>
      </c>
      <c r="IGW1748" s="37" t="n">
        <v>44991</v>
      </c>
      <c r="IGX1748" s="176" t="inlineStr">
        <is>
          <t>Innovation Idea</t>
        </is>
      </c>
      <c r="IGZ1748" s="12" t="inlineStr">
        <is>
          <t>CICD</t>
        </is>
      </c>
      <c r="IHA1748" t="inlineStr">
        <is>
          <t>Innovation Idea Day 24</t>
        </is>
      </c>
      <c r="IHB1748" s="12" t="inlineStr">
        <is>
          <t>Ritesh</t>
        </is>
      </c>
      <c r="IHC1748" s="37" t="n">
        <v>44991</v>
      </c>
      <c r="IHD1748" s="12" t="inlineStr">
        <is>
          <t>Completed</t>
        </is>
      </c>
      <c r="IHE1748" s="37" t="n">
        <v>44991</v>
      </c>
      <c r="IHF1748" s="176" t="inlineStr">
        <is>
          <t>Innovation Idea</t>
        </is>
      </c>
      <c r="IHH1748" s="12" t="inlineStr">
        <is>
          <t>CICD</t>
        </is>
      </c>
      <c r="IHI1748" t="inlineStr">
        <is>
          <t>Innovation Idea Day 24</t>
        </is>
      </c>
      <c r="IHJ1748" s="12" t="inlineStr">
        <is>
          <t>Ritesh</t>
        </is>
      </c>
      <c r="IHK1748" s="37" t="n">
        <v>44991</v>
      </c>
      <c r="IHL1748" s="12" t="inlineStr">
        <is>
          <t>Completed</t>
        </is>
      </c>
      <c r="IHM1748" s="37" t="n">
        <v>44991</v>
      </c>
      <c r="IHN1748" s="176" t="inlineStr">
        <is>
          <t>Innovation Idea</t>
        </is>
      </c>
      <c r="IHP1748" s="12" t="inlineStr">
        <is>
          <t>CICD</t>
        </is>
      </c>
      <c r="IHQ1748" t="inlineStr">
        <is>
          <t>Innovation Idea Day 24</t>
        </is>
      </c>
      <c r="IHR1748" s="12" t="inlineStr">
        <is>
          <t>Ritesh</t>
        </is>
      </c>
      <c r="IHS1748" s="37" t="n">
        <v>44991</v>
      </c>
      <c r="IHT1748" s="12" t="inlineStr">
        <is>
          <t>Completed</t>
        </is>
      </c>
      <c r="IHU1748" s="37" t="n">
        <v>44991</v>
      </c>
      <c r="IHV1748" s="176" t="inlineStr">
        <is>
          <t>Innovation Idea</t>
        </is>
      </c>
      <c r="IHX1748" s="12" t="inlineStr">
        <is>
          <t>CICD</t>
        </is>
      </c>
      <c r="IHY1748" t="inlineStr">
        <is>
          <t>Innovation Idea Day 24</t>
        </is>
      </c>
      <c r="IHZ1748" s="12" t="inlineStr">
        <is>
          <t>Ritesh</t>
        </is>
      </c>
      <c r="IIA1748" s="37" t="n">
        <v>44991</v>
      </c>
      <c r="IIB1748" s="12" t="inlineStr">
        <is>
          <t>Completed</t>
        </is>
      </c>
      <c r="IIC1748" s="37" t="n">
        <v>44991</v>
      </c>
      <c r="IID1748" s="176" t="inlineStr">
        <is>
          <t>Innovation Idea</t>
        </is>
      </c>
      <c r="IIF1748" s="12" t="inlineStr">
        <is>
          <t>CICD</t>
        </is>
      </c>
      <c r="IIG1748" t="inlineStr">
        <is>
          <t>Innovation Idea Day 24</t>
        </is>
      </c>
      <c r="IIH1748" s="12" t="inlineStr">
        <is>
          <t>Ritesh</t>
        </is>
      </c>
      <c r="III1748" s="37" t="n">
        <v>44991</v>
      </c>
      <c r="IIJ1748" s="12" t="inlineStr">
        <is>
          <t>Completed</t>
        </is>
      </c>
      <c r="IIK1748" s="37" t="n">
        <v>44991</v>
      </c>
      <c r="IIL1748" s="176" t="inlineStr">
        <is>
          <t>Innovation Idea</t>
        </is>
      </c>
      <c r="IIN1748" s="12" t="inlineStr">
        <is>
          <t>CICD</t>
        </is>
      </c>
      <c r="IIO1748" t="inlineStr">
        <is>
          <t>Innovation Idea Day 24</t>
        </is>
      </c>
      <c r="IIP1748" s="12" t="inlineStr">
        <is>
          <t>Ritesh</t>
        </is>
      </c>
      <c r="IIQ1748" s="37" t="n">
        <v>44991</v>
      </c>
      <c r="IIR1748" s="12" t="inlineStr">
        <is>
          <t>Completed</t>
        </is>
      </c>
      <c r="IIS1748" s="37" t="n">
        <v>44991</v>
      </c>
      <c r="IIT1748" s="176" t="inlineStr">
        <is>
          <t>Innovation Idea</t>
        </is>
      </c>
      <c r="IIV1748" s="12" t="inlineStr">
        <is>
          <t>CICD</t>
        </is>
      </c>
      <c r="IIW1748" t="inlineStr">
        <is>
          <t>Innovation Idea Day 24</t>
        </is>
      </c>
      <c r="IIX1748" s="12" t="inlineStr">
        <is>
          <t>Ritesh</t>
        </is>
      </c>
      <c r="IIY1748" s="37" t="n">
        <v>44991</v>
      </c>
      <c r="IIZ1748" s="12" t="inlineStr">
        <is>
          <t>Completed</t>
        </is>
      </c>
      <c r="IJA1748" s="37" t="n">
        <v>44991</v>
      </c>
      <c r="IJB1748" s="176" t="inlineStr">
        <is>
          <t>Innovation Idea</t>
        </is>
      </c>
      <c r="IJD1748" s="12" t="inlineStr">
        <is>
          <t>CICD</t>
        </is>
      </c>
      <c r="IJE1748" t="inlineStr">
        <is>
          <t>Innovation Idea Day 24</t>
        </is>
      </c>
      <c r="IJF1748" s="12" t="inlineStr">
        <is>
          <t>Ritesh</t>
        </is>
      </c>
      <c r="IJG1748" s="37" t="n">
        <v>44991</v>
      </c>
      <c r="IJH1748" s="12" t="inlineStr">
        <is>
          <t>Completed</t>
        </is>
      </c>
      <c r="IJI1748" s="37" t="n">
        <v>44991</v>
      </c>
      <c r="IJJ1748" s="176" t="inlineStr">
        <is>
          <t>Innovation Idea</t>
        </is>
      </c>
      <c r="IJL1748" s="12" t="inlineStr">
        <is>
          <t>CICD</t>
        </is>
      </c>
      <c r="IJM1748" t="inlineStr">
        <is>
          <t>Innovation Idea Day 24</t>
        </is>
      </c>
      <c r="IJN1748" s="12" t="inlineStr">
        <is>
          <t>Ritesh</t>
        </is>
      </c>
      <c r="IJO1748" s="37" t="n">
        <v>44991</v>
      </c>
      <c r="IJP1748" s="12" t="inlineStr">
        <is>
          <t>Completed</t>
        </is>
      </c>
      <c r="IJQ1748" s="37" t="n">
        <v>44991</v>
      </c>
      <c r="IJR1748" s="176" t="inlineStr">
        <is>
          <t>Innovation Idea</t>
        </is>
      </c>
      <c r="IJT1748" s="12" t="inlineStr">
        <is>
          <t>CICD</t>
        </is>
      </c>
      <c r="IJU1748" t="inlineStr">
        <is>
          <t>Innovation Idea Day 24</t>
        </is>
      </c>
      <c r="IJV1748" s="12" t="inlineStr">
        <is>
          <t>Ritesh</t>
        </is>
      </c>
      <c r="IJW1748" s="37" t="n">
        <v>44991</v>
      </c>
      <c r="IJX1748" s="12" t="inlineStr">
        <is>
          <t>Completed</t>
        </is>
      </c>
      <c r="IJY1748" s="37" t="n">
        <v>44991</v>
      </c>
      <c r="IJZ1748" s="176" t="inlineStr">
        <is>
          <t>Innovation Idea</t>
        </is>
      </c>
      <c r="IKB1748" s="12" t="inlineStr">
        <is>
          <t>CICD</t>
        </is>
      </c>
      <c r="IKC1748" t="inlineStr">
        <is>
          <t>Innovation Idea Day 24</t>
        </is>
      </c>
      <c r="IKD1748" s="12" t="inlineStr">
        <is>
          <t>Ritesh</t>
        </is>
      </c>
      <c r="IKE1748" s="37" t="n">
        <v>44991</v>
      </c>
      <c r="IKF1748" s="12" t="inlineStr">
        <is>
          <t>Completed</t>
        </is>
      </c>
      <c r="IKG1748" s="37" t="n">
        <v>44991</v>
      </c>
      <c r="IKH1748" s="176" t="inlineStr">
        <is>
          <t>Innovation Idea</t>
        </is>
      </c>
      <c r="IKJ1748" s="12" t="inlineStr">
        <is>
          <t>CICD</t>
        </is>
      </c>
      <c r="IKK1748" t="inlineStr">
        <is>
          <t>Innovation Idea Day 24</t>
        </is>
      </c>
      <c r="IKL1748" s="12" t="inlineStr">
        <is>
          <t>Ritesh</t>
        </is>
      </c>
      <c r="IKM1748" s="37" t="n">
        <v>44991</v>
      </c>
      <c r="IKN1748" s="12" t="inlineStr">
        <is>
          <t>Completed</t>
        </is>
      </c>
      <c r="IKO1748" s="37" t="n">
        <v>44991</v>
      </c>
      <c r="IKP1748" s="176" t="inlineStr">
        <is>
          <t>Innovation Idea</t>
        </is>
      </c>
      <c r="IKR1748" s="12" t="inlineStr">
        <is>
          <t>CICD</t>
        </is>
      </c>
      <c r="IKS1748" t="inlineStr">
        <is>
          <t>Innovation Idea Day 24</t>
        </is>
      </c>
      <c r="IKT1748" s="12" t="inlineStr">
        <is>
          <t>Ritesh</t>
        </is>
      </c>
      <c r="IKU1748" s="37" t="n">
        <v>44991</v>
      </c>
      <c r="IKV1748" s="12" t="inlineStr">
        <is>
          <t>Completed</t>
        </is>
      </c>
      <c r="IKW1748" s="37" t="n">
        <v>44991</v>
      </c>
      <c r="IKX1748" s="176" t="inlineStr">
        <is>
          <t>Innovation Idea</t>
        </is>
      </c>
      <c r="IKZ1748" s="12" t="inlineStr">
        <is>
          <t>CICD</t>
        </is>
      </c>
      <c r="ILA1748" t="inlineStr">
        <is>
          <t>Innovation Idea Day 24</t>
        </is>
      </c>
      <c r="ILB1748" s="12" t="inlineStr">
        <is>
          <t>Ritesh</t>
        </is>
      </c>
      <c r="ILC1748" s="37" t="n">
        <v>44991</v>
      </c>
      <c r="ILD1748" s="12" t="inlineStr">
        <is>
          <t>Completed</t>
        </is>
      </c>
      <c r="ILE1748" s="37" t="n">
        <v>44991</v>
      </c>
      <c r="ILF1748" s="176" t="inlineStr">
        <is>
          <t>Innovation Idea</t>
        </is>
      </c>
      <c r="ILH1748" s="12" t="inlineStr">
        <is>
          <t>CICD</t>
        </is>
      </c>
      <c r="ILI1748" t="inlineStr">
        <is>
          <t>Innovation Idea Day 24</t>
        </is>
      </c>
      <c r="ILJ1748" s="12" t="inlineStr">
        <is>
          <t>Ritesh</t>
        </is>
      </c>
      <c r="ILK1748" s="37" t="n">
        <v>44991</v>
      </c>
      <c r="ILL1748" s="12" t="inlineStr">
        <is>
          <t>Completed</t>
        </is>
      </c>
      <c r="ILM1748" s="37" t="n">
        <v>44991</v>
      </c>
      <c r="ILN1748" s="176" t="inlineStr">
        <is>
          <t>Innovation Idea</t>
        </is>
      </c>
      <c r="ILP1748" s="12" t="inlineStr">
        <is>
          <t>CICD</t>
        </is>
      </c>
      <c r="ILQ1748" t="inlineStr">
        <is>
          <t>Innovation Idea Day 24</t>
        </is>
      </c>
      <c r="ILR1748" s="12" t="inlineStr">
        <is>
          <t>Ritesh</t>
        </is>
      </c>
      <c r="ILS1748" s="37" t="n">
        <v>44991</v>
      </c>
      <c r="ILT1748" s="12" t="inlineStr">
        <is>
          <t>Completed</t>
        </is>
      </c>
      <c r="ILU1748" s="37" t="n">
        <v>44991</v>
      </c>
      <c r="ILV1748" s="176" t="inlineStr">
        <is>
          <t>Innovation Idea</t>
        </is>
      </c>
      <c r="ILX1748" s="12" t="inlineStr">
        <is>
          <t>CICD</t>
        </is>
      </c>
      <c r="ILY1748" t="inlineStr">
        <is>
          <t>Innovation Idea Day 24</t>
        </is>
      </c>
      <c r="ILZ1748" s="12" t="inlineStr">
        <is>
          <t>Ritesh</t>
        </is>
      </c>
      <c r="IMA1748" s="37" t="n">
        <v>44991</v>
      </c>
      <c r="IMB1748" s="12" t="inlineStr">
        <is>
          <t>Completed</t>
        </is>
      </c>
      <c r="IMC1748" s="37" t="n">
        <v>44991</v>
      </c>
      <c r="IMD1748" s="176" t="inlineStr">
        <is>
          <t>Innovation Idea</t>
        </is>
      </c>
      <c r="IMF1748" s="12" t="inlineStr">
        <is>
          <t>CICD</t>
        </is>
      </c>
      <c r="IMG1748" t="inlineStr">
        <is>
          <t>Innovation Idea Day 24</t>
        </is>
      </c>
      <c r="IMH1748" s="12" t="inlineStr">
        <is>
          <t>Ritesh</t>
        </is>
      </c>
      <c r="IMI1748" s="37" t="n">
        <v>44991</v>
      </c>
      <c r="IMJ1748" s="12" t="inlineStr">
        <is>
          <t>Completed</t>
        </is>
      </c>
      <c r="IMK1748" s="37" t="n">
        <v>44991</v>
      </c>
      <c r="IML1748" s="176" t="inlineStr">
        <is>
          <t>Innovation Idea</t>
        </is>
      </c>
      <c r="IMN1748" s="12" t="inlineStr">
        <is>
          <t>CICD</t>
        </is>
      </c>
      <c r="IMO1748" t="inlineStr">
        <is>
          <t>Innovation Idea Day 24</t>
        </is>
      </c>
      <c r="IMP1748" s="12" t="inlineStr">
        <is>
          <t>Ritesh</t>
        </is>
      </c>
      <c r="IMQ1748" s="37" t="n">
        <v>44991</v>
      </c>
      <c r="IMR1748" s="12" t="inlineStr">
        <is>
          <t>Completed</t>
        </is>
      </c>
      <c r="IMS1748" s="37" t="n">
        <v>44991</v>
      </c>
      <c r="IMT1748" s="176" t="inlineStr">
        <is>
          <t>Innovation Idea</t>
        </is>
      </c>
      <c r="IMV1748" s="12" t="inlineStr">
        <is>
          <t>CICD</t>
        </is>
      </c>
      <c r="IMW1748" t="inlineStr">
        <is>
          <t>Innovation Idea Day 24</t>
        </is>
      </c>
      <c r="IMX1748" s="12" t="inlineStr">
        <is>
          <t>Ritesh</t>
        </is>
      </c>
      <c r="IMY1748" s="37" t="n">
        <v>44991</v>
      </c>
      <c r="IMZ1748" s="12" t="inlineStr">
        <is>
          <t>Completed</t>
        </is>
      </c>
      <c r="INA1748" s="37" t="n">
        <v>44991</v>
      </c>
      <c r="INB1748" s="176" t="inlineStr">
        <is>
          <t>Innovation Idea</t>
        </is>
      </c>
      <c r="IND1748" s="12" t="inlineStr">
        <is>
          <t>CICD</t>
        </is>
      </c>
      <c r="INE1748" t="inlineStr">
        <is>
          <t>Innovation Idea Day 24</t>
        </is>
      </c>
      <c r="INF1748" s="12" t="inlineStr">
        <is>
          <t>Ritesh</t>
        </is>
      </c>
      <c r="ING1748" s="37" t="n">
        <v>44991</v>
      </c>
      <c r="INH1748" s="12" t="inlineStr">
        <is>
          <t>Completed</t>
        </is>
      </c>
      <c r="INI1748" s="37" t="n">
        <v>44991</v>
      </c>
      <c r="INJ1748" s="176" t="inlineStr">
        <is>
          <t>Innovation Idea</t>
        </is>
      </c>
      <c r="INL1748" s="12" t="inlineStr">
        <is>
          <t>CICD</t>
        </is>
      </c>
      <c r="INM1748" t="inlineStr">
        <is>
          <t>Innovation Idea Day 24</t>
        </is>
      </c>
      <c r="INN1748" s="12" t="inlineStr">
        <is>
          <t>Ritesh</t>
        </is>
      </c>
      <c r="INO1748" s="37" t="n">
        <v>44991</v>
      </c>
      <c r="INP1748" s="12" t="inlineStr">
        <is>
          <t>Completed</t>
        </is>
      </c>
      <c r="INQ1748" s="37" t="n">
        <v>44991</v>
      </c>
      <c r="INR1748" s="176" t="inlineStr">
        <is>
          <t>Innovation Idea</t>
        </is>
      </c>
      <c r="INT1748" s="12" t="inlineStr">
        <is>
          <t>CICD</t>
        </is>
      </c>
      <c r="INU1748" t="inlineStr">
        <is>
          <t>Innovation Idea Day 24</t>
        </is>
      </c>
      <c r="INV1748" s="12" t="inlineStr">
        <is>
          <t>Ritesh</t>
        </is>
      </c>
      <c r="INW1748" s="37" t="n">
        <v>44991</v>
      </c>
      <c r="INX1748" s="12" t="inlineStr">
        <is>
          <t>Completed</t>
        </is>
      </c>
      <c r="INY1748" s="37" t="n">
        <v>44991</v>
      </c>
      <c r="INZ1748" s="176" t="inlineStr">
        <is>
          <t>Innovation Idea</t>
        </is>
      </c>
      <c r="IOB1748" s="12" t="inlineStr">
        <is>
          <t>CICD</t>
        </is>
      </c>
      <c r="IOC1748" t="inlineStr">
        <is>
          <t>Innovation Idea Day 24</t>
        </is>
      </c>
      <c r="IOD1748" s="12" t="inlineStr">
        <is>
          <t>Ritesh</t>
        </is>
      </c>
      <c r="IOE1748" s="37" t="n">
        <v>44991</v>
      </c>
      <c r="IOF1748" s="12" t="inlineStr">
        <is>
          <t>Completed</t>
        </is>
      </c>
      <c r="IOG1748" s="37" t="n">
        <v>44991</v>
      </c>
      <c r="IOH1748" s="176" t="inlineStr">
        <is>
          <t>Innovation Idea</t>
        </is>
      </c>
      <c r="IOJ1748" s="12" t="inlineStr">
        <is>
          <t>CICD</t>
        </is>
      </c>
      <c r="IOK1748" t="inlineStr">
        <is>
          <t>Innovation Idea Day 24</t>
        </is>
      </c>
      <c r="IOL1748" s="12" t="inlineStr">
        <is>
          <t>Ritesh</t>
        </is>
      </c>
      <c r="IOM1748" s="37" t="n">
        <v>44991</v>
      </c>
      <c r="ION1748" s="12" t="inlineStr">
        <is>
          <t>Completed</t>
        </is>
      </c>
      <c r="IOO1748" s="37" t="n">
        <v>44991</v>
      </c>
      <c r="IOP1748" s="176" t="inlineStr">
        <is>
          <t>Innovation Idea</t>
        </is>
      </c>
      <c r="IOR1748" s="12" t="inlineStr">
        <is>
          <t>CICD</t>
        </is>
      </c>
      <c r="IOS1748" t="inlineStr">
        <is>
          <t>Innovation Idea Day 24</t>
        </is>
      </c>
      <c r="IOT1748" s="12" t="inlineStr">
        <is>
          <t>Ritesh</t>
        </is>
      </c>
      <c r="IOU1748" s="37" t="n">
        <v>44991</v>
      </c>
      <c r="IOV1748" s="12" t="inlineStr">
        <is>
          <t>Completed</t>
        </is>
      </c>
      <c r="IOW1748" s="37" t="n">
        <v>44991</v>
      </c>
      <c r="IOX1748" s="176" t="inlineStr">
        <is>
          <t>Innovation Idea</t>
        </is>
      </c>
      <c r="IOZ1748" s="12" t="inlineStr">
        <is>
          <t>CICD</t>
        </is>
      </c>
      <c r="IPA1748" t="inlineStr">
        <is>
          <t>Innovation Idea Day 24</t>
        </is>
      </c>
      <c r="IPB1748" s="12" t="inlineStr">
        <is>
          <t>Ritesh</t>
        </is>
      </c>
      <c r="IPC1748" s="37" t="n">
        <v>44991</v>
      </c>
      <c r="IPD1748" s="12" t="inlineStr">
        <is>
          <t>Completed</t>
        </is>
      </c>
      <c r="IPE1748" s="37" t="n">
        <v>44991</v>
      </c>
      <c r="IPF1748" s="176" t="inlineStr">
        <is>
          <t>Innovation Idea</t>
        </is>
      </c>
      <c r="IPH1748" s="12" t="inlineStr">
        <is>
          <t>CICD</t>
        </is>
      </c>
      <c r="IPI1748" t="inlineStr">
        <is>
          <t>Innovation Idea Day 24</t>
        </is>
      </c>
      <c r="IPJ1748" s="12" t="inlineStr">
        <is>
          <t>Ritesh</t>
        </is>
      </c>
      <c r="IPK1748" s="37" t="n">
        <v>44991</v>
      </c>
      <c r="IPL1748" s="12" t="inlineStr">
        <is>
          <t>Completed</t>
        </is>
      </c>
      <c r="IPM1748" s="37" t="n">
        <v>44991</v>
      </c>
      <c r="IPN1748" s="176" t="inlineStr">
        <is>
          <t>Innovation Idea</t>
        </is>
      </c>
      <c r="IPP1748" s="12" t="inlineStr">
        <is>
          <t>CICD</t>
        </is>
      </c>
      <c r="IPQ1748" t="inlineStr">
        <is>
          <t>Innovation Idea Day 24</t>
        </is>
      </c>
      <c r="IPR1748" s="12" t="inlineStr">
        <is>
          <t>Ritesh</t>
        </is>
      </c>
      <c r="IPS1748" s="37" t="n">
        <v>44991</v>
      </c>
      <c r="IPT1748" s="12" t="inlineStr">
        <is>
          <t>Completed</t>
        </is>
      </c>
      <c r="IPU1748" s="37" t="n">
        <v>44991</v>
      </c>
      <c r="IPV1748" s="176" t="inlineStr">
        <is>
          <t>Innovation Idea</t>
        </is>
      </c>
      <c r="IPX1748" s="12" t="inlineStr">
        <is>
          <t>CICD</t>
        </is>
      </c>
      <c r="IPY1748" t="inlineStr">
        <is>
          <t>Innovation Idea Day 24</t>
        </is>
      </c>
      <c r="IPZ1748" s="12" t="inlineStr">
        <is>
          <t>Ritesh</t>
        </is>
      </c>
      <c r="IQA1748" s="37" t="n">
        <v>44991</v>
      </c>
      <c r="IQB1748" s="12" t="inlineStr">
        <is>
          <t>Completed</t>
        </is>
      </c>
      <c r="IQC1748" s="37" t="n">
        <v>44991</v>
      </c>
      <c r="IQD1748" s="176" t="inlineStr">
        <is>
          <t>Innovation Idea</t>
        </is>
      </c>
      <c r="IQF1748" s="12" t="inlineStr">
        <is>
          <t>CICD</t>
        </is>
      </c>
      <c r="IQG1748" t="inlineStr">
        <is>
          <t>Innovation Idea Day 24</t>
        </is>
      </c>
      <c r="IQH1748" s="12" t="inlineStr">
        <is>
          <t>Ritesh</t>
        </is>
      </c>
      <c r="IQI1748" s="37" t="n">
        <v>44991</v>
      </c>
      <c r="IQJ1748" s="12" t="inlineStr">
        <is>
          <t>Completed</t>
        </is>
      </c>
      <c r="IQK1748" s="37" t="n">
        <v>44991</v>
      </c>
      <c r="IQL1748" s="176" t="inlineStr">
        <is>
          <t>Innovation Idea</t>
        </is>
      </c>
      <c r="IQN1748" s="12" t="inlineStr">
        <is>
          <t>CICD</t>
        </is>
      </c>
      <c r="IQO1748" t="inlineStr">
        <is>
          <t>Innovation Idea Day 24</t>
        </is>
      </c>
      <c r="IQP1748" s="12" t="inlineStr">
        <is>
          <t>Ritesh</t>
        </is>
      </c>
      <c r="IQQ1748" s="37" t="n">
        <v>44991</v>
      </c>
      <c r="IQR1748" s="12" t="inlineStr">
        <is>
          <t>Completed</t>
        </is>
      </c>
      <c r="IQS1748" s="37" t="n">
        <v>44991</v>
      </c>
      <c r="IQT1748" s="176" t="inlineStr">
        <is>
          <t>Innovation Idea</t>
        </is>
      </c>
      <c r="IQV1748" s="12" t="inlineStr">
        <is>
          <t>CICD</t>
        </is>
      </c>
      <c r="IQW1748" t="inlineStr">
        <is>
          <t>Innovation Idea Day 24</t>
        </is>
      </c>
      <c r="IQX1748" s="12" t="inlineStr">
        <is>
          <t>Ritesh</t>
        </is>
      </c>
      <c r="IQY1748" s="37" t="n">
        <v>44991</v>
      </c>
      <c r="IQZ1748" s="12" t="inlineStr">
        <is>
          <t>Completed</t>
        </is>
      </c>
      <c r="IRA1748" s="37" t="n">
        <v>44991</v>
      </c>
      <c r="IRB1748" s="176" t="inlineStr">
        <is>
          <t>Innovation Idea</t>
        </is>
      </c>
      <c r="IRD1748" s="12" t="inlineStr">
        <is>
          <t>CICD</t>
        </is>
      </c>
      <c r="IRE1748" t="inlineStr">
        <is>
          <t>Innovation Idea Day 24</t>
        </is>
      </c>
      <c r="IRF1748" s="12" t="inlineStr">
        <is>
          <t>Ritesh</t>
        </is>
      </c>
      <c r="IRG1748" s="37" t="n">
        <v>44991</v>
      </c>
      <c r="IRH1748" s="12" t="inlineStr">
        <is>
          <t>Completed</t>
        </is>
      </c>
      <c r="IRI1748" s="37" t="n">
        <v>44991</v>
      </c>
      <c r="IRJ1748" s="176" t="inlineStr">
        <is>
          <t>Innovation Idea</t>
        </is>
      </c>
      <c r="IRL1748" s="12" t="inlineStr">
        <is>
          <t>CICD</t>
        </is>
      </c>
      <c r="IRM1748" t="inlineStr">
        <is>
          <t>Innovation Idea Day 24</t>
        </is>
      </c>
      <c r="IRN1748" s="12" t="inlineStr">
        <is>
          <t>Ritesh</t>
        </is>
      </c>
      <c r="IRO1748" s="37" t="n">
        <v>44991</v>
      </c>
      <c r="IRP1748" s="12" t="inlineStr">
        <is>
          <t>Completed</t>
        </is>
      </c>
      <c r="IRQ1748" s="37" t="n">
        <v>44991</v>
      </c>
      <c r="IRR1748" s="176" t="inlineStr">
        <is>
          <t>Innovation Idea</t>
        </is>
      </c>
      <c r="IRT1748" s="12" t="inlineStr">
        <is>
          <t>CICD</t>
        </is>
      </c>
      <c r="IRU1748" t="inlineStr">
        <is>
          <t>Innovation Idea Day 24</t>
        </is>
      </c>
      <c r="IRV1748" s="12" t="inlineStr">
        <is>
          <t>Ritesh</t>
        </is>
      </c>
      <c r="IRW1748" s="37" t="n">
        <v>44991</v>
      </c>
      <c r="IRX1748" s="12" t="inlineStr">
        <is>
          <t>Completed</t>
        </is>
      </c>
      <c r="IRY1748" s="37" t="n">
        <v>44991</v>
      </c>
      <c r="IRZ1748" s="176" t="inlineStr">
        <is>
          <t>Innovation Idea</t>
        </is>
      </c>
      <c r="ISB1748" s="12" t="inlineStr">
        <is>
          <t>CICD</t>
        </is>
      </c>
      <c r="ISC1748" t="inlineStr">
        <is>
          <t>Innovation Idea Day 24</t>
        </is>
      </c>
      <c r="ISD1748" s="12" t="inlineStr">
        <is>
          <t>Ritesh</t>
        </is>
      </c>
      <c r="ISE1748" s="37" t="n">
        <v>44991</v>
      </c>
      <c r="ISF1748" s="12" t="inlineStr">
        <is>
          <t>Completed</t>
        </is>
      </c>
      <c r="ISG1748" s="37" t="n">
        <v>44991</v>
      </c>
      <c r="ISH1748" s="176" t="inlineStr">
        <is>
          <t>Innovation Idea</t>
        </is>
      </c>
      <c r="ISJ1748" s="12" t="inlineStr">
        <is>
          <t>CICD</t>
        </is>
      </c>
      <c r="ISK1748" t="inlineStr">
        <is>
          <t>Innovation Idea Day 24</t>
        </is>
      </c>
      <c r="ISL1748" s="12" t="inlineStr">
        <is>
          <t>Ritesh</t>
        </is>
      </c>
      <c r="ISM1748" s="37" t="n">
        <v>44991</v>
      </c>
      <c r="ISN1748" s="12" t="inlineStr">
        <is>
          <t>Completed</t>
        </is>
      </c>
      <c r="ISO1748" s="37" t="n">
        <v>44991</v>
      </c>
      <c r="ISP1748" s="176" t="inlineStr">
        <is>
          <t>Innovation Idea</t>
        </is>
      </c>
      <c r="ISR1748" s="12" t="inlineStr">
        <is>
          <t>CICD</t>
        </is>
      </c>
      <c r="ISS1748" t="inlineStr">
        <is>
          <t>Innovation Idea Day 24</t>
        </is>
      </c>
      <c r="IST1748" s="12" t="inlineStr">
        <is>
          <t>Ritesh</t>
        </is>
      </c>
      <c r="ISU1748" s="37" t="n">
        <v>44991</v>
      </c>
      <c r="ISV1748" s="12" t="inlineStr">
        <is>
          <t>Completed</t>
        </is>
      </c>
      <c r="ISW1748" s="37" t="n">
        <v>44991</v>
      </c>
      <c r="ISX1748" s="176" t="inlineStr">
        <is>
          <t>Innovation Idea</t>
        </is>
      </c>
      <c r="ISZ1748" s="12" t="inlineStr">
        <is>
          <t>CICD</t>
        </is>
      </c>
      <c r="ITA1748" t="inlineStr">
        <is>
          <t>Innovation Idea Day 24</t>
        </is>
      </c>
      <c r="ITB1748" s="12" t="inlineStr">
        <is>
          <t>Ritesh</t>
        </is>
      </c>
      <c r="ITC1748" s="37" t="n">
        <v>44991</v>
      </c>
      <c r="ITD1748" s="12" t="inlineStr">
        <is>
          <t>Completed</t>
        </is>
      </c>
      <c r="ITE1748" s="37" t="n">
        <v>44991</v>
      </c>
      <c r="ITF1748" s="176" t="inlineStr">
        <is>
          <t>Innovation Idea</t>
        </is>
      </c>
      <c r="ITH1748" s="12" t="inlineStr">
        <is>
          <t>CICD</t>
        </is>
      </c>
      <c r="ITI1748" t="inlineStr">
        <is>
          <t>Innovation Idea Day 24</t>
        </is>
      </c>
      <c r="ITJ1748" s="12" t="inlineStr">
        <is>
          <t>Ritesh</t>
        </is>
      </c>
      <c r="ITK1748" s="37" t="n">
        <v>44991</v>
      </c>
      <c r="ITL1748" s="12" t="inlineStr">
        <is>
          <t>Completed</t>
        </is>
      </c>
      <c r="ITM1748" s="37" t="n">
        <v>44991</v>
      </c>
      <c r="ITN1748" s="176" t="inlineStr">
        <is>
          <t>Innovation Idea</t>
        </is>
      </c>
      <c r="ITP1748" s="12" t="inlineStr">
        <is>
          <t>CICD</t>
        </is>
      </c>
      <c r="ITQ1748" t="inlineStr">
        <is>
          <t>Innovation Idea Day 24</t>
        </is>
      </c>
      <c r="ITR1748" s="12" t="inlineStr">
        <is>
          <t>Ritesh</t>
        </is>
      </c>
      <c r="ITS1748" s="37" t="n">
        <v>44991</v>
      </c>
      <c r="ITT1748" s="12" t="inlineStr">
        <is>
          <t>Completed</t>
        </is>
      </c>
      <c r="ITU1748" s="37" t="n">
        <v>44991</v>
      </c>
      <c r="ITV1748" s="176" t="inlineStr">
        <is>
          <t>Innovation Idea</t>
        </is>
      </c>
      <c r="ITX1748" s="12" t="inlineStr">
        <is>
          <t>CICD</t>
        </is>
      </c>
      <c r="ITY1748" t="inlineStr">
        <is>
          <t>Innovation Idea Day 24</t>
        </is>
      </c>
      <c r="ITZ1748" s="12" t="inlineStr">
        <is>
          <t>Ritesh</t>
        </is>
      </c>
      <c r="IUA1748" s="37" t="n">
        <v>44991</v>
      </c>
      <c r="IUB1748" s="12" t="inlineStr">
        <is>
          <t>Completed</t>
        </is>
      </c>
      <c r="IUC1748" s="37" t="n">
        <v>44991</v>
      </c>
      <c r="IUD1748" s="176" t="inlineStr">
        <is>
          <t>Innovation Idea</t>
        </is>
      </c>
      <c r="IUF1748" s="12" t="inlineStr">
        <is>
          <t>CICD</t>
        </is>
      </c>
      <c r="IUG1748" t="inlineStr">
        <is>
          <t>Innovation Idea Day 24</t>
        </is>
      </c>
      <c r="IUH1748" s="12" t="inlineStr">
        <is>
          <t>Ritesh</t>
        </is>
      </c>
      <c r="IUI1748" s="37" t="n">
        <v>44991</v>
      </c>
      <c r="IUJ1748" s="12" t="inlineStr">
        <is>
          <t>Completed</t>
        </is>
      </c>
      <c r="IUK1748" s="37" t="n">
        <v>44991</v>
      </c>
      <c r="IUL1748" s="176" t="inlineStr">
        <is>
          <t>Innovation Idea</t>
        </is>
      </c>
      <c r="IUN1748" s="12" t="inlineStr">
        <is>
          <t>CICD</t>
        </is>
      </c>
      <c r="IUO1748" t="inlineStr">
        <is>
          <t>Innovation Idea Day 24</t>
        </is>
      </c>
      <c r="IUP1748" s="12" t="inlineStr">
        <is>
          <t>Ritesh</t>
        </is>
      </c>
      <c r="IUQ1748" s="37" t="n">
        <v>44991</v>
      </c>
      <c r="IUR1748" s="12" t="inlineStr">
        <is>
          <t>Completed</t>
        </is>
      </c>
      <c r="IUS1748" s="37" t="n">
        <v>44991</v>
      </c>
      <c r="IUT1748" s="176" t="inlineStr">
        <is>
          <t>Innovation Idea</t>
        </is>
      </c>
      <c r="IUV1748" s="12" t="inlineStr">
        <is>
          <t>CICD</t>
        </is>
      </c>
      <c r="IUW1748" t="inlineStr">
        <is>
          <t>Innovation Idea Day 24</t>
        </is>
      </c>
      <c r="IUX1748" s="12" t="inlineStr">
        <is>
          <t>Ritesh</t>
        </is>
      </c>
      <c r="IUY1748" s="37" t="n">
        <v>44991</v>
      </c>
      <c r="IUZ1748" s="12" t="inlineStr">
        <is>
          <t>Completed</t>
        </is>
      </c>
      <c r="IVA1748" s="37" t="n">
        <v>44991</v>
      </c>
      <c r="IVB1748" s="176" t="inlineStr">
        <is>
          <t>Innovation Idea</t>
        </is>
      </c>
      <c r="IVD1748" s="12" t="inlineStr">
        <is>
          <t>CICD</t>
        </is>
      </c>
      <c r="IVE1748" t="inlineStr">
        <is>
          <t>Innovation Idea Day 24</t>
        </is>
      </c>
      <c r="IVF1748" s="12" t="inlineStr">
        <is>
          <t>Ritesh</t>
        </is>
      </c>
      <c r="IVG1748" s="37" t="n">
        <v>44991</v>
      </c>
      <c r="IVH1748" s="12" t="inlineStr">
        <is>
          <t>Completed</t>
        </is>
      </c>
      <c r="IVI1748" s="37" t="n">
        <v>44991</v>
      </c>
      <c r="IVJ1748" s="176" t="inlineStr">
        <is>
          <t>Innovation Idea</t>
        </is>
      </c>
      <c r="IVL1748" s="12" t="inlineStr">
        <is>
          <t>CICD</t>
        </is>
      </c>
      <c r="IVM1748" t="inlineStr">
        <is>
          <t>Innovation Idea Day 24</t>
        </is>
      </c>
      <c r="IVN1748" s="12" t="inlineStr">
        <is>
          <t>Ritesh</t>
        </is>
      </c>
      <c r="IVO1748" s="37" t="n">
        <v>44991</v>
      </c>
      <c r="IVP1748" s="12" t="inlineStr">
        <is>
          <t>Completed</t>
        </is>
      </c>
      <c r="IVQ1748" s="37" t="n">
        <v>44991</v>
      </c>
      <c r="IVR1748" s="176" t="inlineStr">
        <is>
          <t>Innovation Idea</t>
        </is>
      </c>
      <c r="IVT1748" s="12" t="inlineStr">
        <is>
          <t>CICD</t>
        </is>
      </c>
      <c r="IVU1748" t="inlineStr">
        <is>
          <t>Innovation Idea Day 24</t>
        </is>
      </c>
      <c r="IVV1748" s="12" t="inlineStr">
        <is>
          <t>Ritesh</t>
        </is>
      </c>
      <c r="IVW1748" s="37" t="n">
        <v>44991</v>
      </c>
      <c r="IVX1748" s="12" t="inlineStr">
        <is>
          <t>Completed</t>
        </is>
      </c>
      <c r="IVY1748" s="37" t="n">
        <v>44991</v>
      </c>
      <c r="IVZ1748" s="176" t="inlineStr">
        <is>
          <t>Innovation Idea</t>
        </is>
      </c>
      <c r="IWB1748" s="12" t="inlineStr">
        <is>
          <t>CICD</t>
        </is>
      </c>
      <c r="IWC1748" t="inlineStr">
        <is>
          <t>Innovation Idea Day 24</t>
        </is>
      </c>
      <c r="IWD1748" s="12" t="inlineStr">
        <is>
          <t>Ritesh</t>
        </is>
      </c>
      <c r="IWE1748" s="37" t="n">
        <v>44991</v>
      </c>
      <c r="IWF1748" s="12" t="inlineStr">
        <is>
          <t>Completed</t>
        </is>
      </c>
      <c r="IWG1748" s="37" t="n">
        <v>44991</v>
      </c>
      <c r="IWH1748" s="176" t="inlineStr">
        <is>
          <t>Innovation Idea</t>
        </is>
      </c>
      <c r="IWJ1748" s="12" t="inlineStr">
        <is>
          <t>CICD</t>
        </is>
      </c>
      <c r="IWK1748" t="inlineStr">
        <is>
          <t>Innovation Idea Day 24</t>
        </is>
      </c>
      <c r="IWL1748" s="12" t="inlineStr">
        <is>
          <t>Ritesh</t>
        </is>
      </c>
      <c r="IWM1748" s="37" t="n">
        <v>44991</v>
      </c>
      <c r="IWN1748" s="12" t="inlineStr">
        <is>
          <t>Completed</t>
        </is>
      </c>
      <c r="IWO1748" s="37" t="n">
        <v>44991</v>
      </c>
      <c r="IWP1748" s="176" t="inlineStr">
        <is>
          <t>Innovation Idea</t>
        </is>
      </c>
      <c r="IWR1748" s="12" t="inlineStr">
        <is>
          <t>CICD</t>
        </is>
      </c>
      <c r="IWS1748" t="inlineStr">
        <is>
          <t>Innovation Idea Day 24</t>
        </is>
      </c>
      <c r="IWT1748" s="12" t="inlineStr">
        <is>
          <t>Ritesh</t>
        </is>
      </c>
      <c r="IWU1748" s="37" t="n">
        <v>44991</v>
      </c>
      <c r="IWV1748" s="12" t="inlineStr">
        <is>
          <t>Completed</t>
        </is>
      </c>
      <c r="IWW1748" s="37" t="n">
        <v>44991</v>
      </c>
      <c r="IWX1748" s="176" t="inlineStr">
        <is>
          <t>Innovation Idea</t>
        </is>
      </c>
      <c r="IWZ1748" s="12" t="inlineStr">
        <is>
          <t>CICD</t>
        </is>
      </c>
      <c r="IXA1748" t="inlineStr">
        <is>
          <t>Innovation Idea Day 24</t>
        </is>
      </c>
      <c r="IXB1748" s="12" t="inlineStr">
        <is>
          <t>Ritesh</t>
        </is>
      </c>
      <c r="IXC1748" s="37" t="n">
        <v>44991</v>
      </c>
      <c r="IXD1748" s="12" t="inlineStr">
        <is>
          <t>Completed</t>
        </is>
      </c>
      <c r="IXE1748" s="37" t="n">
        <v>44991</v>
      </c>
      <c r="IXF1748" s="176" t="inlineStr">
        <is>
          <t>Innovation Idea</t>
        </is>
      </c>
      <c r="IXH1748" s="12" t="inlineStr">
        <is>
          <t>CICD</t>
        </is>
      </c>
      <c r="IXI1748" t="inlineStr">
        <is>
          <t>Innovation Idea Day 24</t>
        </is>
      </c>
      <c r="IXJ1748" s="12" t="inlineStr">
        <is>
          <t>Ritesh</t>
        </is>
      </c>
      <c r="IXK1748" s="37" t="n">
        <v>44991</v>
      </c>
      <c r="IXL1748" s="12" t="inlineStr">
        <is>
          <t>Completed</t>
        </is>
      </c>
      <c r="IXM1748" s="37" t="n">
        <v>44991</v>
      </c>
      <c r="IXN1748" s="176" t="inlineStr">
        <is>
          <t>Innovation Idea</t>
        </is>
      </c>
      <c r="IXP1748" s="12" t="inlineStr">
        <is>
          <t>CICD</t>
        </is>
      </c>
      <c r="IXQ1748" t="inlineStr">
        <is>
          <t>Innovation Idea Day 24</t>
        </is>
      </c>
      <c r="IXR1748" s="12" t="inlineStr">
        <is>
          <t>Ritesh</t>
        </is>
      </c>
      <c r="IXS1748" s="37" t="n">
        <v>44991</v>
      </c>
      <c r="IXT1748" s="12" t="inlineStr">
        <is>
          <t>Completed</t>
        </is>
      </c>
      <c r="IXU1748" s="37" t="n">
        <v>44991</v>
      </c>
      <c r="IXV1748" s="176" t="inlineStr">
        <is>
          <t>Innovation Idea</t>
        </is>
      </c>
      <c r="IXX1748" s="12" t="inlineStr">
        <is>
          <t>CICD</t>
        </is>
      </c>
      <c r="IXY1748" t="inlineStr">
        <is>
          <t>Innovation Idea Day 24</t>
        </is>
      </c>
      <c r="IXZ1748" s="12" t="inlineStr">
        <is>
          <t>Ritesh</t>
        </is>
      </c>
      <c r="IYA1748" s="37" t="n">
        <v>44991</v>
      </c>
      <c r="IYB1748" s="12" t="inlineStr">
        <is>
          <t>Completed</t>
        </is>
      </c>
      <c r="IYC1748" s="37" t="n">
        <v>44991</v>
      </c>
      <c r="IYD1748" s="176" t="inlineStr">
        <is>
          <t>Innovation Idea</t>
        </is>
      </c>
      <c r="IYF1748" s="12" t="inlineStr">
        <is>
          <t>CICD</t>
        </is>
      </c>
      <c r="IYG1748" t="inlineStr">
        <is>
          <t>Innovation Idea Day 24</t>
        </is>
      </c>
      <c r="IYH1748" s="12" t="inlineStr">
        <is>
          <t>Ritesh</t>
        </is>
      </c>
      <c r="IYI1748" s="37" t="n">
        <v>44991</v>
      </c>
      <c r="IYJ1748" s="12" t="inlineStr">
        <is>
          <t>Completed</t>
        </is>
      </c>
      <c r="IYK1748" s="37" t="n">
        <v>44991</v>
      </c>
      <c r="IYL1748" s="176" t="inlineStr">
        <is>
          <t>Innovation Idea</t>
        </is>
      </c>
      <c r="IYN1748" s="12" t="inlineStr">
        <is>
          <t>CICD</t>
        </is>
      </c>
      <c r="IYO1748" t="inlineStr">
        <is>
          <t>Innovation Idea Day 24</t>
        </is>
      </c>
      <c r="IYP1748" s="12" t="inlineStr">
        <is>
          <t>Ritesh</t>
        </is>
      </c>
      <c r="IYQ1748" s="37" t="n">
        <v>44991</v>
      </c>
      <c r="IYR1748" s="12" t="inlineStr">
        <is>
          <t>Completed</t>
        </is>
      </c>
      <c r="IYS1748" s="37" t="n">
        <v>44991</v>
      </c>
      <c r="IYT1748" s="176" t="inlineStr">
        <is>
          <t>Innovation Idea</t>
        </is>
      </c>
      <c r="IYV1748" s="12" t="inlineStr">
        <is>
          <t>CICD</t>
        </is>
      </c>
      <c r="IYW1748" t="inlineStr">
        <is>
          <t>Innovation Idea Day 24</t>
        </is>
      </c>
      <c r="IYX1748" s="12" t="inlineStr">
        <is>
          <t>Ritesh</t>
        </is>
      </c>
      <c r="IYY1748" s="37" t="n">
        <v>44991</v>
      </c>
      <c r="IYZ1748" s="12" t="inlineStr">
        <is>
          <t>Completed</t>
        </is>
      </c>
      <c r="IZA1748" s="37" t="n">
        <v>44991</v>
      </c>
      <c r="IZB1748" s="176" t="inlineStr">
        <is>
          <t>Innovation Idea</t>
        </is>
      </c>
      <c r="IZD1748" s="12" t="inlineStr">
        <is>
          <t>CICD</t>
        </is>
      </c>
      <c r="IZE1748" t="inlineStr">
        <is>
          <t>Innovation Idea Day 24</t>
        </is>
      </c>
      <c r="IZF1748" s="12" t="inlineStr">
        <is>
          <t>Ritesh</t>
        </is>
      </c>
      <c r="IZG1748" s="37" t="n">
        <v>44991</v>
      </c>
      <c r="IZH1748" s="12" t="inlineStr">
        <is>
          <t>Completed</t>
        </is>
      </c>
      <c r="IZI1748" s="37" t="n">
        <v>44991</v>
      </c>
      <c r="IZJ1748" s="176" t="inlineStr">
        <is>
          <t>Innovation Idea</t>
        </is>
      </c>
      <c r="IZL1748" s="12" t="inlineStr">
        <is>
          <t>CICD</t>
        </is>
      </c>
      <c r="IZM1748" t="inlineStr">
        <is>
          <t>Innovation Idea Day 24</t>
        </is>
      </c>
      <c r="IZN1748" s="12" t="inlineStr">
        <is>
          <t>Ritesh</t>
        </is>
      </c>
      <c r="IZO1748" s="37" t="n">
        <v>44991</v>
      </c>
      <c r="IZP1748" s="12" t="inlineStr">
        <is>
          <t>Completed</t>
        </is>
      </c>
      <c r="IZQ1748" s="37" t="n">
        <v>44991</v>
      </c>
      <c r="IZR1748" s="176" t="inlineStr">
        <is>
          <t>Innovation Idea</t>
        </is>
      </c>
      <c r="IZT1748" s="12" t="inlineStr">
        <is>
          <t>CICD</t>
        </is>
      </c>
      <c r="IZU1748" t="inlineStr">
        <is>
          <t>Innovation Idea Day 24</t>
        </is>
      </c>
      <c r="IZV1748" s="12" t="inlineStr">
        <is>
          <t>Ritesh</t>
        </is>
      </c>
      <c r="IZW1748" s="37" t="n">
        <v>44991</v>
      </c>
      <c r="IZX1748" s="12" t="inlineStr">
        <is>
          <t>Completed</t>
        </is>
      </c>
      <c r="IZY1748" s="37" t="n">
        <v>44991</v>
      </c>
      <c r="IZZ1748" s="176" t="inlineStr">
        <is>
          <t>Innovation Idea</t>
        </is>
      </c>
      <c r="JAB1748" s="12" t="inlineStr">
        <is>
          <t>CICD</t>
        </is>
      </c>
      <c r="JAC1748" t="inlineStr">
        <is>
          <t>Innovation Idea Day 24</t>
        </is>
      </c>
      <c r="JAD1748" s="12" t="inlineStr">
        <is>
          <t>Ritesh</t>
        </is>
      </c>
      <c r="JAE1748" s="37" t="n">
        <v>44991</v>
      </c>
      <c r="JAF1748" s="12" t="inlineStr">
        <is>
          <t>Completed</t>
        </is>
      </c>
      <c r="JAG1748" s="37" t="n">
        <v>44991</v>
      </c>
      <c r="JAH1748" s="176" t="inlineStr">
        <is>
          <t>Innovation Idea</t>
        </is>
      </c>
      <c r="JAJ1748" s="12" t="inlineStr">
        <is>
          <t>CICD</t>
        </is>
      </c>
      <c r="JAK1748" t="inlineStr">
        <is>
          <t>Innovation Idea Day 24</t>
        </is>
      </c>
      <c r="JAL1748" s="12" t="inlineStr">
        <is>
          <t>Ritesh</t>
        </is>
      </c>
      <c r="JAM1748" s="37" t="n">
        <v>44991</v>
      </c>
      <c r="JAN1748" s="12" t="inlineStr">
        <is>
          <t>Completed</t>
        </is>
      </c>
      <c r="JAO1748" s="37" t="n">
        <v>44991</v>
      </c>
      <c r="JAP1748" s="176" t="inlineStr">
        <is>
          <t>Innovation Idea</t>
        </is>
      </c>
      <c r="JAR1748" s="12" t="inlineStr">
        <is>
          <t>CICD</t>
        </is>
      </c>
      <c r="JAS1748" t="inlineStr">
        <is>
          <t>Innovation Idea Day 24</t>
        </is>
      </c>
      <c r="JAT1748" s="12" t="inlineStr">
        <is>
          <t>Ritesh</t>
        </is>
      </c>
      <c r="JAU1748" s="37" t="n">
        <v>44991</v>
      </c>
      <c r="JAV1748" s="12" t="inlineStr">
        <is>
          <t>Completed</t>
        </is>
      </c>
      <c r="JAW1748" s="37" t="n">
        <v>44991</v>
      </c>
      <c r="JAX1748" s="176" t="inlineStr">
        <is>
          <t>Innovation Idea</t>
        </is>
      </c>
      <c r="JAZ1748" s="12" t="inlineStr">
        <is>
          <t>CICD</t>
        </is>
      </c>
      <c r="JBA1748" t="inlineStr">
        <is>
          <t>Innovation Idea Day 24</t>
        </is>
      </c>
      <c r="JBB1748" s="12" t="inlineStr">
        <is>
          <t>Ritesh</t>
        </is>
      </c>
      <c r="JBC1748" s="37" t="n">
        <v>44991</v>
      </c>
      <c r="JBD1748" s="12" t="inlineStr">
        <is>
          <t>Completed</t>
        </is>
      </c>
      <c r="JBE1748" s="37" t="n">
        <v>44991</v>
      </c>
      <c r="JBF1748" s="176" t="inlineStr">
        <is>
          <t>Innovation Idea</t>
        </is>
      </c>
      <c r="JBH1748" s="12" t="inlineStr">
        <is>
          <t>CICD</t>
        </is>
      </c>
      <c r="JBI1748" t="inlineStr">
        <is>
          <t>Innovation Idea Day 24</t>
        </is>
      </c>
      <c r="JBJ1748" s="12" t="inlineStr">
        <is>
          <t>Ritesh</t>
        </is>
      </c>
      <c r="JBK1748" s="37" t="n">
        <v>44991</v>
      </c>
      <c r="JBL1748" s="12" t="inlineStr">
        <is>
          <t>Completed</t>
        </is>
      </c>
      <c r="JBM1748" s="37" t="n">
        <v>44991</v>
      </c>
      <c r="JBN1748" s="176" t="inlineStr">
        <is>
          <t>Innovation Idea</t>
        </is>
      </c>
      <c r="JBP1748" s="12" t="inlineStr">
        <is>
          <t>CICD</t>
        </is>
      </c>
      <c r="JBQ1748" t="inlineStr">
        <is>
          <t>Innovation Idea Day 24</t>
        </is>
      </c>
      <c r="JBR1748" s="12" t="inlineStr">
        <is>
          <t>Ritesh</t>
        </is>
      </c>
      <c r="JBS1748" s="37" t="n">
        <v>44991</v>
      </c>
      <c r="JBT1748" s="12" t="inlineStr">
        <is>
          <t>Completed</t>
        </is>
      </c>
      <c r="JBU1748" s="37" t="n">
        <v>44991</v>
      </c>
      <c r="JBV1748" s="176" t="inlineStr">
        <is>
          <t>Innovation Idea</t>
        </is>
      </c>
      <c r="JBX1748" s="12" t="inlineStr">
        <is>
          <t>CICD</t>
        </is>
      </c>
      <c r="JBY1748" t="inlineStr">
        <is>
          <t>Innovation Idea Day 24</t>
        </is>
      </c>
      <c r="JBZ1748" s="12" t="inlineStr">
        <is>
          <t>Ritesh</t>
        </is>
      </c>
      <c r="JCA1748" s="37" t="n">
        <v>44991</v>
      </c>
      <c r="JCB1748" s="12" t="inlineStr">
        <is>
          <t>Completed</t>
        </is>
      </c>
      <c r="JCC1748" s="37" t="n">
        <v>44991</v>
      </c>
      <c r="JCD1748" s="176" t="inlineStr">
        <is>
          <t>Innovation Idea</t>
        </is>
      </c>
      <c r="JCF1748" s="12" t="inlineStr">
        <is>
          <t>CICD</t>
        </is>
      </c>
      <c r="JCG1748" t="inlineStr">
        <is>
          <t>Innovation Idea Day 24</t>
        </is>
      </c>
      <c r="JCH1748" s="12" t="inlineStr">
        <is>
          <t>Ritesh</t>
        </is>
      </c>
      <c r="JCI1748" s="37" t="n">
        <v>44991</v>
      </c>
      <c r="JCJ1748" s="12" t="inlineStr">
        <is>
          <t>Completed</t>
        </is>
      </c>
      <c r="JCK1748" s="37" t="n">
        <v>44991</v>
      </c>
      <c r="JCL1748" s="176" t="inlineStr">
        <is>
          <t>Innovation Idea</t>
        </is>
      </c>
      <c r="JCN1748" s="12" t="inlineStr">
        <is>
          <t>CICD</t>
        </is>
      </c>
      <c r="JCO1748" t="inlineStr">
        <is>
          <t>Innovation Idea Day 24</t>
        </is>
      </c>
      <c r="JCP1748" s="12" t="inlineStr">
        <is>
          <t>Ritesh</t>
        </is>
      </c>
      <c r="JCQ1748" s="37" t="n">
        <v>44991</v>
      </c>
      <c r="JCR1748" s="12" t="inlineStr">
        <is>
          <t>Completed</t>
        </is>
      </c>
      <c r="JCS1748" s="37" t="n">
        <v>44991</v>
      </c>
      <c r="JCT1748" s="176" t="inlineStr">
        <is>
          <t>Innovation Idea</t>
        </is>
      </c>
      <c r="JCV1748" s="12" t="inlineStr">
        <is>
          <t>CICD</t>
        </is>
      </c>
      <c r="JCW1748" t="inlineStr">
        <is>
          <t>Innovation Idea Day 24</t>
        </is>
      </c>
      <c r="JCX1748" s="12" t="inlineStr">
        <is>
          <t>Ritesh</t>
        </is>
      </c>
      <c r="JCY1748" s="37" t="n">
        <v>44991</v>
      </c>
      <c r="JCZ1748" s="12" t="inlineStr">
        <is>
          <t>Completed</t>
        </is>
      </c>
      <c r="JDA1748" s="37" t="n">
        <v>44991</v>
      </c>
      <c r="JDB1748" s="176" t="inlineStr">
        <is>
          <t>Innovation Idea</t>
        </is>
      </c>
      <c r="JDD1748" s="12" t="inlineStr">
        <is>
          <t>CICD</t>
        </is>
      </c>
      <c r="JDE1748" t="inlineStr">
        <is>
          <t>Innovation Idea Day 24</t>
        </is>
      </c>
      <c r="JDF1748" s="12" t="inlineStr">
        <is>
          <t>Ritesh</t>
        </is>
      </c>
      <c r="JDG1748" s="37" t="n">
        <v>44991</v>
      </c>
      <c r="JDH1748" s="12" t="inlineStr">
        <is>
          <t>Completed</t>
        </is>
      </c>
      <c r="JDI1748" s="37" t="n">
        <v>44991</v>
      </c>
      <c r="JDJ1748" s="176" t="inlineStr">
        <is>
          <t>Innovation Idea</t>
        </is>
      </c>
      <c r="JDL1748" s="12" t="inlineStr">
        <is>
          <t>CICD</t>
        </is>
      </c>
      <c r="JDM1748" t="inlineStr">
        <is>
          <t>Innovation Idea Day 24</t>
        </is>
      </c>
      <c r="JDN1748" s="12" t="inlineStr">
        <is>
          <t>Ritesh</t>
        </is>
      </c>
      <c r="JDO1748" s="37" t="n">
        <v>44991</v>
      </c>
      <c r="JDP1748" s="12" t="inlineStr">
        <is>
          <t>Completed</t>
        </is>
      </c>
      <c r="JDQ1748" s="37" t="n">
        <v>44991</v>
      </c>
      <c r="JDR1748" s="176" t="inlineStr">
        <is>
          <t>Innovation Idea</t>
        </is>
      </c>
      <c r="JDT1748" s="12" t="inlineStr">
        <is>
          <t>CICD</t>
        </is>
      </c>
      <c r="JDU1748" t="inlineStr">
        <is>
          <t>Innovation Idea Day 24</t>
        </is>
      </c>
      <c r="JDV1748" s="12" t="inlineStr">
        <is>
          <t>Ritesh</t>
        </is>
      </c>
      <c r="JDW1748" s="37" t="n">
        <v>44991</v>
      </c>
      <c r="JDX1748" s="12" t="inlineStr">
        <is>
          <t>Completed</t>
        </is>
      </c>
      <c r="JDY1748" s="37" t="n">
        <v>44991</v>
      </c>
      <c r="JDZ1748" s="176" t="inlineStr">
        <is>
          <t>Innovation Idea</t>
        </is>
      </c>
      <c r="JEB1748" s="12" t="inlineStr">
        <is>
          <t>CICD</t>
        </is>
      </c>
      <c r="JEC1748" t="inlineStr">
        <is>
          <t>Innovation Idea Day 24</t>
        </is>
      </c>
      <c r="JED1748" s="12" t="inlineStr">
        <is>
          <t>Ritesh</t>
        </is>
      </c>
      <c r="JEE1748" s="37" t="n">
        <v>44991</v>
      </c>
      <c r="JEF1748" s="12" t="inlineStr">
        <is>
          <t>Completed</t>
        </is>
      </c>
      <c r="JEG1748" s="37" t="n">
        <v>44991</v>
      </c>
      <c r="JEH1748" s="176" t="inlineStr">
        <is>
          <t>Innovation Idea</t>
        </is>
      </c>
      <c r="JEJ1748" s="12" t="inlineStr">
        <is>
          <t>CICD</t>
        </is>
      </c>
      <c r="JEK1748" t="inlineStr">
        <is>
          <t>Innovation Idea Day 24</t>
        </is>
      </c>
      <c r="JEL1748" s="12" t="inlineStr">
        <is>
          <t>Ritesh</t>
        </is>
      </c>
      <c r="JEM1748" s="37" t="n">
        <v>44991</v>
      </c>
      <c r="JEN1748" s="12" t="inlineStr">
        <is>
          <t>Completed</t>
        </is>
      </c>
      <c r="JEO1748" s="37" t="n">
        <v>44991</v>
      </c>
      <c r="JEP1748" s="176" t="inlineStr">
        <is>
          <t>Innovation Idea</t>
        </is>
      </c>
      <c r="JER1748" s="12" t="inlineStr">
        <is>
          <t>CICD</t>
        </is>
      </c>
      <c r="JES1748" t="inlineStr">
        <is>
          <t>Innovation Idea Day 24</t>
        </is>
      </c>
      <c r="JET1748" s="12" t="inlineStr">
        <is>
          <t>Ritesh</t>
        </is>
      </c>
      <c r="JEU1748" s="37" t="n">
        <v>44991</v>
      </c>
      <c r="JEV1748" s="12" t="inlineStr">
        <is>
          <t>Completed</t>
        </is>
      </c>
      <c r="JEW1748" s="37" t="n">
        <v>44991</v>
      </c>
      <c r="JEX1748" s="176" t="inlineStr">
        <is>
          <t>Innovation Idea</t>
        </is>
      </c>
      <c r="JEZ1748" s="12" t="inlineStr">
        <is>
          <t>CICD</t>
        </is>
      </c>
      <c r="JFA1748" t="inlineStr">
        <is>
          <t>Innovation Idea Day 24</t>
        </is>
      </c>
      <c r="JFB1748" s="12" t="inlineStr">
        <is>
          <t>Ritesh</t>
        </is>
      </c>
      <c r="JFC1748" s="37" t="n">
        <v>44991</v>
      </c>
      <c r="JFD1748" s="12" t="inlineStr">
        <is>
          <t>Completed</t>
        </is>
      </c>
      <c r="JFE1748" s="37" t="n">
        <v>44991</v>
      </c>
      <c r="JFF1748" s="176" t="inlineStr">
        <is>
          <t>Innovation Idea</t>
        </is>
      </c>
      <c r="JFH1748" s="12" t="inlineStr">
        <is>
          <t>CICD</t>
        </is>
      </c>
      <c r="JFI1748" t="inlineStr">
        <is>
          <t>Innovation Idea Day 24</t>
        </is>
      </c>
      <c r="JFJ1748" s="12" t="inlineStr">
        <is>
          <t>Ritesh</t>
        </is>
      </c>
      <c r="JFK1748" s="37" t="n">
        <v>44991</v>
      </c>
      <c r="JFL1748" s="12" t="inlineStr">
        <is>
          <t>Completed</t>
        </is>
      </c>
      <c r="JFM1748" s="37" t="n">
        <v>44991</v>
      </c>
      <c r="JFN1748" s="176" t="inlineStr">
        <is>
          <t>Innovation Idea</t>
        </is>
      </c>
      <c r="JFP1748" s="12" t="inlineStr">
        <is>
          <t>CICD</t>
        </is>
      </c>
      <c r="JFQ1748" t="inlineStr">
        <is>
          <t>Innovation Idea Day 24</t>
        </is>
      </c>
      <c r="JFR1748" s="12" t="inlineStr">
        <is>
          <t>Ritesh</t>
        </is>
      </c>
      <c r="JFS1748" s="37" t="n">
        <v>44991</v>
      </c>
      <c r="JFT1748" s="12" t="inlineStr">
        <is>
          <t>Completed</t>
        </is>
      </c>
      <c r="JFU1748" s="37" t="n">
        <v>44991</v>
      </c>
      <c r="JFV1748" s="176" t="inlineStr">
        <is>
          <t>Innovation Idea</t>
        </is>
      </c>
      <c r="JFX1748" s="12" t="inlineStr">
        <is>
          <t>CICD</t>
        </is>
      </c>
      <c r="JFY1748" t="inlineStr">
        <is>
          <t>Innovation Idea Day 24</t>
        </is>
      </c>
      <c r="JFZ1748" s="12" t="inlineStr">
        <is>
          <t>Ritesh</t>
        </is>
      </c>
      <c r="JGA1748" s="37" t="n">
        <v>44991</v>
      </c>
      <c r="JGB1748" s="12" t="inlineStr">
        <is>
          <t>Completed</t>
        </is>
      </c>
      <c r="JGC1748" s="37" t="n">
        <v>44991</v>
      </c>
      <c r="JGD1748" s="176" t="inlineStr">
        <is>
          <t>Innovation Idea</t>
        </is>
      </c>
      <c r="JGF1748" s="12" t="inlineStr">
        <is>
          <t>CICD</t>
        </is>
      </c>
      <c r="JGG1748" t="inlineStr">
        <is>
          <t>Innovation Idea Day 24</t>
        </is>
      </c>
      <c r="JGH1748" s="12" t="inlineStr">
        <is>
          <t>Ritesh</t>
        </is>
      </c>
      <c r="JGI1748" s="37" t="n">
        <v>44991</v>
      </c>
      <c r="JGJ1748" s="12" t="inlineStr">
        <is>
          <t>Completed</t>
        </is>
      </c>
      <c r="JGK1748" s="37" t="n">
        <v>44991</v>
      </c>
      <c r="JGL1748" s="176" t="inlineStr">
        <is>
          <t>Innovation Idea</t>
        </is>
      </c>
      <c r="JGN1748" s="12" t="inlineStr">
        <is>
          <t>CICD</t>
        </is>
      </c>
      <c r="JGO1748" t="inlineStr">
        <is>
          <t>Innovation Idea Day 24</t>
        </is>
      </c>
      <c r="JGP1748" s="12" t="inlineStr">
        <is>
          <t>Ritesh</t>
        </is>
      </c>
      <c r="JGQ1748" s="37" t="n">
        <v>44991</v>
      </c>
      <c r="JGR1748" s="12" t="inlineStr">
        <is>
          <t>Completed</t>
        </is>
      </c>
      <c r="JGS1748" s="37" t="n">
        <v>44991</v>
      </c>
      <c r="JGT1748" s="176" t="inlineStr">
        <is>
          <t>Innovation Idea</t>
        </is>
      </c>
      <c r="JGV1748" s="12" t="inlineStr">
        <is>
          <t>CICD</t>
        </is>
      </c>
      <c r="JGW1748" t="inlineStr">
        <is>
          <t>Innovation Idea Day 24</t>
        </is>
      </c>
      <c r="JGX1748" s="12" t="inlineStr">
        <is>
          <t>Ritesh</t>
        </is>
      </c>
      <c r="JGY1748" s="37" t="n">
        <v>44991</v>
      </c>
      <c r="JGZ1748" s="12" t="inlineStr">
        <is>
          <t>Completed</t>
        </is>
      </c>
      <c r="JHA1748" s="37" t="n">
        <v>44991</v>
      </c>
      <c r="JHB1748" s="176" t="inlineStr">
        <is>
          <t>Innovation Idea</t>
        </is>
      </c>
      <c r="JHD1748" s="12" t="inlineStr">
        <is>
          <t>CICD</t>
        </is>
      </c>
      <c r="JHE1748" t="inlineStr">
        <is>
          <t>Innovation Idea Day 24</t>
        </is>
      </c>
      <c r="JHF1748" s="12" t="inlineStr">
        <is>
          <t>Ritesh</t>
        </is>
      </c>
      <c r="JHG1748" s="37" t="n">
        <v>44991</v>
      </c>
      <c r="JHH1748" s="12" t="inlineStr">
        <is>
          <t>Completed</t>
        </is>
      </c>
      <c r="JHI1748" s="37" t="n">
        <v>44991</v>
      </c>
      <c r="JHJ1748" s="176" t="inlineStr">
        <is>
          <t>Innovation Idea</t>
        </is>
      </c>
      <c r="JHL1748" s="12" t="inlineStr">
        <is>
          <t>CICD</t>
        </is>
      </c>
      <c r="JHM1748" t="inlineStr">
        <is>
          <t>Innovation Idea Day 24</t>
        </is>
      </c>
      <c r="JHN1748" s="12" t="inlineStr">
        <is>
          <t>Ritesh</t>
        </is>
      </c>
      <c r="JHO1748" s="37" t="n">
        <v>44991</v>
      </c>
      <c r="JHP1748" s="12" t="inlineStr">
        <is>
          <t>Completed</t>
        </is>
      </c>
      <c r="JHQ1748" s="37" t="n">
        <v>44991</v>
      </c>
      <c r="JHR1748" s="176" t="inlineStr">
        <is>
          <t>Innovation Idea</t>
        </is>
      </c>
      <c r="JHT1748" s="12" t="inlineStr">
        <is>
          <t>CICD</t>
        </is>
      </c>
      <c r="JHU1748" t="inlineStr">
        <is>
          <t>Innovation Idea Day 24</t>
        </is>
      </c>
      <c r="JHV1748" s="12" t="inlineStr">
        <is>
          <t>Ritesh</t>
        </is>
      </c>
      <c r="JHW1748" s="37" t="n">
        <v>44991</v>
      </c>
      <c r="JHX1748" s="12" t="inlineStr">
        <is>
          <t>Completed</t>
        </is>
      </c>
      <c r="JHY1748" s="37" t="n">
        <v>44991</v>
      </c>
      <c r="JHZ1748" s="176" t="inlineStr">
        <is>
          <t>Innovation Idea</t>
        </is>
      </c>
      <c r="JIB1748" s="12" t="inlineStr">
        <is>
          <t>CICD</t>
        </is>
      </c>
      <c r="JIC1748" t="inlineStr">
        <is>
          <t>Innovation Idea Day 24</t>
        </is>
      </c>
      <c r="JID1748" s="12" t="inlineStr">
        <is>
          <t>Ritesh</t>
        </is>
      </c>
      <c r="JIE1748" s="37" t="n">
        <v>44991</v>
      </c>
      <c r="JIF1748" s="12" t="inlineStr">
        <is>
          <t>Completed</t>
        </is>
      </c>
      <c r="JIG1748" s="37" t="n">
        <v>44991</v>
      </c>
      <c r="JIH1748" s="176" t="inlineStr">
        <is>
          <t>Innovation Idea</t>
        </is>
      </c>
      <c r="JIJ1748" s="12" t="inlineStr">
        <is>
          <t>CICD</t>
        </is>
      </c>
      <c r="JIK1748" t="inlineStr">
        <is>
          <t>Innovation Idea Day 24</t>
        </is>
      </c>
      <c r="JIL1748" s="12" t="inlineStr">
        <is>
          <t>Ritesh</t>
        </is>
      </c>
      <c r="JIM1748" s="37" t="n">
        <v>44991</v>
      </c>
      <c r="JIN1748" s="12" t="inlineStr">
        <is>
          <t>Completed</t>
        </is>
      </c>
      <c r="JIO1748" s="37" t="n">
        <v>44991</v>
      </c>
      <c r="JIP1748" s="176" t="inlineStr">
        <is>
          <t>Innovation Idea</t>
        </is>
      </c>
      <c r="JIR1748" s="12" t="inlineStr">
        <is>
          <t>CICD</t>
        </is>
      </c>
      <c r="JIS1748" t="inlineStr">
        <is>
          <t>Innovation Idea Day 24</t>
        </is>
      </c>
      <c r="JIT1748" s="12" t="inlineStr">
        <is>
          <t>Ritesh</t>
        </is>
      </c>
      <c r="JIU1748" s="37" t="n">
        <v>44991</v>
      </c>
      <c r="JIV1748" s="12" t="inlineStr">
        <is>
          <t>Completed</t>
        </is>
      </c>
      <c r="JIW1748" s="37" t="n">
        <v>44991</v>
      </c>
      <c r="JIX1748" s="176" t="inlineStr">
        <is>
          <t>Innovation Idea</t>
        </is>
      </c>
      <c r="JIZ1748" s="12" t="inlineStr">
        <is>
          <t>CICD</t>
        </is>
      </c>
      <c r="JJA1748" t="inlineStr">
        <is>
          <t>Innovation Idea Day 24</t>
        </is>
      </c>
      <c r="JJB1748" s="12" t="inlineStr">
        <is>
          <t>Ritesh</t>
        </is>
      </c>
      <c r="JJC1748" s="37" t="n">
        <v>44991</v>
      </c>
      <c r="JJD1748" s="12" t="inlineStr">
        <is>
          <t>Completed</t>
        </is>
      </c>
      <c r="JJE1748" s="37" t="n">
        <v>44991</v>
      </c>
      <c r="JJF1748" s="176" t="inlineStr">
        <is>
          <t>Innovation Idea</t>
        </is>
      </c>
      <c r="JJH1748" s="12" t="inlineStr">
        <is>
          <t>CICD</t>
        </is>
      </c>
      <c r="JJI1748" t="inlineStr">
        <is>
          <t>Innovation Idea Day 24</t>
        </is>
      </c>
      <c r="JJJ1748" s="12" t="inlineStr">
        <is>
          <t>Ritesh</t>
        </is>
      </c>
      <c r="JJK1748" s="37" t="n">
        <v>44991</v>
      </c>
      <c r="JJL1748" s="12" t="inlineStr">
        <is>
          <t>Completed</t>
        </is>
      </c>
      <c r="JJM1748" s="37" t="n">
        <v>44991</v>
      </c>
      <c r="JJN1748" s="176" t="inlineStr">
        <is>
          <t>Innovation Idea</t>
        </is>
      </c>
      <c r="JJP1748" s="12" t="inlineStr">
        <is>
          <t>CICD</t>
        </is>
      </c>
      <c r="JJQ1748" t="inlineStr">
        <is>
          <t>Innovation Idea Day 24</t>
        </is>
      </c>
      <c r="JJR1748" s="12" t="inlineStr">
        <is>
          <t>Ritesh</t>
        </is>
      </c>
      <c r="JJS1748" s="37" t="n">
        <v>44991</v>
      </c>
      <c r="JJT1748" s="12" t="inlineStr">
        <is>
          <t>Completed</t>
        </is>
      </c>
      <c r="JJU1748" s="37" t="n">
        <v>44991</v>
      </c>
      <c r="JJV1748" s="176" t="inlineStr">
        <is>
          <t>Innovation Idea</t>
        </is>
      </c>
      <c r="JJX1748" s="12" t="inlineStr">
        <is>
          <t>CICD</t>
        </is>
      </c>
      <c r="JJY1748" t="inlineStr">
        <is>
          <t>Innovation Idea Day 24</t>
        </is>
      </c>
      <c r="JJZ1748" s="12" t="inlineStr">
        <is>
          <t>Ritesh</t>
        </is>
      </c>
      <c r="JKA1748" s="37" t="n">
        <v>44991</v>
      </c>
      <c r="JKB1748" s="12" t="inlineStr">
        <is>
          <t>Completed</t>
        </is>
      </c>
      <c r="JKC1748" s="37" t="n">
        <v>44991</v>
      </c>
      <c r="JKD1748" s="176" t="inlineStr">
        <is>
          <t>Innovation Idea</t>
        </is>
      </c>
      <c r="JKF1748" s="12" t="inlineStr">
        <is>
          <t>CICD</t>
        </is>
      </c>
      <c r="JKG1748" t="inlineStr">
        <is>
          <t>Innovation Idea Day 24</t>
        </is>
      </c>
      <c r="JKH1748" s="12" t="inlineStr">
        <is>
          <t>Ritesh</t>
        </is>
      </c>
      <c r="JKI1748" s="37" t="n">
        <v>44991</v>
      </c>
      <c r="JKJ1748" s="12" t="inlineStr">
        <is>
          <t>Completed</t>
        </is>
      </c>
      <c r="JKK1748" s="37" t="n">
        <v>44991</v>
      </c>
      <c r="JKL1748" s="176" t="inlineStr">
        <is>
          <t>Innovation Idea</t>
        </is>
      </c>
      <c r="JKN1748" s="12" t="inlineStr">
        <is>
          <t>CICD</t>
        </is>
      </c>
      <c r="JKO1748" t="inlineStr">
        <is>
          <t>Innovation Idea Day 24</t>
        </is>
      </c>
      <c r="JKP1748" s="12" t="inlineStr">
        <is>
          <t>Ritesh</t>
        </is>
      </c>
      <c r="JKQ1748" s="37" t="n">
        <v>44991</v>
      </c>
      <c r="JKR1748" s="12" t="inlineStr">
        <is>
          <t>Completed</t>
        </is>
      </c>
      <c r="JKS1748" s="37" t="n">
        <v>44991</v>
      </c>
      <c r="JKT1748" s="176" t="inlineStr">
        <is>
          <t>Innovation Idea</t>
        </is>
      </c>
      <c r="JKV1748" s="12" t="inlineStr">
        <is>
          <t>CICD</t>
        </is>
      </c>
      <c r="JKW1748" t="inlineStr">
        <is>
          <t>Innovation Idea Day 24</t>
        </is>
      </c>
      <c r="JKX1748" s="12" t="inlineStr">
        <is>
          <t>Ritesh</t>
        </is>
      </c>
      <c r="JKY1748" s="37" t="n">
        <v>44991</v>
      </c>
      <c r="JKZ1748" s="12" t="inlineStr">
        <is>
          <t>Completed</t>
        </is>
      </c>
      <c r="JLA1748" s="37" t="n">
        <v>44991</v>
      </c>
      <c r="JLB1748" s="176" t="inlineStr">
        <is>
          <t>Innovation Idea</t>
        </is>
      </c>
      <c r="JLD1748" s="12" t="inlineStr">
        <is>
          <t>CICD</t>
        </is>
      </c>
      <c r="JLE1748" t="inlineStr">
        <is>
          <t>Innovation Idea Day 24</t>
        </is>
      </c>
      <c r="JLF1748" s="12" t="inlineStr">
        <is>
          <t>Ritesh</t>
        </is>
      </c>
      <c r="JLG1748" s="37" t="n">
        <v>44991</v>
      </c>
      <c r="JLH1748" s="12" t="inlineStr">
        <is>
          <t>Completed</t>
        </is>
      </c>
      <c r="JLI1748" s="37" t="n">
        <v>44991</v>
      </c>
      <c r="JLJ1748" s="176" t="inlineStr">
        <is>
          <t>Innovation Idea</t>
        </is>
      </c>
      <c r="JLL1748" s="12" t="inlineStr">
        <is>
          <t>CICD</t>
        </is>
      </c>
      <c r="JLM1748" t="inlineStr">
        <is>
          <t>Innovation Idea Day 24</t>
        </is>
      </c>
      <c r="JLN1748" s="12" t="inlineStr">
        <is>
          <t>Ritesh</t>
        </is>
      </c>
      <c r="JLO1748" s="37" t="n">
        <v>44991</v>
      </c>
      <c r="JLP1748" s="12" t="inlineStr">
        <is>
          <t>Completed</t>
        </is>
      </c>
      <c r="JLQ1748" s="37" t="n">
        <v>44991</v>
      </c>
      <c r="JLR1748" s="176" t="inlineStr">
        <is>
          <t>Innovation Idea</t>
        </is>
      </c>
      <c r="JLT1748" s="12" t="inlineStr">
        <is>
          <t>CICD</t>
        </is>
      </c>
      <c r="JLU1748" t="inlineStr">
        <is>
          <t>Innovation Idea Day 24</t>
        </is>
      </c>
      <c r="JLV1748" s="12" t="inlineStr">
        <is>
          <t>Ritesh</t>
        </is>
      </c>
      <c r="JLW1748" s="37" t="n">
        <v>44991</v>
      </c>
      <c r="JLX1748" s="12" t="inlineStr">
        <is>
          <t>Completed</t>
        </is>
      </c>
      <c r="JLY1748" s="37" t="n">
        <v>44991</v>
      </c>
      <c r="JLZ1748" s="176" t="inlineStr">
        <is>
          <t>Innovation Idea</t>
        </is>
      </c>
      <c r="JMB1748" s="12" t="inlineStr">
        <is>
          <t>CICD</t>
        </is>
      </c>
      <c r="JMC1748" t="inlineStr">
        <is>
          <t>Innovation Idea Day 24</t>
        </is>
      </c>
      <c r="JMD1748" s="12" t="inlineStr">
        <is>
          <t>Ritesh</t>
        </is>
      </c>
      <c r="JME1748" s="37" t="n">
        <v>44991</v>
      </c>
      <c r="JMF1748" s="12" t="inlineStr">
        <is>
          <t>Completed</t>
        </is>
      </c>
      <c r="JMG1748" s="37" t="n">
        <v>44991</v>
      </c>
      <c r="JMH1748" s="176" t="inlineStr">
        <is>
          <t>Innovation Idea</t>
        </is>
      </c>
      <c r="JMJ1748" s="12" t="inlineStr">
        <is>
          <t>CICD</t>
        </is>
      </c>
      <c r="JMK1748" t="inlineStr">
        <is>
          <t>Innovation Idea Day 24</t>
        </is>
      </c>
      <c r="JML1748" s="12" t="inlineStr">
        <is>
          <t>Ritesh</t>
        </is>
      </c>
      <c r="JMM1748" s="37" t="n">
        <v>44991</v>
      </c>
      <c r="JMN1748" s="12" t="inlineStr">
        <is>
          <t>Completed</t>
        </is>
      </c>
      <c r="JMO1748" s="37" t="n">
        <v>44991</v>
      </c>
      <c r="JMP1748" s="176" t="inlineStr">
        <is>
          <t>Innovation Idea</t>
        </is>
      </c>
      <c r="JMR1748" s="12" t="inlineStr">
        <is>
          <t>CICD</t>
        </is>
      </c>
      <c r="JMS1748" t="inlineStr">
        <is>
          <t>Innovation Idea Day 24</t>
        </is>
      </c>
      <c r="JMT1748" s="12" t="inlineStr">
        <is>
          <t>Ritesh</t>
        </is>
      </c>
      <c r="JMU1748" s="37" t="n">
        <v>44991</v>
      </c>
      <c r="JMV1748" s="12" t="inlineStr">
        <is>
          <t>Completed</t>
        </is>
      </c>
      <c r="JMW1748" s="37" t="n">
        <v>44991</v>
      </c>
      <c r="JMX1748" s="176" t="inlineStr">
        <is>
          <t>Innovation Idea</t>
        </is>
      </c>
      <c r="JMZ1748" s="12" t="inlineStr">
        <is>
          <t>CICD</t>
        </is>
      </c>
      <c r="JNA1748" t="inlineStr">
        <is>
          <t>Innovation Idea Day 24</t>
        </is>
      </c>
      <c r="JNB1748" s="12" t="inlineStr">
        <is>
          <t>Ritesh</t>
        </is>
      </c>
      <c r="JNC1748" s="37" t="n">
        <v>44991</v>
      </c>
      <c r="JND1748" s="12" t="inlineStr">
        <is>
          <t>Completed</t>
        </is>
      </c>
      <c r="JNE1748" s="37" t="n">
        <v>44991</v>
      </c>
      <c r="JNF1748" s="176" t="inlineStr">
        <is>
          <t>Innovation Idea</t>
        </is>
      </c>
      <c r="JNH1748" s="12" t="inlineStr">
        <is>
          <t>CICD</t>
        </is>
      </c>
      <c r="JNI1748" t="inlineStr">
        <is>
          <t>Innovation Idea Day 24</t>
        </is>
      </c>
      <c r="JNJ1748" s="12" t="inlineStr">
        <is>
          <t>Ritesh</t>
        </is>
      </c>
      <c r="JNK1748" s="37" t="n">
        <v>44991</v>
      </c>
      <c r="JNL1748" s="12" t="inlineStr">
        <is>
          <t>Completed</t>
        </is>
      </c>
      <c r="JNM1748" s="37" t="n">
        <v>44991</v>
      </c>
      <c r="JNN1748" s="176" t="inlineStr">
        <is>
          <t>Innovation Idea</t>
        </is>
      </c>
      <c r="JNP1748" s="12" t="inlineStr">
        <is>
          <t>CICD</t>
        </is>
      </c>
      <c r="JNQ1748" t="inlineStr">
        <is>
          <t>Innovation Idea Day 24</t>
        </is>
      </c>
      <c r="JNR1748" s="12" t="inlineStr">
        <is>
          <t>Ritesh</t>
        </is>
      </c>
      <c r="JNS1748" s="37" t="n">
        <v>44991</v>
      </c>
      <c r="JNT1748" s="12" t="inlineStr">
        <is>
          <t>Completed</t>
        </is>
      </c>
      <c r="JNU1748" s="37" t="n">
        <v>44991</v>
      </c>
      <c r="JNV1748" s="176" t="inlineStr">
        <is>
          <t>Innovation Idea</t>
        </is>
      </c>
      <c r="JNX1748" s="12" t="inlineStr">
        <is>
          <t>CICD</t>
        </is>
      </c>
      <c r="JNY1748" t="inlineStr">
        <is>
          <t>Innovation Idea Day 24</t>
        </is>
      </c>
      <c r="JNZ1748" s="12" t="inlineStr">
        <is>
          <t>Ritesh</t>
        </is>
      </c>
      <c r="JOA1748" s="37" t="n">
        <v>44991</v>
      </c>
      <c r="JOB1748" s="12" t="inlineStr">
        <is>
          <t>Completed</t>
        </is>
      </c>
      <c r="JOC1748" s="37" t="n">
        <v>44991</v>
      </c>
      <c r="JOD1748" s="176" t="inlineStr">
        <is>
          <t>Innovation Idea</t>
        </is>
      </c>
      <c r="JOF1748" s="12" t="inlineStr">
        <is>
          <t>CICD</t>
        </is>
      </c>
      <c r="JOG1748" t="inlineStr">
        <is>
          <t>Innovation Idea Day 24</t>
        </is>
      </c>
      <c r="JOH1748" s="12" t="inlineStr">
        <is>
          <t>Ritesh</t>
        </is>
      </c>
      <c r="JOI1748" s="37" t="n">
        <v>44991</v>
      </c>
      <c r="JOJ1748" s="12" t="inlineStr">
        <is>
          <t>Completed</t>
        </is>
      </c>
      <c r="JOK1748" s="37" t="n">
        <v>44991</v>
      </c>
      <c r="JOL1748" s="176" t="inlineStr">
        <is>
          <t>Innovation Idea</t>
        </is>
      </c>
      <c r="JON1748" s="12" t="inlineStr">
        <is>
          <t>CICD</t>
        </is>
      </c>
      <c r="JOO1748" t="inlineStr">
        <is>
          <t>Innovation Idea Day 24</t>
        </is>
      </c>
      <c r="JOP1748" s="12" t="inlineStr">
        <is>
          <t>Ritesh</t>
        </is>
      </c>
      <c r="JOQ1748" s="37" t="n">
        <v>44991</v>
      </c>
      <c r="JOR1748" s="12" t="inlineStr">
        <is>
          <t>Completed</t>
        </is>
      </c>
      <c r="JOS1748" s="37" t="n">
        <v>44991</v>
      </c>
      <c r="JOT1748" s="176" t="inlineStr">
        <is>
          <t>Innovation Idea</t>
        </is>
      </c>
      <c r="JOV1748" s="12" t="inlineStr">
        <is>
          <t>CICD</t>
        </is>
      </c>
      <c r="JOW1748" t="inlineStr">
        <is>
          <t>Innovation Idea Day 24</t>
        </is>
      </c>
      <c r="JOX1748" s="12" t="inlineStr">
        <is>
          <t>Ritesh</t>
        </is>
      </c>
      <c r="JOY1748" s="37" t="n">
        <v>44991</v>
      </c>
      <c r="JOZ1748" s="12" t="inlineStr">
        <is>
          <t>Completed</t>
        </is>
      </c>
      <c r="JPA1748" s="37" t="n">
        <v>44991</v>
      </c>
      <c r="JPB1748" s="176" t="inlineStr">
        <is>
          <t>Innovation Idea</t>
        </is>
      </c>
      <c r="JPD1748" s="12" t="inlineStr">
        <is>
          <t>CICD</t>
        </is>
      </c>
      <c r="JPE1748" t="inlineStr">
        <is>
          <t>Innovation Idea Day 24</t>
        </is>
      </c>
      <c r="JPF1748" s="12" t="inlineStr">
        <is>
          <t>Ritesh</t>
        </is>
      </c>
      <c r="JPG1748" s="37" t="n">
        <v>44991</v>
      </c>
      <c r="JPH1748" s="12" t="inlineStr">
        <is>
          <t>Completed</t>
        </is>
      </c>
      <c r="JPI1748" s="37" t="n">
        <v>44991</v>
      </c>
      <c r="JPJ1748" s="176" t="inlineStr">
        <is>
          <t>Innovation Idea</t>
        </is>
      </c>
      <c r="JPL1748" s="12" t="inlineStr">
        <is>
          <t>CICD</t>
        </is>
      </c>
      <c r="JPM1748" t="inlineStr">
        <is>
          <t>Innovation Idea Day 24</t>
        </is>
      </c>
      <c r="JPN1748" s="12" t="inlineStr">
        <is>
          <t>Ritesh</t>
        </is>
      </c>
      <c r="JPO1748" s="37" t="n">
        <v>44991</v>
      </c>
      <c r="JPP1748" s="12" t="inlineStr">
        <is>
          <t>Completed</t>
        </is>
      </c>
      <c r="JPQ1748" s="37" t="n">
        <v>44991</v>
      </c>
      <c r="JPR1748" s="176" t="inlineStr">
        <is>
          <t>Innovation Idea</t>
        </is>
      </c>
      <c r="JPT1748" s="12" t="inlineStr">
        <is>
          <t>CICD</t>
        </is>
      </c>
      <c r="JPU1748" t="inlineStr">
        <is>
          <t>Innovation Idea Day 24</t>
        </is>
      </c>
      <c r="JPV1748" s="12" t="inlineStr">
        <is>
          <t>Ritesh</t>
        </is>
      </c>
      <c r="JPW1748" s="37" t="n">
        <v>44991</v>
      </c>
      <c r="JPX1748" s="12" t="inlineStr">
        <is>
          <t>Completed</t>
        </is>
      </c>
      <c r="JPY1748" s="37" t="n">
        <v>44991</v>
      </c>
      <c r="JPZ1748" s="176" t="inlineStr">
        <is>
          <t>Innovation Idea</t>
        </is>
      </c>
      <c r="JQB1748" s="12" t="inlineStr">
        <is>
          <t>CICD</t>
        </is>
      </c>
      <c r="JQC1748" t="inlineStr">
        <is>
          <t>Innovation Idea Day 24</t>
        </is>
      </c>
      <c r="JQD1748" s="12" t="inlineStr">
        <is>
          <t>Ritesh</t>
        </is>
      </c>
      <c r="JQE1748" s="37" t="n">
        <v>44991</v>
      </c>
      <c r="JQF1748" s="12" t="inlineStr">
        <is>
          <t>Completed</t>
        </is>
      </c>
      <c r="JQG1748" s="37" t="n">
        <v>44991</v>
      </c>
      <c r="JQH1748" s="176" t="inlineStr">
        <is>
          <t>Innovation Idea</t>
        </is>
      </c>
      <c r="JQJ1748" s="12" t="inlineStr">
        <is>
          <t>CICD</t>
        </is>
      </c>
      <c r="JQK1748" t="inlineStr">
        <is>
          <t>Innovation Idea Day 24</t>
        </is>
      </c>
      <c r="JQL1748" s="12" t="inlineStr">
        <is>
          <t>Ritesh</t>
        </is>
      </c>
      <c r="JQM1748" s="37" t="n">
        <v>44991</v>
      </c>
      <c r="JQN1748" s="12" t="inlineStr">
        <is>
          <t>Completed</t>
        </is>
      </c>
      <c r="JQO1748" s="37" t="n">
        <v>44991</v>
      </c>
      <c r="JQP1748" s="176" t="inlineStr">
        <is>
          <t>Innovation Idea</t>
        </is>
      </c>
      <c r="JQR1748" s="12" t="inlineStr">
        <is>
          <t>CICD</t>
        </is>
      </c>
      <c r="JQS1748" t="inlineStr">
        <is>
          <t>Innovation Idea Day 24</t>
        </is>
      </c>
      <c r="JQT1748" s="12" t="inlineStr">
        <is>
          <t>Ritesh</t>
        </is>
      </c>
      <c r="JQU1748" s="37" t="n">
        <v>44991</v>
      </c>
      <c r="JQV1748" s="12" t="inlineStr">
        <is>
          <t>Completed</t>
        </is>
      </c>
      <c r="JQW1748" s="37" t="n">
        <v>44991</v>
      </c>
      <c r="JQX1748" s="176" t="inlineStr">
        <is>
          <t>Innovation Idea</t>
        </is>
      </c>
      <c r="JQZ1748" s="12" t="inlineStr">
        <is>
          <t>CICD</t>
        </is>
      </c>
      <c r="JRA1748" t="inlineStr">
        <is>
          <t>Innovation Idea Day 24</t>
        </is>
      </c>
      <c r="JRB1748" s="12" t="inlineStr">
        <is>
          <t>Ritesh</t>
        </is>
      </c>
      <c r="JRC1748" s="37" t="n">
        <v>44991</v>
      </c>
      <c r="JRD1748" s="12" t="inlineStr">
        <is>
          <t>Completed</t>
        </is>
      </c>
      <c r="JRE1748" s="37" t="n">
        <v>44991</v>
      </c>
      <c r="JRF1748" s="176" t="inlineStr">
        <is>
          <t>Innovation Idea</t>
        </is>
      </c>
      <c r="JRH1748" s="12" t="inlineStr">
        <is>
          <t>CICD</t>
        </is>
      </c>
      <c r="JRI1748" t="inlineStr">
        <is>
          <t>Innovation Idea Day 24</t>
        </is>
      </c>
      <c r="JRJ1748" s="12" t="inlineStr">
        <is>
          <t>Ritesh</t>
        </is>
      </c>
      <c r="JRK1748" s="37" t="n">
        <v>44991</v>
      </c>
      <c r="JRL1748" s="12" t="inlineStr">
        <is>
          <t>Completed</t>
        </is>
      </c>
      <c r="JRM1748" s="37" t="n">
        <v>44991</v>
      </c>
      <c r="JRN1748" s="176" t="inlineStr">
        <is>
          <t>Innovation Idea</t>
        </is>
      </c>
      <c r="JRP1748" s="12" t="inlineStr">
        <is>
          <t>CICD</t>
        </is>
      </c>
      <c r="JRQ1748" t="inlineStr">
        <is>
          <t>Innovation Idea Day 24</t>
        </is>
      </c>
      <c r="JRR1748" s="12" t="inlineStr">
        <is>
          <t>Ritesh</t>
        </is>
      </c>
      <c r="JRS1748" s="37" t="n">
        <v>44991</v>
      </c>
      <c r="JRT1748" s="12" t="inlineStr">
        <is>
          <t>Completed</t>
        </is>
      </c>
      <c r="JRU1748" s="37" t="n">
        <v>44991</v>
      </c>
      <c r="JRV1748" s="176" t="inlineStr">
        <is>
          <t>Innovation Idea</t>
        </is>
      </c>
      <c r="JRX1748" s="12" t="inlineStr">
        <is>
          <t>CICD</t>
        </is>
      </c>
      <c r="JRY1748" t="inlineStr">
        <is>
          <t>Innovation Idea Day 24</t>
        </is>
      </c>
      <c r="JRZ1748" s="12" t="inlineStr">
        <is>
          <t>Ritesh</t>
        </is>
      </c>
      <c r="JSA1748" s="37" t="n">
        <v>44991</v>
      </c>
      <c r="JSB1748" s="12" t="inlineStr">
        <is>
          <t>Completed</t>
        </is>
      </c>
      <c r="JSC1748" s="37" t="n">
        <v>44991</v>
      </c>
      <c r="JSD1748" s="176" t="inlineStr">
        <is>
          <t>Innovation Idea</t>
        </is>
      </c>
      <c r="JSF1748" s="12" t="inlineStr">
        <is>
          <t>CICD</t>
        </is>
      </c>
      <c r="JSG1748" t="inlineStr">
        <is>
          <t>Innovation Idea Day 24</t>
        </is>
      </c>
      <c r="JSH1748" s="12" t="inlineStr">
        <is>
          <t>Ritesh</t>
        </is>
      </c>
      <c r="JSI1748" s="37" t="n">
        <v>44991</v>
      </c>
      <c r="JSJ1748" s="12" t="inlineStr">
        <is>
          <t>Completed</t>
        </is>
      </c>
      <c r="JSK1748" s="37" t="n">
        <v>44991</v>
      </c>
      <c r="JSL1748" s="176" t="inlineStr">
        <is>
          <t>Innovation Idea</t>
        </is>
      </c>
      <c r="JSN1748" s="12" t="inlineStr">
        <is>
          <t>CICD</t>
        </is>
      </c>
      <c r="JSO1748" t="inlineStr">
        <is>
          <t>Innovation Idea Day 24</t>
        </is>
      </c>
      <c r="JSP1748" s="12" t="inlineStr">
        <is>
          <t>Ritesh</t>
        </is>
      </c>
      <c r="JSQ1748" s="37" t="n">
        <v>44991</v>
      </c>
      <c r="JSR1748" s="12" t="inlineStr">
        <is>
          <t>Completed</t>
        </is>
      </c>
      <c r="JSS1748" s="37" t="n">
        <v>44991</v>
      </c>
      <c r="JST1748" s="176" t="inlineStr">
        <is>
          <t>Innovation Idea</t>
        </is>
      </c>
      <c r="JSV1748" s="12" t="inlineStr">
        <is>
          <t>CICD</t>
        </is>
      </c>
      <c r="JSW1748" t="inlineStr">
        <is>
          <t>Innovation Idea Day 24</t>
        </is>
      </c>
      <c r="JSX1748" s="12" t="inlineStr">
        <is>
          <t>Ritesh</t>
        </is>
      </c>
      <c r="JSY1748" s="37" t="n">
        <v>44991</v>
      </c>
      <c r="JSZ1748" s="12" t="inlineStr">
        <is>
          <t>Completed</t>
        </is>
      </c>
      <c r="JTA1748" s="37" t="n">
        <v>44991</v>
      </c>
      <c r="JTB1748" s="176" t="inlineStr">
        <is>
          <t>Innovation Idea</t>
        </is>
      </c>
      <c r="JTD1748" s="12" t="inlineStr">
        <is>
          <t>CICD</t>
        </is>
      </c>
      <c r="JTE1748" t="inlineStr">
        <is>
          <t>Innovation Idea Day 24</t>
        </is>
      </c>
      <c r="JTF1748" s="12" t="inlineStr">
        <is>
          <t>Ritesh</t>
        </is>
      </c>
      <c r="JTG1748" s="37" t="n">
        <v>44991</v>
      </c>
      <c r="JTH1748" s="12" t="inlineStr">
        <is>
          <t>Completed</t>
        </is>
      </c>
      <c r="JTI1748" s="37" t="n">
        <v>44991</v>
      </c>
      <c r="JTJ1748" s="176" t="inlineStr">
        <is>
          <t>Innovation Idea</t>
        </is>
      </c>
      <c r="JTL1748" s="12" t="inlineStr">
        <is>
          <t>CICD</t>
        </is>
      </c>
      <c r="JTM1748" t="inlineStr">
        <is>
          <t>Innovation Idea Day 24</t>
        </is>
      </c>
      <c r="JTN1748" s="12" t="inlineStr">
        <is>
          <t>Ritesh</t>
        </is>
      </c>
      <c r="JTO1748" s="37" t="n">
        <v>44991</v>
      </c>
      <c r="JTP1748" s="12" t="inlineStr">
        <is>
          <t>Completed</t>
        </is>
      </c>
      <c r="JTQ1748" s="37" t="n">
        <v>44991</v>
      </c>
      <c r="JTR1748" s="176" t="inlineStr">
        <is>
          <t>Innovation Idea</t>
        </is>
      </c>
      <c r="JTT1748" s="12" t="inlineStr">
        <is>
          <t>CICD</t>
        </is>
      </c>
      <c r="JTU1748" t="inlineStr">
        <is>
          <t>Innovation Idea Day 24</t>
        </is>
      </c>
      <c r="JTV1748" s="12" t="inlineStr">
        <is>
          <t>Ritesh</t>
        </is>
      </c>
      <c r="JTW1748" s="37" t="n">
        <v>44991</v>
      </c>
      <c r="JTX1748" s="12" t="inlineStr">
        <is>
          <t>Completed</t>
        </is>
      </c>
      <c r="JTY1748" s="37" t="n">
        <v>44991</v>
      </c>
      <c r="JTZ1748" s="176" t="inlineStr">
        <is>
          <t>Innovation Idea</t>
        </is>
      </c>
      <c r="JUB1748" s="12" t="inlineStr">
        <is>
          <t>CICD</t>
        </is>
      </c>
      <c r="JUC1748" t="inlineStr">
        <is>
          <t>Innovation Idea Day 24</t>
        </is>
      </c>
      <c r="JUD1748" s="12" t="inlineStr">
        <is>
          <t>Ritesh</t>
        </is>
      </c>
      <c r="JUE1748" s="37" t="n">
        <v>44991</v>
      </c>
      <c r="JUF1748" s="12" t="inlineStr">
        <is>
          <t>Completed</t>
        </is>
      </c>
      <c r="JUG1748" s="37" t="n">
        <v>44991</v>
      </c>
      <c r="JUH1748" s="176" t="inlineStr">
        <is>
          <t>Innovation Idea</t>
        </is>
      </c>
      <c r="JUJ1748" s="12" t="inlineStr">
        <is>
          <t>CICD</t>
        </is>
      </c>
      <c r="JUK1748" t="inlineStr">
        <is>
          <t>Innovation Idea Day 24</t>
        </is>
      </c>
      <c r="JUL1748" s="12" t="inlineStr">
        <is>
          <t>Ritesh</t>
        </is>
      </c>
      <c r="JUM1748" s="37" t="n">
        <v>44991</v>
      </c>
      <c r="JUN1748" s="12" t="inlineStr">
        <is>
          <t>Completed</t>
        </is>
      </c>
      <c r="JUO1748" s="37" t="n">
        <v>44991</v>
      </c>
      <c r="JUP1748" s="176" t="inlineStr">
        <is>
          <t>Innovation Idea</t>
        </is>
      </c>
      <c r="JUR1748" s="12" t="inlineStr">
        <is>
          <t>CICD</t>
        </is>
      </c>
      <c r="JUS1748" t="inlineStr">
        <is>
          <t>Innovation Idea Day 24</t>
        </is>
      </c>
      <c r="JUT1748" s="12" t="inlineStr">
        <is>
          <t>Ritesh</t>
        </is>
      </c>
      <c r="JUU1748" s="37" t="n">
        <v>44991</v>
      </c>
      <c r="JUV1748" s="12" t="inlineStr">
        <is>
          <t>Completed</t>
        </is>
      </c>
      <c r="JUW1748" s="37" t="n">
        <v>44991</v>
      </c>
      <c r="JUX1748" s="176" t="inlineStr">
        <is>
          <t>Innovation Idea</t>
        </is>
      </c>
      <c r="JUZ1748" s="12" t="inlineStr">
        <is>
          <t>CICD</t>
        </is>
      </c>
      <c r="JVA1748" t="inlineStr">
        <is>
          <t>Innovation Idea Day 24</t>
        </is>
      </c>
      <c r="JVB1748" s="12" t="inlineStr">
        <is>
          <t>Ritesh</t>
        </is>
      </c>
      <c r="JVC1748" s="37" t="n">
        <v>44991</v>
      </c>
      <c r="JVD1748" s="12" t="inlineStr">
        <is>
          <t>Completed</t>
        </is>
      </c>
      <c r="JVE1748" s="37" t="n">
        <v>44991</v>
      </c>
      <c r="JVF1748" s="176" t="inlineStr">
        <is>
          <t>Innovation Idea</t>
        </is>
      </c>
      <c r="JVH1748" s="12" t="inlineStr">
        <is>
          <t>CICD</t>
        </is>
      </c>
      <c r="JVI1748" t="inlineStr">
        <is>
          <t>Innovation Idea Day 24</t>
        </is>
      </c>
      <c r="JVJ1748" s="12" t="inlineStr">
        <is>
          <t>Ritesh</t>
        </is>
      </c>
      <c r="JVK1748" s="37" t="n">
        <v>44991</v>
      </c>
      <c r="JVL1748" s="12" t="inlineStr">
        <is>
          <t>Completed</t>
        </is>
      </c>
      <c r="JVM1748" s="37" t="n">
        <v>44991</v>
      </c>
      <c r="JVN1748" s="176" t="inlineStr">
        <is>
          <t>Innovation Idea</t>
        </is>
      </c>
      <c r="JVP1748" s="12" t="inlineStr">
        <is>
          <t>CICD</t>
        </is>
      </c>
      <c r="JVQ1748" t="inlineStr">
        <is>
          <t>Innovation Idea Day 24</t>
        </is>
      </c>
      <c r="JVR1748" s="12" t="inlineStr">
        <is>
          <t>Ritesh</t>
        </is>
      </c>
      <c r="JVS1748" s="37" t="n">
        <v>44991</v>
      </c>
      <c r="JVT1748" s="12" t="inlineStr">
        <is>
          <t>Completed</t>
        </is>
      </c>
      <c r="JVU1748" s="37" t="n">
        <v>44991</v>
      </c>
      <c r="JVV1748" s="176" t="inlineStr">
        <is>
          <t>Innovation Idea</t>
        </is>
      </c>
      <c r="JVX1748" s="12" t="inlineStr">
        <is>
          <t>CICD</t>
        </is>
      </c>
      <c r="JVY1748" t="inlineStr">
        <is>
          <t>Innovation Idea Day 24</t>
        </is>
      </c>
      <c r="JVZ1748" s="12" t="inlineStr">
        <is>
          <t>Ritesh</t>
        </is>
      </c>
      <c r="JWA1748" s="37" t="n">
        <v>44991</v>
      </c>
      <c r="JWB1748" s="12" t="inlineStr">
        <is>
          <t>Completed</t>
        </is>
      </c>
      <c r="JWC1748" s="37" t="n">
        <v>44991</v>
      </c>
      <c r="JWD1748" s="176" t="inlineStr">
        <is>
          <t>Innovation Idea</t>
        </is>
      </c>
      <c r="JWF1748" s="12" t="inlineStr">
        <is>
          <t>CICD</t>
        </is>
      </c>
      <c r="JWG1748" t="inlineStr">
        <is>
          <t>Innovation Idea Day 24</t>
        </is>
      </c>
      <c r="JWH1748" s="12" t="inlineStr">
        <is>
          <t>Ritesh</t>
        </is>
      </c>
      <c r="JWI1748" s="37" t="n">
        <v>44991</v>
      </c>
      <c r="JWJ1748" s="12" t="inlineStr">
        <is>
          <t>Completed</t>
        </is>
      </c>
      <c r="JWK1748" s="37" t="n">
        <v>44991</v>
      </c>
      <c r="JWL1748" s="176" t="inlineStr">
        <is>
          <t>Innovation Idea</t>
        </is>
      </c>
      <c r="JWN1748" s="12" t="inlineStr">
        <is>
          <t>CICD</t>
        </is>
      </c>
      <c r="JWO1748" t="inlineStr">
        <is>
          <t>Innovation Idea Day 24</t>
        </is>
      </c>
      <c r="JWP1748" s="12" t="inlineStr">
        <is>
          <t>Ritesh</t>
        </is>
      </c>
      <c r="JWQ1748" s="37" t="n">
        <v>44991</v>
      </c>
      <c r="JWR1748" s="12" t="inlineStr">
        <is>
          <t>Completed</t>
        </is>
      </c>
      <c r="JWS1748" s="37" t="n">
        <v>44991</v>
      </c>
      <c r="JWT1748" s="176" t="inlineStr">
        <is>
          <t>Innovation Idea</t>
        </is>
      </c>
      <c r="JWV1748" s="12" t="inlineStr">
        <is>
          <t>CICD</t>
        </is>
      </c>
      <c r="JWW1748" t="inlineStr">
        <is>
          <t>Innovation Idea Day 24</t>
        </is>
      </c>
      <c r="JWX1748" s="12" t="inlineStr">
        <is>
          <t>Ritesh</t>
        </is>
      </c>
      <c r="JWY1748" s="37" t="n">
        <v>44991</v>
      </c>
      <c r="JWZ1748" s="12" t="inlineStr">
        <is>
          <t>Completed</t>
        </is>
      </c>
      <c r="JXA1748" s="37" t="n">
        <v>44991</v>
      </c>
      <c r="JXB1748" s="176" t="inlineStr">
        <is>
          <t>Innovation Idea</t>
        </is>
      </c>
      <c r="JXD1748" s="12" t="inlineStr">
        <is>
          <t>CICD</t>
        </is>
      </c>
      <c r="JXE1748" t="inlineStr">
        <is>
          <t>Innovation Idea Day 24</t>
        </is>
      </c>
      <c r="JXF1748" s="12" t="inlineStr">
        <is>
          <t>Ritesh</t>
        </is>
      </c>
      <c r="JXG1748" s="37" t="n">
        <v>44991</v>
      </c>
      <c r="JXH1748" s="12" t="inlineStr">
        <is>
          <t>Completed</t>
        </is>
      </c>
      <c r="JXI1748" s="37" t="n">
        <v>44991</v>
      </c>
      <c r="JXJ1748" s="176" t="inlineStr">
        <is>
          <t>Innovation Idea</t>
        </is>
      </c>
      <c r="JXL1748" s="12" t="inlineStr">
        <is>
          <t>CICD</t>
        </is>
      </c>
      <c r="JXM1748" t="inlineStr">
        <is>
          <t>Innovation Idea Day 24</t>
        </is>
      </c>
      <c r="JXN1748" s="12" t="inlineStr">
        <is>
          <t>Ritesh</t>
        </is>
      </c>
      <c r="JXO1748" s="37" t="n">
        <v>44991</v>
      </c>
      <c r="JXP1748" s="12" t="inlineStr">
        <is>
          <t>Completed</t>
        </is>
      </c>
      <c r="JXQ1748" s="37" t="n">
        <v>44991</v>
      </c>
      <c r="JXR1748" s="176" t="inlineStr">
        <is>
          <t>Innovation Idea</t>
        </is>
      </c>
      <c r="JXT1748" s="12" t="inlineStr">
        <is>
          <t>CICD</t>
        </is>
      </c>
      <c r="JXU1748" t="inlineStr">
        <is>
          <t>Innovation Idea Day 24</t>
        </is>
      </c>
      <c r="JXV1748" s="12" t="inlineStr">
        <is>
          <t>Ritesh</t>
        </is>
      </c>
      <c r="JXW1748" s="37" t="n">
        <v>44991</v>
      </c>
      <c r="JXX1748" s="12" t="inlineStr">
        <is>
          <t>Completed</t>
        </is>
      </c>
      <c r="JXY1748" s="37" t="n">
        <v>44991</v>
      </c>
      <c r="JXZ1748" s="176" t="inlineStr">
        <is>
          <t>Innovation Idea</t>
        </is>
      </c>
      <c r="JYB1748" s="12" t="inlineStr">
        <is>
          <t>CICD</t>
        </is>
      </c>
      <c r="JYC1748" t="inlineStr">
        <is>
          <t>Innovation Idea Day 24</t>
        </is>
      </c>
      <c r="JYD1748" s="12" t="inlineStr">
        <is>
          <t>Ritesh</t>
        </is>
      </c>
      <c r="JYE1748" s="37" t="n">
        <v>44991</v>
      </c>
      <c r="JYF1748" s="12" t="inlineStr">
        <is>
          <t>Completed</t>
        </is>
      </c>
      <c r="JYG1748" s="37" t="n">
        <v>44991</v>
      </c>
      <c r="JYH1748" s="176" t="inlineStr">
        <is>
          <t>Innovation Idea</t>
        </is>
      </c>
      <c r="JYJ1748" s="12" t="inlineStr">
        <is>
          <t>CICD</t>
        </is>
      </c>
      <c r="JYK1748" t="inlineStr">
        <is>
          <t>Innovation Idea Day 24</t>
        </is>
      </c>
      <c r="JYL1748" s="12" t="inlineStr">
        <is>
          <t>Ritesh</t>
        </is>
      </c>
      <c r="JYM1748" s="37" t="n">
        <v>44991</v>
      </c>
      <c r="JYN1748" s="12" t="inlineStr">
        <is>
          <t>Completed</t>
        </is>
      </c>
      <c r="JYO1748" s="37" t="n">
        <v>44991</v>
      </c>
      <c r="JYP1748" s="176" t="inlineStr">
        <is>
          <t>Innovation Idea</t>
        </is>
      </c>
      <c r="JYR1748" s="12" t="inlineStr">
        <is>
          <t>CICD</t>
        </is>
      </c>
      <c r="JYS1748" t="inlineStr">
        <is>
          <t>Innovation Idea Day 24</t>
        </is>
      </c>
      <c r="JYT1748" s="12" t="inlineStr">
        <is>
          <t>Ritesh</t>
        </is>
      </c>
      <c r="JYU1748" s="37" t="n">
        <v>44991</v>
      </c>
      <c r="JYV1748" s="12" t="inlineStr">
        <is>
          <t>Completed</t>
        </is>
      </c>
      <c r="JYW1748" s="37" t="n">
        <v>44991</v>
      </c>
      <c r="JYX1748" s="176" t="inlineStr">
        <is>
          <t>Innovation Idea</t>
        </is>
      </c>
      <c r="JYZ1748" s="12" t="inlineStr">
        <is>
          <t>CICD</t>
        </is>
      </c>
      <c r="JZA1748" t="inlineStr">
        <is>
          <t>Innovation Idea Day 24</t>
        </is>
      </c>
      <c r="JZB1748" s="12" t="inlineStr">
        <is>
          <t>Ritesh</t>
        </is>
      </c>
      <c r="JZC1748" s="37" t="n">
        <v>44991</v>
      </c>
      <c r="JZD1748" s="12" t="inlineStr">
        <is>
          <t>Completed</t>
        </is>
      </c>
      <c r="JZE1748" s="37" t="n">
        <v>44991</v>
      </c>
      <c r="JZF1748" s="176" t="inlineStr">
        <is>
          <t>Innovation Idea</t>
        </is>
      </c>
      <c r="JZH1748" s="12" t="inlineStr">
        <is>
          <t>CICD</t>
        </is>
      </c>
      <c r="JZI1748" t="inlineStr">
        <is>
          <t>Innovation Idea Day 24</t>
        </is>
      </c>
      <c r="JZJ1748" s="12" t="inlineStr">
        <is>
          <t>Ritesh</t>
        </is>
      </c>
      <c r="JZK1748" s="37" t="n">
        <v>44991</v>
      </c>
      <c r="JZL1748" s="12" t="inlineStr">
        <is>
          <t>Completed</t>
        </is>
      </c>
      <c r="JZM1748" s="37" t="n">
        <v>44991</v>
      </c>
      <c r="JZN1748" s="176" t="inlineStr">
        <is>
          <t>Innovation Idea</t>
        </is>
      </c>
      <c r="JZP1748" s="12" t="inlineStr">
        <is>
          <t>CICD</t>
        </is>
      </c>
      <c r="JZQ1748" t="inlineStr">
        <is>
          <t>Innovation Idea Day 24</t>
        </is>
      </c>
      <c r="JZR1748" s="12" t="inlineStr">
        <is>
          <t>Ritesh</t>
        </is>
      </c>
      <c r="JZS1748" s="37" t="n">
        <v>44991</v>
      </c>
      <c r="JZT1748" s="12" t="inlineStr">
        <is>
          <t>Completed</t>
        </is>
      </c>
      <c r="JZU1748" s="37" t="n">
        <v>44991</v>
      </c>
      <c r="JZV1748" s="176" t="inlineStr">
        <is>
          <t>Innovation Idea</t>
        </is>
      </c>
      <c r="JZX1748" s="12" t="inlineStr">
        <is>
          <t>CICD</t>
        </is>
      </c>
      <c r="JZY1748" t="inlineStr">
        <is>
          <t>Innovation Idea Day 24</t>
        </is>
      </c>
      <c r="JZZ1748" s="12" t="inlineStr">
        <is>
          <t>Ritesh</t>
        </is>
      </c>
      <c r="KAA1748" s="37" t="n">
        <v>44991</v>
      </c>
      <c r="KAB1748" s="12" t="inlineStr">
        <is>
          <t>Completed</t>
        </is>
      </c>
      <c r="KAC1748" s="37" t="n">
        <v>44991</v>
      </c>
      <c r="KAD1748" s="176" t="inlineStr">
        <is>
          <t>Innovation Idea</t>
        </is>
      </c>
      <c r="KAF1748" s="12" t="inlineStr">
        <is>
          <t>CICD</t>
        </is>
      </c>
      <c r="KAG1748" t="inlineStr">
        <is>
          <t>Innovation Idea Day 24</t>
        </is>
      </c>
      <c r="KAH1748" s="12" t="inlineStr">
        <is>
          <t>Ritesh</t>
        </is>
      </c>
      <c r="KAI1748" s="37" t="n">
        <v>44991</v>
      </c>
      <c r="KAJ1748" s="12" t="inlineStr">
        <is>
          <t>Completed</t>
        </is>
      </c>
      <c r="KAK1748" s="37" t="n">
        <v>44991</v>
      </c>
      <c r="KAL1748" s="176" t="inlineStr">
        <is>
          <t>Innovation Idea</t>
        </is>
      </c>
      <c r="KAN1748" s="12" t="inlineStr">
        <is>
          <t>CICD</t>
        </is>
      </c>
      <c r="KAO1748" t="inlineStr">
        <is>
          <t>Innovation Idea Day 24</t>
        </is>
      </c>
      <c r="KAP1748" s="12" t="inlineStr">
        <is>
          <t>Ritesh</t>
        </is>
      </c>
      <c r="KAQ1748" s="37" t="n">
        <v>44991</v>
      </c>
      <c r="KAR1748" s="12" t="inlineStr">
        <is>
          <t>Completed</t>
        </is>
      </c>
      <c r="KAS1748" s="37" t="n">
        <v>44991</v>
      </c>
      <c r="KAT1748" s="176" t="inlineStr">
        <is>
          <t>Innovation Idea</t>
        </is>
      </c>
      <c r="KAV1748" s="12" t="inlineStr">
        <is>
          <t>CICD</t>
        </is>
      </c>
      <c r="KAW1748" t="inlineStr">
        <is>
          <t>Innovation Idea Day 24</t>
        </is>
      </c>
      <c r="KAX1748" s="12" t="inlineStr">
        <is>
          <t>Ritesh</t>
        </is>
      </c>
      <c r="KAY1748" s="37" t="n">
        <v>44991</v>
      </c>
      <c r="KAZ1748" s="12" t="inlineStr">
        <is>
          <t>Completed</t>
        </is>
      </c>
      <c r="KBA1748" s="37" t="n">
        <v>44991</v>
      </c>
      <c r="KBB1748" s="176" t="inlineStr">
        <is>
          <t>Innovation Idea</t>
        </is>
      </c>
      <c r="KBD1748" s="12" t="inlineStr">
        <is>
          <t>CICD</t>
        </is>
      </c>
      <c r="KBE1748" t="inlineStr">
        <is>
          <t>Innovation Idea Day 24</t>
        </is>
      </c>
      <c r="KBF1748" s="12" t="inlineStr">
        <is>
          <t>Ritesh</t>
        </is>
      </c>
      <c r="KBG1748" s="37" t="n">
        <v>44991</v>
      </c>
      <c r="KBH1748" s="12" t="inlineStr">
        <is>
          <t>Completed</t>
        </is>
      </c>
      <c r="KBI1748" s="37" t="n">
        <v>44991</v>
      </c>
      <c r="KBJ1748" s="176" t="inlineStr">
        <is>
          <t>Innovation Idea</t>
        </is>
      </c>
      <c r="KBL1748" s="12" t="inlineStr">
        <is>
          <t>CICD</t>
        </is>
      </c>
      <c r="KBM1748" t="inlineStr">
        <is>
          <t>Innovation Idea Day 24</t>
        </is>
      </c>
      <c r="KBN1748" s="12" t="inlineStr">
        <is>
          <t>Ritesh</t>
        </is>
      </c>
      <c r="KBO1748" s="37" t="n">
        <v>44991</v>
      </c>
      <c r="KBP1748" s="12" t="inlineStr">
        <is>
          <t>Completed</t>
        </is>
      </c>
      <c r="KBQ1748" s="37" t="n">
        <v>44991</v>
      </c>
      <c r="KBR1748" s="176" t="inlineStr">
        <is>
          <t>Innovation Idea</t>
        </is>
      </c>
      <c r="KBT1748" s="12" t="inlineStr">
        <is>
          <t>CICD</t>
        </is>
      </c>
      <c r="KBU1748" t="inlineStr">
        <is>
          <t>Innovation Idea Day 24</t>
        </is>
      </c>
      <c r="KBV1748" s="12" t="inlineStr">
        <is>
          <t>Ritesh</t>
        </is>
      </c>
      <c r="KBW1748" s="37" t="n">
        <v>44991</v>
      </c>
      <c r="KBX1748" s="12" t="inlineStr">
        <is>
          <t>Completed</t>
        </is>
      </c>
      <c r="KBY1748" s="37" t="n">
        <v>44991</v>
      </c>
      <c r="KBZ1748" s="176" t="inlineStr">
        <is>
          <t>Innovation Idea</t>
        </is>
      </c>
      <c r="KCB1748" s="12" t="inlineStr">
        <is>
          <t>CICD</t>
        </is>
      </c>
      <c r="KCC1748" t="inlineStr">
        <is>
          <t>Innovation Idea Day 24</t>
        </is>
      </c>
      <c r="KCD1748" s="12" t="inlineStr">
        <is>
          <t>Ritesh</t>
        </is>
      </c>
      <c r="KCE1748" s="37" t="n">
        <v>44991</v>
      </c>
      <c r="KCF1748" s="12" t="inlineStr">
        <is>
          <t>Completed</t>
        </is>
      </c>
      <c r="KCG1748" s="37" t="n">
        <v>44991</v>
      </c>
      <c r="KCH1748" s="176" t="inlineStr">
        <is>
          <t>Innovation Idea</t>
        </is>
      </c>
      <c r="KCJ1748" s="12" t="inlineStr">
        <is>
          <t>CICD</t>
        </is>
      </c>
      <c r="KCK1748" t="inlineStr">
        <is>
          <t>Innovation Idea Day 24</t>
        </is>
      </c>
      <c r="KCL1748" s="12" t="inlineStr">
        <is>
          <t>Ritesh</t>
        </is>
      </c>
      <c r="KCM1748" s="37" t="n">
        <v>44991</v>
      </c>
      <c r="KCN1748" s="12" t="inlineStr">
        <is>
          <t>Completed</t>
        </is>
      </c>
      <c r="KCO1748" s="37" t="n">
        <v>44991</v>
      </c>
      <c r="KCP1748" s="176" t="inlineStr">
        <is>
          <t>Innovation Idea</t>
        </is>
      </c>
      <c r="KCR1748" s="12" t="inlineStr">
        <is>
          <t>CICD</t>
        </is>
      </c>
      <c r="KCS1748" t="inlineStr">
        <is>
          <t>Innovation Idea Day 24</t>
        </is>
      </c>
      <c r="KCT1748" s="12" t="inlineStr">
        <is>
          <t>Ritesh</t>
        </is>
      </c>
      <c r="KCU1748" s="37" t="n">
        <v>44991</v>
      </c>
      <c r="KCV1748" s="12" t="inlineStr">
        <is>
          <t>Completed</t>
        </is>
      </c>
      <c r="KCW1748" s="37" t="n">
        <v>44991</v>
      </c>
      <c r="KCX1748" s="176" t="inlineStr">
        <is>
          <t>Innovation Idea</t>
        </is>
      </c>
      <c r="KCZ1748" s="12" t="inlineStr">
        <is>
          <t>CICD</t>
        </is>
      </c>
      <c r="KDA1748" t="inlineStr">
        <is>
          <t>Innovation Idea Day 24</t>
        </is>
      </c>
      <c r="KDB1748" s="12" t="inlineStr">
        <is>
          <t>Ritesh</t>
        </is>
      </c>
      <c r="KDC1748" s="37" t="n">
        <v>44991</v>
      </c>
      <c r="KDD1748" s="12" t="inlineStr">
        <is>
          <t>Completed</t>
        </is>
      </c>
      <c r="KDE1748" s="37" t="n">
        <v>44991</v>
      </c>
      <c r="KDF1748" s="176" t="inlineStr">
        <is>
          <t>Innovation Idea</t>
        </is>
      </c>
      <c r="KDH1748" s="12" t="inlineStr">
        <is>
          <t>CICD</t>
        </is>
      </c>
      <c r="KDI1748" t="inlineStr">
        <is>
          <t>Innovation Idea Day 24</t>
        </is>
      </c>
      <c r="KDJ1748" s="12" t="inlineStr">
        <is>
          <t>Ritesh</t>
        </is>
      </c>
      <c r="KDK1748" s="37" t="n">
        <v>44991</v>
      </c>
      <c r="KDL1748" s="12" t="inlineStr">
        <is>
          <t>Completed</t>
        </is>
      </c>
      <c r="KDM1748" s="37" t="n">
        <v>44991</v>
      </c>
      <c r="KDN1748" s="176" t="inlineStr">
        <is>
          <t>Innovation Idea</t>
        </is>
      </c>
      <c r="KDP1748" s="12" t="inlineStr">
        <is>
          <t>CICD</t>
        </is>
      </c>
      <c r="KDQ1748" t="inlineStr">
        <is>
          <t>Innovation Idea Day 24</t>
        </is>
      </c>
      <c r="KDR1748" s="12" t="inlineStr">
        <is>
          <t>Ritesh</t>
        </is>
      </c>
      <c r="KDS1748" s="37" t="n">
        <v>44991</v>
      </c>
      <c r="KDT1748" s="12" t="inlineStr">
        <is>
          <t>Completed</t>
        </is>
      </c>
      <c r="KDU1748" s="37" t="n">
        <v>44991</v>
      </c>
      <c r="KDV1748" s="176" t="inlineStr">
        <is>
          <t>Innovation Idea</t>
        </is>
      </c>
      <c r="KDX1748" s="12" t="inlineStr">
        <is>
          <t>CICD</t>
        </is>
      </c>
      <c r="KDY1748" t="inlineStr">
        <is>
          <t>Innovation Idea Day 24</t>
        </is>
      </c>
      <c r="KDZ1748" s="12" t="inlineStr">
        <is>
          <t>Ritesh</t>
        </is>
      </c>
      <c r="KEA1748" s="37" t="n">
        <v>44991</v>
      </c>
      <c r="KEB1748" s="12" t="inlineStr">
        <is>
          <t>Completed</t>
        </is>
      </c>
      <c r="KEC1748" s="37" t="n">
        <v>44991</v>
      </c>
      <c r="KED1748" s="176" t="inlineStr">
        <is>
          <t>Innovation Idea</t>
        </is>
      </c>
      <c r="KEF1748" s="12" t="inlineStr">
        <is>
          <t>CICD</t>
        </is>
      </c>
      <c r="KEG1748" t="inlineStr">
        <is>
          <t>Innovation Idea Day 24</t>
        </is>
      </c>
      <c r="KEH1748" s="12" t="inlineStr">
        <is>
          <t>Ritesh</t>
        </is>
      </c>
      <c r="KEI1748" s="37" t="n">
        <v>44991</v>
      </c>
      <c r="KEJ1748" s="12" t="inlineStr">
        <is>
          <t>Completed</t>
        </is>
      </c>
      <c r="KEK1748" s="37" t="n">
        <v>44991</v>
      </c>
      <c r="KEL1748" s="176" t="inlineStr">
        <is>
          <t>Innovation Idea</t>
        </is>
      </c>
      <c r="KEN1748" s="12" t="inlineStr">
        <is>
          <t>CICD</t>
        </is>
      </c>
      <c r="KEO1748" t="inlineStr">
        <is>
          <t>Innovation Idea Day 24</t>
        </is>
      </c>
      <c r="KEP1748" s="12" t="inlineStr">
        <is>
          <t>Ritesh</t>
        </is>
      </c>
      <c r="KEQ1748" s="37" t="n">
        <v>44991</v>
      </c>
      <c r="KER1748" s="12" t="inlineStr">
        <is>
          <t>Completed</t>
        </is>
      </c>
      <c r="KES1748" s="37" t="n">
        <v>44991</v>
      </c>
      <c r="KET1748" s="176" t="inlineStr">
        <is>
          <t>Innovation Idea</t>
        </is>
      </c>
      <c r="KEV1748" s="12" t="inlineStr">
        <is>
          <t>CICD</t>
        </is>
      </c>
      <c r="KEW1748" t="inlineStr">
        <is>
          <t>Innovation Idea Day 24</t>
        </is>
      </c>
      <c r="KEX1748" s="12" t="inlineStr">
        <is>
          <t>Ritesh</t>
        </is>
      </c>
      <c r="KEY1748" s="37" t="n">
        <v>44991</v>
      </c>
      <c r="KEZ1748" s="12" t="inlineStr">
        <is>
          <t>Completed</t>
        </is>
      </c>
      <c r="KFA1748" s="37" t="n">
        <v>44991</v>
      </c>
      <c r="KFB1748" s="176" t="inlineStr">
        <is>
          <t>Innovation Idea</t>
        </is>
      </c>
      <c r="KFD1748" s="12" t="inlineStr">
        <is>
          <t>CICD</t>
        </is>
      </c>
      <c r="KFE1748" t="inlineStr">
        <is>
          <t>Innovation Idea Day 24</t>
        </is>
      </c>
      <c r="KFF1748" s="12" t="inlineStr">
        <is>
          <t>Ritesh</t>
        </is>
      </c>
      <c r="KFG1748" s="37" t="n">
        <v>44991</v>
      </c>
      <c r="KFH1748" s="12" t="inlineStr">
        <is>
          <t>Completed</t>
        </is>
      </c>
      <c r="KFI1748" s="37" t="n">
        <v>44991</v>
      </c>
      <c r="KFJ1748" s="176" t="inlineStr">
        <is>
          <t>Innovation Idea</t>
        </is>
      </c>
      <c r="KFL1748" s="12" t="inlineStr">
        <is>
          <t>CICD</t>
        </is>
      </c>
      <c r="KFM1748" t="inlineStr">
        <is>
          <t>Innovation Idea Day 24</t>
        </is>
      </c>
      <c r="KFN1748" s="12" t="inlineStr">
        <is>
          <t>Ritesh</t>
        </is>
      </c>
      <c r="KFO1748" s="37" t="n">
        <v>44991</v>
      </c>
      <c r="KFP1748" s="12" t="inlineStr">
        <is>
          <t>Completed</t>
        </is>
      </c>
      <c r="KFQ1748" s="37" t="n">
        <v>44991</v>
      </c>
      <c r="KFR1748" s="176" t="inlineStr">
        <is>
          <t>Innovation Idea</t>
        </is>
      </c>
      <c r="KFT1748" s="12" t="inlineStr">
        <is>
          <t>CICD</t>
        </is>
      </c>
      <c r="KFU1748" t="inlineStr">
        <is>
          <t>Innovation Idea Day 24</t>
        </is>
      </c>
      <c r="KFV1748" s="12" t="inlineStr">
        <is>
          <t>Ritesh</t>
        </is>
      </c>
      <c r="KFW1748" s="37" t="n">
        <v>44991</v>
      </c>
      <c r="KFX1748" s="12" t="inlineStr">
        <is>
          <t>Completed</t>
        </is>
      </c>
      <c r="KFY1748" s="37" t="n">
        <v>44991</v>
      </c>
      <c r="KFZ1748" s="176" t="inlineStr">
        <is>
          <t>Innovation Idea</t>
        </is>
      </c>
      <c r="KGB1748" s="12" t="inlineStr">
        <is>
          <t>CICD</t>
        </is>
      </c>
      <c r="KGC1748" t="inlineStr">
        <is>
          <t>Innovation Idea Day 24</t>
        </is>
      </c>
      <c r="KGD1748" s="12" t="inlineStr">
        <is>
          <t>Ritesh</t>
        </is>
      </c>
      <c r="KGE1748" s="37" t="n">
        <v>44991</v>
      </c>
      <c r="KGF1748" s="12" t="inlineStr">
        <is>
          <t>Completed</t>
        </is>
      </c>
      <c r="KGG1748" s="37" t="n">
        <v>44991</v>
      </c>
      <c r="KGH1748" s="176" t="inlineStr">
        <is>
          <t>Innovation Idea</t>
        </is>
      </c>
      <c r="KGJ1748" s="12" t="inlineStr">
        <is>
          <t>CICD</t>
        </is>
      </c>
      <c r="KGK1748" t="inlineStr">
        <is>
          <t>Innovation Idea Day 24</t>
        </is>
      </c>
      <c r="KGL1748" s="12" t="inlineStr">
        <is>
          <t>Ritesh</t>
        </is>
      </c>
      <c r="KGM1748" s="37" t="n">
        <v>44991</v>
      </c>
      <c r="KGN1748" s="12" t="inlineStr">
        <is>
          <t>Completed</t>
        </is>
      </c>
      <c r="KGO1748" s="37" t="n">
        <v>44991</v>
      </c>
      <c r="KGP1748" s="176" t="inlineStr">
        <is>
          <t>Innovation Idea</t>
        </is>
      </c>
      <c r="KGR1748" s="12" t="inlineStr">
        <is>
          <t>CICD</t>
        </is>
      </c>
      <c r="KGS1748" t="inlineStr">
        <is>
          <t>Innovation Idea Day 24</t>
        </is>
      </c>
      <c r="KGT1748" s="12" t="inlineStr">
        <is>
          <t>Ritesh</t>
        </is>
      </c>
      <c r="KGU1748" s="37" t="n">
        <v>44991</v>
      </c>
      <c r="KGV1748" s="12" t="inlineStr">
        <is>
          <t>Completed</t>
        </is>
      </c>
      <c r="KGW1748" s="37" t="n">
        <v>44991</v>
      </c>
      <c r="KGX1748" s="176" t="inlineStr">
        <is>
          <t>Innovation Idea</t>
        </is>
      </c>
      <c r="KGZ1748" s="12" t="inlineStr">
        <is>
          <t>CICD</t>
        </is>
      </c>
      <c r="KHA1748" t="inlineStr">
        <is>
          <t>Innovation Idea Day 24</t>
        </is>
      </c>
      <c r="KHB1748" s="12" t="inlineStr">
        <is>
          <t>Ritesh</t>
        </is>
      </c>
      <c r="KHC1748" s="37" t="n">
        <v>44991</v>
      </c>
      <c r="KHD1748" s="12" t="inlineStr">
        <is>
          <t>Completed</t>
        </is>
      </c>
      <c r="KHE1748" s="37" t="n">
        <v>44991</v>
      </c>
      <c r="KHF1748" s="176" t="inlineStr">
        <is>
          <t>Innovation Idea</t>
        </is>
      </c>
      <c r="KHH1748" s="12" t="inlineStr">
        <is>
          <t>CICD</t>
        </is>
      </c>
      <c r="KHI1748" t="inlineStr">
        <is>
          <t>Innovation Idea Day 24</t>
        </is>
      </c>
      <c r="KHJ1748" s="12" t="inlineStr">
        <is>
          <t>Ritesh</t>
        </is>
      </c>
      <c r="KHK1748" s="37" t="n">
        <v>44991</v>
      </c>
      <c r="KHL1748" s="12" t="inlineStr">
        <is>
          <t>Completed</t>
        </is>
      </c>
      <c r="KHM1748" s="37" t="n">
        <v>44991</v>
      </c>
      <c r="KHN1748" s="176" t="inlineStr">
        <is>
          <t>Innovation Idea</t>
        </is>
      </c>
      <c r="KHP1748" s="12" t="inlineStr">
        <is>
          <t>CICD</t>
        </is>
      </c>
      <c r="KHQ1748" t="inlineStr">
        <is>
          <t>Innovation Idea Day 24</t>
        </is>
      </c>
      <c r="KHR1748" s="12" t="inlineStr">
        <is>
          <t>Ritesh</t>
        </is>
      </c>
      <c r="KHS1748" s="37" t="n">
        <v>44991</v>
      </c>
      <c r="KHT1748" s="12" t="inlineStr">
        <is>
          <t>Completed</t>
        </is>
      </c>
      <c r="KHU1748" s="37" t="n">
        <v>44991</v>
      </c>
      <c r="KHV1748" s="176" t="inlineStr">
        <is>
          <t>Innovation Idea</t>
        </is>
      </c>
      <c r="KHX1748" s="12" t="inlineStr">
        <is>
          <t>CICD</t>
        </is>
      </c>
      <c r="KHY1748" t="inlineStr">
        <is>
          <t>Innovation Idea Day 24</t>
        </is>
      </c>
      <c r="KHZ1748" s="12" t="inlineStr">
        <is>
          <t>Ritesh</t>
        </is>
      </c>
      <c r="KIA1748" s="37" t="n">
        <v>44991</v>
      </c>
      <c r="KIB1748" s="12" t="inlineStr">
        <is>
          <t>Completed</t>
        </is>
      </c>
      <c r="KIC1748" s="37" t="n">
        <v>44991</v>
      </c>
      <c r="KID1748" s="176" t="inlineStr">
        <is>
          <t>Innovation Idea</t>
        </is>
      </c>
      <c r="KIF1748" s="12" t="inlineStr">
        <is>
          <t>CICD</t>
        </is>
      </c>
      <c r="KIG1748" t="inlineStr">
        <is>
          <t>Innovation Idea Day 24</t>
        </is>
      </c>
      <c r="KIH1748" s="12" t="inlineStr">
        <is>
          <t>Ritesh</t>
        </is>
      </c>
      <c r="KII1748" s="37" t="n">
        <v>44991</v>
      </c>
      <c r="KIJ1748" s="12" t="inlineStr">
        <is>
          <t>Completed</t>
        </is>
      </c>
      <c r="KIK1748" s="37" t="n">
        <v>44991</v>
      </c>
      <c r="KIL1748" s="176" t="inlineStr">
        <is>
          <t>Innovation Idea</t>
        </is>
      </c>
      <c r="KIN1748" s="12" t="inlineStr">
        <is>
          <t>CICD</t>
        </is>
      </c>
      <c r="KIO1748" t="inlineStr">
        <is>
          <t>Innovation Idea Day 24</t>
        </is>
      </c>
      <c r="KIP1748" s="12" t="inlineStr">
        <is>
          <t>Ritesh</t>
        </is>
      </c>
      <c r="KIQ1748" s="37" t="n">
        <v>44991</v>
      </c>
      <c r="KIR1748" s="12" t="inlineStr">
        <is>
          <t>Completed</t>
        </is>
      </c>
      <c r="KIS1748" s="37" t="n">
        <v>44991</v>
      </c>
      <c r="KIT1748" s="176" t="inlineStr">
        <is>
          <t>Innovation Idea</t>
        </is>
      </c>
      <c r="KIV1748" s="12" t="inlineStr">
        <is>
          <t>CICD</t>
        </is>
      </c>
      <c r="KIW1748" t="inlineStr">
        <is>
          <t>Innovation Idea Day 24</t>
        </is>
      </c>
      <c r="KIX1748" s="12" t="inlineStr">
        <is>
          <t>Ritesh</t>
        </is>
      </c>
      <c r="KIY1748" s="37" t="n">
        <v>44991</v>
      </c>
      <c r="KIZ1748" s="12" t="inlineStr">
        <is>
          <t>Completed</t>
        </is>
      </c>
      <c r="KJA1748" s="37" t="n">
        <v>44991</v>
      </c>
      <c r="KJB1748" s="176" t="inlineStr">
        <is>
          <t>Innovation Idea</t>
        </is>
      </c>
      <c r="KJD1748" s="12" t="inlineStr">
        <is>
          <t>CICD</t>
        </is>
      </c>
      <c r="KJE1748" t="inlineStr">
        <is>
          <t>Innovation Idea Day 24</t>
        </is>
      </c>
      <c r="KJF1748" s="12" t="inlineStr">
        <is>
          <t>Ritesh</t>
        </is>
      </c>
      <c r="KJG1748" s="37" t="n">
        <v>44991</v>
      </c>
      <c r="KJH1748" s="12" t="inlineStr">
        <is>
          <t>Completed</t>
        </is>
      </c>
      <c r="KJI1748" s="37" t="n">
        <v>44991</v>
      </c>
      <c r="KJJ1748" s="176" t="inlineStr">
        <is>
          <t>Innovation Idea</t>
        </is>
      </c>
      <c r="KJL1748" s="12" t="inlineStr">
        <is>
          <t>CICD</t>
        </is>
      </c>
      <c r="KJM1748" t="inlineStr">
        <is>
          <t>Innovation Idea Day 24</t>
        </is>
      </c>
      <c r="KJN1748" s="12" t="inlineStr">
        <is>
          <t>Ritesh</t>
        </is>
      </c>
      <c r="KJO1748" s="37" t="n">
        <v>44991</v>
      </c>
      <c r="KJP1748" s="12" t="inlineStr">
        <is>
          <t>Completed</t>
        </is>
      </c>
      <c r="KJQ1748" s="37" t="n">
        <v>44991</v>
      </c>
      <c r="KJR1748" s="176" t="inlineStr">
        <is>
          <t>Innovation Idea</t>
        </is>
      </c>
      <c r="KJT1748" s="12" t="inlineStr">
        <is>
          <t>CICD</t>
        </is>
      </c>
      <c r="KJU1748" t="inlineStr">
        <is>
          <t>Innovation Idea Day 24</t>
        </is>
      </c>
      <c r="KJV1748" s="12" t="inlineStr">
        <is>
          <t>Ritesh</t>
        </is>
      </c>
      <c r="KJW1748" s="37" t="n">
        <v>44991</v>
      </c>
      <c r="KJX1748" s="12" t="inlineStr">
        <is>
          <t>Completed</t>
        </is>
      </c>
      <c r="KJY1748" s="37" t="n">
        <v>44991</v>
      </c>
      <c r="KJZ1748" s="176" t="inlineStr">
        <is>
          <t>Innovation Idea</t>
        </is>
      </c>
      <c r="KKB1748" s="12" t="inlineStr">
        <is>
          <t>CICD</t>
        </is>
      </c>
      <c r="KKC1748" t="inlineStr">
        <is>
          <t>Innovation Idea Day 24</t>
        </is>
      </c>
      <c r="KKD1748" s="12" t="inlineStr">
        <is>
          <t>Ritesh</t>
        </is>
      </c>
      <c r="KKE1748" s="37" t="n">
        <v>44991</v>
      </c>
      <c r="KKF1748" s="12" t="inlineStr">
        <is>
          <t>Completed</t>
        </is>
      </c>
      <c r="KKG1748" s="37" t="n">
        <v>44991</v>
      </c>
      <c r="KKH1748" s="176" t="inlineStr">
        <is>
          <t>Innovation Idea</t>
        </is>
      </c>
      <c r="KKJ1748" s="12" t="inlineStr">
        <is>
          <t>CICD</t>
        </is>
      </c>
      <c r="KKK1748" t="inlineStr">
        <is>
          <t>Innovation Idea Day 24</t>
        </is>
      </c>
      <c r="KKL1748" s="12" t="inlineStr">
        <is>
          <t>Ritesh</t>
        </is>
      </c>
      <c r="KKM1748" s="37" t="n">
        <v>44991</v>
      </c>
      <c r="KKN1748" s="12" t="inlineStr">
        <is>
          <t>Completed</t>
        </is>
      </c>
      <c r="KKO1748" s="37" t="n">
        <v>44991</v>
      </c>
      <c r="KKP1748" s="176" t="inlineStr">
        <is>
          <t>Innovation Idea</t>
        </is>
      </c>
      <c r="KKR1748" s="12" t="inlineStr">
        <is>
          <t>CICD</t>
        </is>
      </c>
      <c r="KKS1748" t="inlineStr">
        <is>
          <t>Innovation Idea Day 24</t>
        </is>
      </c>
      <c r="KKT1748" s="12" t="inlineStr">
        <is>
          <t>Ritesh</t>
        </is>
      </c>
      <c r="KKU1748" s="37" t="n">
        <v>44991</v>
      </c>
      <c r="KKV1748" s="12" t="inlineStr">
        <is>
          <t>Completed</t>
        </is>
      </c>
      <c r="KKW1748" s="37" t="n">
        <v>44991</v>
      </c>
      <c r="KKX1748" s="176" t="inlineStr">
        <is>
          <t>Innovation Idea</t>
        </is>
      </c>
      <c r="KKZ1748" s="12" t="inlineStr">
        <is>
          <t>CICD</t>
        </is>
      </c>
      <c r="KLA1748" t="inlineStr">
        <is>
          <t>Innovation Idea Day 24</t>
        </is>
      </c>
      <c r="KLB1748" s="12" t="inlineStr">
        <is>
          <t>Ritesh</t>
        </is>
      </c>
      <c r="KLC1748" s="37" t="n">
        <v>44991</v>
      </c>
      <c r="KLD1748" s="12" t="inlineStr">
        <is>
          <t>Completed</t>
        </is>
      </c>
      <c r="KLE1748" s="37" t="n">
        <v>44991</v>
      </c>
      <c r="KLF1748" s="176" t="inlineStr">
        <is>
          <t>Innovation Idea</t>
        </is>
      </c>
      <c r="KLH1748" s="12" t="inlineStr">
        <is>
          <t>CICD</t>
        </is>
      </c>
      <c r="KLI1748" t="inlineStr">
        <is>
          <t>Innovation Idea Day 24</t>
        </is>
      </c>
      <c r="KLJ1748" s="12" t="inlineStr">
        <is>
          <t>Ritesh</t>
        </is>
      </c>
      <c r="KLK1748" s="37" t="n">
        <v>44991</v>
      </c>
      <c r="KLL1748" s="12" t="inlineStr">
        <is>
          <t>Completed</t>
        </is>
      </c>
      <c r="KLM1748" s="37" t="n">
        <v>44991</v>
      </c>
      <c r="KLN1748" s="176" t="inlineStr">
        <is>
          <t>Innovation Idea</t>
        </is>
      </c>
      <c r="KLP1748" s="12" t="inlineStr">
        <is>
          <t>CICD</t>
        </is>
      </c>
      <c r="KLQ1748" t="inlineStr">
        <is>
          <t>Innovation Idea Day 24</t>
        </is>
      </c>
      <c r="KLR1748" s="12" t="inlineStr">
        <is>
          <t>Ritesh</t>
        </is>
      </c>
      <c r="KLS1748" s="37" t="n">
        <v>44991</v>
      </c>
      <c r="KLT1748" s="12" t="inlineStr">
        <is>
          <t>Completed</t>
        </is>
      </c>
      <c r="KLU1748" s="37" t="n">
        <v>44991</v>
      </c>
      <c r="KLV1748" s="176" t="inlineStr">
        <is>
          <t>Innovation Idea</t>
        </is>
      </c>
      <c r="KLX1748" s="12" t="inlineStr">
        <is>
          <t>CICD</t>
        </is>
      </c>
      <c r="KLY1748" t="inlineStr">
        <is>
          <t>Innovation Idea Day 24</t>
        </is>
      </c>
      <c r="KLZ1748" s="12" t="inlineStr">
        <is>
          <t>Ritesh</t>
        </is>
      </c>
      <c r="KMA1748" s="37" t="n">
        <v>44991</v>
      </c>
      <c r="KMB1748" s="12" t="inlineStr">
        <is>
          <t>Completed</t>
        </is>
      </c>
      <c r="KMC1748" s="37" t="n">
        <v>44991</v>
      </c>
      <c r="KMD1748" s="176" t="inlineStr">
        <is>
          <t>Innovation Idea</t>
        </is>
      </c>
      <c r="KMF1748" s="12" t="inlineStr">
        <is>
          <t>CICD</t>
        </is>
      </c>
      <c r="KMG1748" t="inlineStr">
        <is>
          <t>Innovation Idea Day 24</t>
        </is>
      </c>
      <c r="KMH1748" s="12" t="inlineStr">
        <is>
          <t>Ritesh</t>
        </is>
      </c>
      <c r="KMI1748" s="37" t="n">
        <v>44991</v>
      </c>
      <c r="KMJ1748" s="12" t="inlineStr">
        <is>
          <t>Completed</t>
        </is>
      </c>
      <c r="KMK1748" s="37" t="n">
        <v>44991</v>
      </c>
      <c r="KML1748" s="176" t="inlineStr">
        <is>
          <t>Innovation Idea</t>
        </is>
      </c>
      <c r="KMN1748" s="12" t="inlineStr">
        <is>
          <t>CICD</t>
        </is>
      </c>
      <c r="KMO1748" t="inlineStr">
        <is>
          <t>Innovation Idea Day 24</t>
        </is>
      </c>
      <c r="KMP1748" s="12" t="inlineStr">
        <is>
          <t>Ritesh</t>
        </is>
      </c>
      <c r="KMQ1748" s="37" t="n">
        <v>44991</v>
      </c>
      <c r="KMR1748" s="12" t="inlineStr">
        <is>
          <t>Completed</t>
        </is>
      </c>
      <c r="KMS1748" s="37" t="n">
        <v>44991</v>
      </c>
      <c r="KMT1748" s="176" t="inlineStr">
        <is>
          <t>Innovation Idea</t>
        </is>
      </c>
      <c r="KMV1748" s="12" t="inlineStr">
        <is>
          <t>CICD</t>
        </is>
      </c>
      <c r="KMW1748" t="inlineStr">
        <is>
          <t>Innovation Idea Day 24</t>
        </is>
      </c>
      <c r="KMX1748" s="12" t="inlineStr">
        <is>
          <t>Ritesh</t>
        </is>
      </c>
      <c r="KMY1748" s="37" t="n">
        <v>44991</v>
      </c>
      <c r="KMZ1748" s="12" t="inlineStr">
        <is>
          <t>Completed</t>
        </is>
      </c>
      <c r="KNA1748" s="37" t="n">
        <v>44991</v>
      </c>
      <c r="KNB1748" s="176" t="inlineStr">
        <is>
          <t>Innovation Idea</t>
        </is>
      </c>
      <c r="KND1748" s="12" t="inlineStr">
        <is>
          <t>CICD</t>
        </is>
      </c>
      <c r="KNE1748" t="inlineStr">
        <is>
          <t>Innovation Idea Day 24</t>
        </is>
      </c>
      <c r="KNF1748" s="12" t="inlineStr">
        <is>
          <t>Ritesh</t>
        </is>
      </c>
      <c r="KNG1748" s="37" t="n">
        <v>44991</v>
      </c>
      <c r="KNH1748" s="12" t="inlineStr">
        <is>
          <t>Completed</t>
        </is>
      </c>
      <c r="KNI1748" s="37" t="n">
        <v>44991</v>
      </c>
      <c r="KNJ1748" s="176" t="inlineStr">
        <is>
          <t>Innovation Idea</t>
        </is>
      </c>
      <c r="KNL1748" s="12" t="inlineStr">
        <is>
          <t>CICD</t>
        </is>
      </c>
      <c r="KNM1748" t="inlineStr">
        <is>
          <t>Innovation Idea Day 24</t>
        </is>
      </c>
      <c r="KNN1748" s="12" t="inlineStr">
        <is>
          <t>Ritesh</t>
        </is>
      </c>
      <c r="KNO1748" s="37" t="n">
        <v>44991</v>
      </c>
      <c r="KNP1748" s="12" t="inlineStr">
        <is>
          <t>Completed</t>
        </is>
      </c>
      <c r="KNQ1748" s="37" t="n">
        <v>44991</v>
      </c>
      <c r="KNR1748" s="176" t="inlineStr">
        <is>
          <t>Innovation Idea</t>
        </is>
      </c>
      <c r="KNT1748" s="12" t="inlineStr">
        <is>
          <t>CICD</t>
        </is>
      </c>
      <c r="KNU1748" t="inlineStr">
        <is>
          <t>Innovation Idea Day 24</t>
        </is>
      </c>
      <c r="KNV1748" s="12" t="inlineStr">
        <is>
          <t>Ritesh</t>
        </is>
      </c>
      <c r="KNW1748" s="37" t="n">
        <v>44991</v>
      </c>
      <c r="KNX1748" s="12" t="inlineStr">
        <is>
          <t>Completed</t>
        </is>
      </c>
      <c r="KNY1748" s="37" t="n">
        <v>44991</v>
      </c>
      <c r="KNZ1748" s="176" t="inlineStr">
        <is>
          <t>Innovation Idea</t>
        </is>
      </c>
      <c r="KOB1748" s="12" t="inlineStr">
        <is>
          <t>CICD</t>
        </is>
      </c>
      <c r="KOC1748" t="inlineStr">
        <is>
          <t>Innovation Idea Day 24</t>
        </is>
      </c>
      <c r="KOD1748" s="12" t="inlineStr">
        <is>
          <t>Ritesh</t>
        </is>
      </c>
      <c r="KOE1748" s="37" t="n">
        <v>44991</v>
      </c>
      <c r="KOF1748" s="12" t="inlineStr">
        <is>
          <t>Completed</t>
        </is>
      </c>
      <c r="KOG1748" s="37" t="n">
        <v>44991</v>
      </c>
      <c r="KOH1748" s="176" t="inlineStr">
        <is>
          <t>Innovation Idea</t>
        </is>
      </c>
      <c r="KOJ1748" s="12" t="inlineStr">
        <is>
          <t>CICD</t>
        </is>
      </c>
      <c r="KOK1748" t="inlineStr">
        <is>
          <t>Innovation Idea Day 24</t>
        </is>
      </c>
      <c r="KOL1748" s="12" t="inlineStr">
        <is>
          <t>Ritesh</t>
        </is>
      </c>
      <c r="KOM1748" s="37" t="n">
        <v>44991</v>
      </c>
      <c r="KON1748" s="12" t="inlineStr">
        <is>
          <t>Completed</t>
        </is>
      </c>
      <c r="KOO1748" s="37" t="n">
        <v>44991</v>
      </c>
      <c r="KOP1748" s="176" t="inlineStr">
        <is>
          <t>Innovation Idea</t>
        </is>
      </c>
      <c r="KOR1748" s="12" t="inlineStr">
        <is>
          <t>CICD</t>
        </is>
      </c>
      <c r="KOS1748" t="inlineStr">
        <is>
          <t>Innovation Idea Day 24</t>
        </is>
      </c>
      <c r="KOT1748" s="12" t="inlineStr">
        <is>
          <t>Ritesh</t>
        </is>
      </c>
      <c r="KOU1748" s="37" t="n">
        <v>44991</v>
      </c>
      <c r="KOV1748" s="12" t="inlineStr">
        <is>
          <t>Completed</t>
        </is>
      </c>
      <c r="KOW1748" s="37" t="n">
        <v>44991</v>
      </c>
      <c r="KOX1748" s="176" t="inlineStr">
        <is>
          <t>Innovation Idea</t>
        </is>
      </c>
      <c r="KOZ1748" s="12" t="inlineStr">
        <is>
          <t>CICD</t>
        </is>
      </c>
      <c r="KPA1748" t="inlineStr">
        <is>
          <t>Innovation Idea Day 24</t>
        </is>
      </c>
      <c r="KPB1748" s="12" t="inlineStr">
        <is>
          <t>Ritesh</t>
        </is>
      </c>
      <c r="KPC1748" s="37" t="n">
        <v>44991</v>
      </c>
      <c r="KPD1748" s="12" t="inlineStr">
        <is>
          <t>Completed</t>
        </is>
      </c>
      <c r="KPE1748" s="37" t="n">
        <v>44991</v>
      </c>
      <c r="KPF1748" s="176" t="inlineStr">
        <is>
          <t>Innovation Idea</t>
        </is>
      </c>
      <c r="KPH1748" s="12" t="inlineStr">
        <is>
          <t>CICD</t>
        </is>
      </c>
      <c r="KPI1748" t="inlineStr">
        <is>
          <t>Innovation Idea Day 24</t>
        </is>
      </c>
      <c r="KPJ1748" s="12" t="inlineStr">
        <is>
          <t>Ritesh</t>
        </is>
      </c>
      <c r="KPK1748" s="37" t="n">
        <v>44991</v>
      </c>
      <c r="KPL1748" s="12" t="inlineStr">
        <is>
          <t>Completed</t>
        </is>
      </c>
      <c r="KPM1748" s="37" t="n">
        <v>44991</v>
      </c>
      <c r="KPN1748" s="176" t="inlineStr">
        <is>
          <t>Innovation Idea</t>
        </is>
      </c>
      <c r="KPP1748" s="12" t="inlineStr">
        <is>
          <t>CICD</t>
        </is>
      </c>
      <c r="KPQ1748" t="inlineStr">
        <is>
          <t>Innovation Idea Day 24</t>
        </is>
      </c>
      <c r="KPR1748" s="12" t="inlineStr">
        <is>
          <t>Ritesh</t>
        </is>
      </c>
      <c r="KPS1748" s="37" t="n">
        <v>44991</v>
      </c>
      <c r="KPT1748" s="12" t="inlineStr">
        <is>
          <t>Completed</t>
        </is>
      </c>
      <c r="KPU1748" s="37" t="n">
        <v>44991</v>
      </c>
      <c r="KPV1748" s="176" t="inlineStr">
        <is>
          <t>Innovation Idea</t>
        </is>
      </c>
      <c r="KPX1748" s="12" t="inlineStr">
        <is>
          <t>CICD</t>
        </is>
      </c>
      <c r="KPY1748" t="inlineStr">
        <is>
          <t>Innovation Idea Day 24</t>
        </is>
      </c>
      <c r="KPZ1748" s="12" t="inlineStr">
        <is>
          <t>Ritesh</t>
        </is>
      </c>
      <c r="KQA1748" s="37" t="n">
        <v>44991</v>
      </c>
      <c r="KQB1748" s="12" t="inlineStr">
        <is>
          <t>Completed</t>
        </is>
      </c>
      <c r="KQC1748" s="37" t="n">
        <v>44991</v>
      </c>
      <c r="KQD1748" s="176" t="inlineStr">
        <is>
          <t>Innovation Idea</t>
        </is>
      </c>
      <c r="KQF1748" s="12" t="inlineStr">
        <is>
          <t>CICD</t>
        </is>
      </c>
      <c r="KQG1748" t="inlineStr">
        <is>
          <t>Innovation Idea Day 24</t>
        </is>
      </c>
      <c r="KQH1748" s="12" t="inlineStr">
        <is>
          <t>Ritesh</t>
        </is>
      </c>
      <c r="KQI1748" s="37" t="n">
        <v>44991</v>
      </c>
      <c r="KQJ1748" s="12" t="inlineStr">
        <is>
          <t>Completed</t>
        </is>
      </c>
      <c r="KQK1748" s="37" t="n">
        <v>44991</v>
      </c>
      <c r="KQL1748" s="176" t="inlineStr">
        <is>
          <t>Innovation Idea</t>
        </is>
      </c>
      <c r="KQN1748" s="12" t="inlineStr">
        <is>
          <t>CICD</t>
        </is>
      </c>
      <c r="KQO1748" t="inlineStr">
        <is>
          <t>Innovation Idea Day 24</t>
        </is>
      </c>
      <c r="KQP1748" s="12" t="inlineStr">
        <is>
          <t>Ritesh</t>
        </is>
      </c>
      <c r="KQQ1748" s="37" t="n">
        <v>44991</v>
      </c>
      <c r="KQR1748" s="12" t="inlineStr">
        <is>
          <t>Completed</t>
        </is>
      </c>
      <c r="KQS1748" s="37" t="n">
        <v>44991</v>
      </c>
      <c r="KQT1748" s="176" t="inlineStr">
        <is>
          <t>Innovation Idea</t>
        </is>
      </c>
      <c r="KQV1748" s="12" t="inlineStr">
        <is>
          <t>CICD</t>
        </is>
      </c>
      <c r="KQW1748" t="inlineStr">
        <is>
          <t>Innovation Idea Day 24</t>
        </is>
      </c>
      <c r="KQX1748" s="12" t="inlineStr">
        <is>
          <t>Ritesh</t>
        </is>
      </c>
      <c r="KQY1748" s="37" t="n">
        <v>44991</v>
      </c>
      <c r="KQZ1748" s="12" t="inlineStr">
        <is>
          <t>Completed</t>
        </is>
      </c>
      <c r="KRA1748" s="37" t="n">
        <v>44991</v>
      </c>
      <c r="KRB1748" s="176" t="inlineStr">
        <is>
          <t>Innovation Idea</t>
        </is>
      </c>
      <c r="KRD1748" s="12" t="inlineStr">
        <is>
          <t>CICD</t>
        </is>
      </c>
      <c r="KRE1748" t="inlineStr">
        <is>
          <t>Innovation Idea Day 24</t>
        </is>
      </c>
      <c r="KRF1748" s="12" t="inlineStr">
        <is>
          <t>Ritesh</t>
        </is>
      </c>
      <c r="KRG1748" s="37" t="n">
        <v>44991</v>
      </c>
      <c r="KRH1748" s="12" t="inlineStr">
        <is>
          <t>Completed</t>
        </is>
      </c>
      <c r="KRI1748" s="37" t="n">
        <v>44991</v>
      </c>
      <c r="KRJ1748" s="176" t="inlineStr">
        <is>
          <t>Innovation Idea</t>
        </is>
      </c>
      <c r="KRL1748" s="12" t="inlineStr">
        <is>
          <t>CICD</t>
        </is>
      </c>
      <c r="KRM1748" t="inlineStr">
        <is>
          <t>Innovation Idea Day 24</t>
        </is>
      </c>
      <c r="KRN1748" s="12" t="inlineStr">
        <is>
          <t>Ritesh</t>
        </is>
      </c>
      <c r="KRO1748" s="37" t="n">
        <v>44991</v>
      </c>
      <c r="KRP1748" s="12" t="inlineStr">
        <is>
          <t>Completed</t>
        </is>
      </c>
      <c r="KRQ1748" s="37" t="n">
        <v>44991</v>
      </c>
      <c r="KRR1748" s="176" t="inlineStr">
        <is>
          <t>Innovation Idea</t>
        </is>
      </c>
      <c r="KRT1748" s="12" t="inlineStr">
        <is>
          <t>CICD</t>
        </is>
      </c>
      <c r="KRU1748" t="inlineStr">
        <is>
          <t>Innovation Idea Day 24</t>
        </is>
      </c>
      <c r="KRV1748" s="12" t="inlineStr">
        <is>
          <t>Ritesh</t>
        </is>
      </c>
      <c r="KRW1748" s="37" t="n">
        <v>44991</v>
      </c>
      <c r="KRX1748" s="12" t="inlineStr">
        <is>
          <t>Completed</t>
        </is>
      </c>
      <c r="KRY1748" s="37" t="n">
        <v>44991</v>
      </c>
      <c r="KRZ1748" s="176" t="inlineStr">
        <is>
          <t>Innovation Idea</t>
        </is>
      </c>
      <c r="KSB1748" s="12" t="inlineStr">
        <is>
          <t>CICD</t>
        </is>
      </c>
      <c r="KSC1748" t="inlineStr">
        <is>
          <t>Innovation Idea Day 24</t>
        </is>
      </c>
      <c r="KSD1748" s="12" t="inlineStr">
        <is>
          <t>Ritesh</t>
        </is>
      </c>
      <c r="KSE1748" s="37" t="n">
        <v>44991</v>
      </c>
      <c r="KSF1748" s="12" t="inlineStr">
        <is>
          <t>Completed</t>
        </is>
      </c>
      <c r="KSG1748" s="37" t="n">
        <v>44991</v>
      </c>
      <c r="KSH1748" s="176" t="inlineStr">
        <is>
          <t>Innovation Idea</t>
        </is>
      </c>
      <c r="KSJ1748" s="12" t="inlineStr">
        <is>
          <t>CICD</t>
        </is>
      </c>
      <c r="KSK1748" t="inlineStr">
        <is>
          <t>Innovation Idea Day 24</t>
        </is>
      </c>
      <c r="KSL1748" s="12" t="inlineStr">
        <is>
          <t>Ritesh</t>
        </is>
      </c>
      <c r="KSM1748" s="37" t="n">
        <v>44991</v>
      </c>
      <c r="KSN1748" s="12" t="inlineStr">
        <is>
          <t>Completed</t>
        </is>
      </c>
      <c r="KSO1748" s="37" t="n">
        <v>44991</v>
      </c>
      <c r="KSP1748" s="176" t="inlineStr">
        <is>
          <t>Innovation Idea</t>
        </is>
      </c>
      <c r="KSR1748" s="12" t="inlineStr">
        <is>
          <t>CICD</t>
        </is>
      </c>
      <c r="KSS1748" t="inlineStr">
        <is>
          <t>Innovation Idea Day 24</t>
        </is>
      </c>
      <c r="KST1748" s="12" t="inlineStr">
        <is>
          <t>Ritesh</t>
        </is>
      </c>
      <c r="KSU1748" s="37" t="n">
        <v>44991</v>
      </c>
      <c r="KSV1748" s="12" t="inlineStr">
        <is>
          <t>Completed</t>
        </is>
      </c>
      <c r="KSW1748" s="37" t="n">
        <v>44991</v>
      </c>
      <c r="KSX1748" s="176" t="inlineStr">
        <is>
          <t>Innovation Idea</t>
        </is>
      </c>
      <c r="KSZ1748" s="12" t="inlineStr">
        <is>
          <t>CICD</t>
        </is>
      </c>
      <c r="KTA1748" t="inlineStr">
        <is>
          <t>Innovation Idea Day 24</t>
        </is>
      </c>
      <c r="KTB1748" s="12" t="inlineStr">
        <is>
          <t>Ritesh</t>
        </is>
      </c>
      <c r="KTC1748" s="37" t="n">
        <v>44991</v>
      </c>
      <c r="KTD1748" s="12" t="inlineStr">
        <is>
          <t>Completed</t>
        </is>
      </c>
      <c r="KTE1748" s="37" t="n">
        <v>44991</v>
      </c>
      <c r="KTF1748" s="176" t="inlineStr">
        <is>
          <t>Innovation Idea</t>
        </is>
      </c>
      <c r="KTH1748" s="12" t="inlineStr">
        <is>
          <t>CICD</t>
        </is>
      </c>
      <c r="KTI1748" t="inlineStr">
        <is>
          <t>Innovation Idea Day 24</t>
        </is>
      </c>
      <c r="KTJ1748" s="12" t="inlineStr">
        <is>
          <t>Ritesh</t>
        </is>
      </c>
      <c r="KTK1748" s="37" t="n">
        <v>44991</v>
      </c>
      <c r="KTL1748" s="12" t="inlineStr">
        <is>
          <t>Completed</t>
        </is>
      </c>
      <c r="KTM1748" s="37" t="n">
        <v>44991</v>
      </c>
      <c r="KTN1748" s="176" t="inlineStr">
        <is>
          <t>Innovation Idea</t>
        </is>
      </c>
      <c r="KTP1748" s="12" t="inlineStr">
        <is>
          <t>CICD</t>
        </is>
      </c>
      <c r="KTQ1748" t="inlineStr">
        <is>
          <t>Innovation Idea Day 24</t>
        </is>
      </c>
      <c r="KTR1748" s="12" t="inlineStr">
        <is>
          <t>Ritesh</t>
        </is>
      </c>
      <c r="KTS1748" s="37" t="n">
        <v>44991</v>
      </c>
      <c r="KTT1748" s="12" t="inlineStr">
        <is>
          <t>Completed</t>
        </is>
      </c>
      <c r="KTU1748" s="37" t="n">
        <v>44991</v>
      </c>
      <c r="KTV1748" s="176" t="inlineStr">
        <is>
          <t>Innovation Idea</t>
        </is>
      </c>
      <c r="KTX1748" s="12" t="inlineStr">
        <is>
          <t>CICD</t>
        </is>
      </c>
      <c r="KTY1748" t="inlineStr">
        <is>
          <t>Innovation Idea Day 24</t>
        </is>
      </c>
      <c r="KTZ1748" s="12" t="inlineStr">
        <is>
          <t>Ritesh</t>
        </is>
      </c>
      <c r="KUA1748" s="37" t="n">
        <v>44991</v>
      </c>
      <c r="KUB1748" s="12" t="inlineStr">
        <is>
          <t>Completed</t>
        </is>
      </c>
      <c r="KUC1748" s="37" t="n">
        <v>44991</v>
      </c>
      <c r="KUD1748" s="176" t="inlineStr">
        <is>
          <t>Innovation Idea</t>
        </is>
      </c>
      <c r="KUF1748" s="12" t="inlineStr">
        <is>
          <t>CICD</t>
        </is>
      </c>
      <c r="KUG1748" t="inlineStr">
        <is>
          <t>Innovation Idea Day 24</t>
        </is>
      </c>
      <c r="KUH1748" s="12" t="inlineStr">
        <is>
          <t>Ritesh</t>
        </is>
      </c>
      <c r="KUI1748" s="37" t="n">
        <v>44991</v>
      </c>
      <c r="KUJ1748" s="12" t="inlineStr">
        <is>
          <t>Completed</t>
        </is>
      </c>
      <c r="KUK1748" s="37" t="n">
        <v>44991</v>
      </c>
      <c r="KUL1748" s="176" t="inlineStr">
        <is>
          <t>Innovation Idea</t>
        </is>
      </c>
      <c r="KUN1748" s="12" t="inlineStr">
        <is>
          <t>CICD</t>
        </is>
      </c>
      <c r="KUO1748" t="inlineStr">
        <is>
          <t>Innovation Idea Day 24</t>
        </is>
      </c>
      <c r="KUP1748" s="12" t="inlineStr">
        <is>
          <t>Ritesh</t>
        </is>
      </c>
      <c r="KUQ1748" s="37" t="n">
        <v>44991</v>
      </c>
      <c r="KUR1748" s="12" t="inlineStr">
        <is>
          <t>Completed</t>
        </is>
      </c>
      <c r="KUS1748" s="37" t="n">
        <v>44991</v>
      </c>
      <c r="KUT1748" s="176" t="inlineStr">
        <is>
          <t>Innovation Idea</t>
        </is>
      </c>
      <c r="KUV1748" s="12" t="inlineStr">
        <is>
          <t>CICD</t>
        </is>
      </c>
      <c r="KUW1748" t="inlineStr">
        <is>
          <t>Innovation Idea Day 24</t>
        </is>
      </c>
      <c r="KUX1748" s="12" t="inlineStr">
        <is>
          <t>Ritesh</t>
        </is>
      </c>
      <c r="KUY1748" s="37" t="n">
        <v>44991</v>
      </c>
      <c r="KUZ1748" s="12" t="inlineStr">
        <is>
          <t>Completed</t>
        </is>
      </c>
      <c r="KVA1748" s="37" t="n">
        <v>44991</v>
      </c>
      <c r="KVB1748" s="176" t="inlineStr">
        <is>
          <t>Innovation Idea</t>
        </is>
      </c>
      <c r="KVD1748" s="12" t="inlineStr">
        <is>
          <t>CICD</t>
        </is>
      </c>
      <c r="KVE1748" t="inlineStr">
        <is>
          <t>Innovation Idea Day 24</t>
        </is>
      </c>
      <c r="KVF1748" s="12" t="inlineStr">
        <is>
          <t>Ritesh</t>
        </is>
      </c>
      <c r="KVG1748" s="37" t="n">
        <v>44991</v>
      </c>
      <c r="KVH1748" s="12" t="inlineStr">
        <is>
          <t>Completed</t>
        </is>
      </c>
      <c r="KVI1748" s="37" t="n">
        <v>44991</v>
      </c>
      <c r="KVJ1748" s="176" t="inlineStr">
        <is>
          <t>Innovation Idea</t>
        </is>
      </c>
      <c r="KVL1748" s="12" t="inlineStr">
        <is>
          <t>CICD</t>
        </is>
      </c>
      <c r="KVM1748" t="inlineStr">
        <is>
          <t>Innovation Idea Day 24</t>
        </is>
      </c>
      <c r="KVN1748" s="12" t="inlineStr">
        <is>
          <t>Ritesh</t>
        </is>
      </c>
      <c r="KVO1748" s="37" t="n">
        <v>44991</v>
      </c>
      <c r="KVP1748" s="12" t="inlineStr">
        <is>
          <t>Completed</t>
        </is>
      </c>
      <c r="KVQ1748" s="37" t="n">
        <v>44991</v>
      </c>
      <c r="KVR1748" s="176" t="inlineStr">
        <is>
          <t>Innovation Idea</t>
        </is>
      </c>
      <c r="KVT1748" s="12" t="inlineStr">
        <is>
          <t>CICD</t>
        </is>
      </c>
      <c r="KVU1748" t="inlineStr">
        <is>
          <t>Innovation Idea Day 24</t>
        </is>
      </c>
      <c r="KVV1748" s="12" t="inlineStr">
        <is>
          <t>Ritesh</t>
        </is>
      </c>
      <c r="KVW1748" s="37" t="n">
        <v>44991</v>
      </c>
      <c r="KVX1748" s="12" t="inlineStr">
        <is>
          <t>Completed</t>
        </is>
      </c>
      <c r="KVY1748" s="37" t="n">
        <v>44991</v>
      </c>
      <c r="KVZ1748" s="176" t="inlineStr">
        <is>
          <t>Innovation Idea</t>
        </is>
      </c>
      <c r="KWB1748" s="12" t="inlineStr">
        <is>
          <t>CICD</t>
        </is>
      </c>
      <c r="KWC1748" t="inlineStr">
        <is>
          <t>Innovation Idea Day 24</t>
        </is>
      </c>
      <c r="KWD1748" s="12" t="inlineStr">
        <is>
          <t>Ritesh</t>
        </is>
      </c>
      <c r="KWE1748" s="37" t="n">
        <v>44991</v>
      </c>
      <c r="KWF1748" s="12" t="inlineStr">
        <is>
          <t>Completed</t>
        </is>
      </c>
      <c r="KWG1748" s="37" t="n">
        <v>44991</v>
      </c>
      <c r="KWH1748" s="176" t="inlineStr">
        <is>
          <t>Innovation Idea</t>
        </is>
      </c>
      <c r="KWJ1748" s="12" t="inlineStr">
        <is>
          <t>CICD</t>
        </is>
      </c>
      <c r="KWK1748" t="inlineStr">
        <is>
          <t>Innovation Idea Day 24</t>
        </is>
      </c>
      <c r="KWL1748" s="12" t="inlineStr">
        <is>
          <t>Ritesh</t>
        </is>
      </c>
      <c r="KWM1748" s="37" t="n">
        <v>44991</v>
      </c>
      <c r="KWN1748" s="12" t="inlineStr">
        <is>
          <t>Completed</t>
        </is>
      </c>
      <c r="KWO1748" s="37" t="n">
        <v>44991</v>
      </c>
      <c r="KWP1748" s="176" t="inlineStr">
        <is>
          <t>Innovation Idea</t>
        </is>
      </c>
      <c r="KWR1748" s="12" t="inlineStr">
        <is>
          <t>CICD</t>
        </is>
      </c>
      <c r="KWS1748" t="inlineStr">
        <is>
          <t>Innovation Idea Day 24</t>
        </is>
      </c>
      <c r="KWT1748" s="12" t="inlineStr">
        <is>
          <t>Ritesh</t>
        </is>
      </c>
      <c r="KWU1748" s="37" t="n">
        <v>44991</v>
      </c>
      <c r="KWV1748" s="12" t="inlineStr">
        <is>
          <t>Completed</t>
        </is>
      </c>
      <c r="KWW1748" s="37" t="n">
        <v>44991</v>
      </c>
      <c r="KWX1748" s="176" t="inlineStr">
        <is>
          <t>Innovation Idea</t>
        </is>
      </c>
      <c r="KWZ1748" s="12" t="inlineStr">
        <is>
          <t>CICD</t>
        </is>
      </c>
      <c r="KXA1748" t="inlineStr">
        <is>
          <t>Innovation Idea Day 24</t>
        </is>
      </c>
      <c r="KXB1748" s="12" t="inlineStr">
        <is>
          <t>Ritesh</t>
        </is>
      </c>
      <c r="KXC1748" s="37" t="n">
        <v>44991</v>
      </c>
      <c r="KXD1748" s="12" t="inlineStr">
        <is>
          <t>Completed</t>
        </is>
      </c>
      <c r="KXE1748" s="37" t="n">
        <v>44991</v>
      </c>
      <c r="KXF1748" s="176" t="inlineStr">
        <is>
          <t>Innovation Idea</t>
        </is>
      </c>
      <c r="KXH1748" s="12" t="inlineStr">
        <is>
          <t>CICD</t>
        </is>
      </c>
      <c r="KXI1748" t="inlineStr">
        <is>
          <t>Innovation Idea Day 24</t>
        </is>
      </c>
      <c r="KXJ1748" s="12" t="inlineStr">
        <is>
          <t>Ritesh</t>
        </is>
      </c>
      <c r="KXK1748" s="37" t="n">
        <v>44991</v>
      </c>
      <c r="KXL1748" s="12" t="inlineStr">
        <is>
          <t>Completed</t>
        </is>
      </c>
      <c r="KXM1748" s="37" t="n">
        <v>44991</v>
      </c>
      <c r="KXN1748" s="176" t="inlineStr">
        <is>
          <t>Innovation Idea</t>
        </is>
      </c>
      <c r="KXP1748" s="12" t="inlineStr">
        <is>
          <t>CICD</t>
        </is>
      </c>
      <c r="KXQ1748" t="inlineStr">
        <is>
          <t>Innovation Idea Day 24</t>
        </is>
      </c>
      <c r="KXR1748" s="12" t="inlineStr">
        <is>
          <t>Ritesh</t>
        </is>
      </c>
      <c r="KXS1748" s="37" t="n">
        <v>44991</v>
      </c>
      <c r="KXT1748" s="12" t="inlineStr">
        <is>
          <t>Completed</t>
        </is>
      </c>
      <c r="KXU1748" s="37" t="n">
        <v>44991</v>
      </c>
      <c r="KXV1748" s="176" t="inlineStr">
        <is>
          <t>Innovation Idea</t>
        </is>
      </c>
      <c r="KXX1748" s="12" t="inlineStr">
        <is>
          <t>CICD</t>
        </is>
      </c>
      <c r="KXY1748" t="inlineStr">
        <is>
          <t>Innovation Idea Day 24</t>
        </is>
      </c>
      <c r="KXZ1748" s="12" t="inlineStr">
        <is>
          <t>Ritesh</t>
        </is>
      </c>
      <c r="KYA1748" s="37" t="n">
        <v>44991</v>
      </c>
      <c r="KYB1748" s="12" t="inlineStr">
        <is>
          <t>Completed</t>
        </is>
      </c>
      <c r="KYC1748" s="37" t="n">
        <v>44991</v>
      </c>
      <c r="KYD1748" s="176" t="inlineStr">
        <is>
          <t>Innovation Idea</t>
        </is>
      </c>
      <c r="KYF1748" s="12" t="inlineStr">
        <is>
          <t>CICD</t>
        </is>
      </c>
      <c r="KYG1748" t="inlineStr">
        <is>
          <t>Innovation Idea Day 24</t>
        </is>
      </c>
      <c r="KYH1748" s="12" t="inlineStr">
        <is>
          <t>Ritesh</t>
        </is>
      </c>
      <c r="KYI1748" s="37" t="n">
        <v>44991</v>
      </c>
      <c r="KYJ1748" s="12" t="inlineStr">
        <is>
          <t>Completed</t>
        </is>
      </c>
      <c r="KYK1748" s="37" t="n">
        <v>44991</v>
      </c>
      <c r="KYL1748" s="176" t="inlineStr">
        <is>
          <t>Innovation Idea</t>
        </is>
      </c>
      <c r="KYN1748" s="12" t="inlineStr">
        <is>
          <t>CICD</t>
        </is>
      </c>
      <c r="KYO1748" t="inlineStr">
        <is>
          <t>Innovation Idea Day 24</t>
        </is>
      </c>
      <c r="KYP1748" s="12" t="inlineStr">
        <is>
          <t>Ritesh</t>
        </is>
      </c>
      <c r="KYQ1748" s="37" t="n">
        <v>44991</v>
      </c>
      <c r="KYR1748" s="12" t="inlineStr">
        <is>
          <t>Completed</t>
        </is>
      </c>
      <c r="KYS1748" s="37" t="n">
        <v>44991</v>
      </c>
      <c r="KYT1748" s="176" t="inlineStr">
        <is>
          <t>Innovation Idea</t>
        </is>
      </c>
      <c r="KYV1748" s="12" t="inlineStr">
        <is>
          <t>CICD</t>
        </is>
      </c>
      <c r="KYW1748" t="inlineStr">
        <is>
          <t>Innovation Idea Day 24</t>
        </is>
      </c>
      <c r="KYX1748" s="12" t="inlineStr">
        <is>
          <t>Ritesh</t>
        </is>
      </c>
      <c r="KYY1748" s="37" t="n">
        <v>44991</v>
      </c>
      <c r="KYZ1748" s="12" t="inlineStr">
        <is>
          <t>Completed</t>
        </is>
      </c>
      <c r="KZA1748" s="37" t="n">
        <v>44991</v>
      </c>
      <c r="KZB1748" s="176" t="inlineStr">
        <is>
          <t>Innovation Idea</t>
        </is>
      </c>
      <c r="KZD1748" s="12" t="inlineStr">
        <is>
          <t>CICD</t>
        </is>
      </c>
      <c r="KZE1748" t="inlineStr">
        <is>
          <t>Innovation Idea Day 24</t>
        </is>
      </c>
      <c r="KZF1748" s="12" t="inlineStr">
        <is>
          <t>Ritesh</t>
        </is>
      </c>
      <c r="KZG1748" s="37" t="n">
        <v>44991</v>
      </c>
      <c r="KZH1748" s="12" t="inlineStr">
        <is>
          <t>Completed</t>
        </is>
      </c>
      <c r="KZI1748" s="37" t="n">
        <v>44991</v>
      </c>
      <c r="KZJ1748" s="176" t="inlineStr">
        <is>
          <t>Innovation Idea</t>
        </is>
      </c>
      <c r="KZL1748" s="12" t="inlineStr">
        <is>
          <t>CICD</t>
        </is>
      </c>
      <c r="KZM1748" t="inlineStr">
        <is>
          <t>Innovation Idea Day 24</t>
        </is>
      </c>
      <c r="KZN1748" s="12" t="inlineStr">
        <is>
          <t>Ritesh</t>
        </is>
      </c>
      <c r="KZO1748" s="37" t="n">
        <v>44991</v>
      </c>
      <c r="KZP1748" s="12" t="inlineStr">
        <is>
          <t>Completed</t>
        </is>
      </c>
      <c r="KZQ1748" s="37" t="n">
        <v>44991</v>
      </c>
      <c r="KZR1748" s="176" t="inlineStr">
        <is>
          <t>Innovation Idea</t>
        </is>
      </c>
      <c r="KZT1748" s="12" t="inlineStr">
        <is>
          <t>CICD</t>
        </is>
      </c>
      <c r="KZU1748" t="inlineStr">
        <is>
          <t>Innovation Idea Day 24</t>
        </is>
      </c>
      <c r="KZV1748" s="12" t="inlineStr">
        <is>
          <t>Ritesh</t>
        </is>
      </c>
      <c r="KZW1748" s="37" t="n">
        <v>44991</v>
      </c>
      <c r="KZX1748" s="12" t="inlineStr">
        <is>
          <t>Completed</t>
        </is>
      </c>
      <c r="KZY1748" s="37" t="n">
        <v>44991</v>
      </c>
      <c r="KZZ1748" s="176" t="inlineStr">
        <is>
          <t>Innovation Idea</t>
        </is>
      </c>
      <c r="LAB1748" s="12" t="inlineStr">
        <is>
          <t>CICD</t>
        </is>
      </c>
      <c r="LAC1748" t="inlineStr">
        <is>
          <t>Innovation Idea Day 24</t>
        </is>
      </c>
      <c r="LAD1748" s="12" t="inlineStr">
        <is>
          <t>Ritesh</t>
        </is>
      </c>
      <c r="LAE1748" s="37" t="n">
        <v>44991</v>
      </c>
      <c r="LAF1748" s="12" t="inlineStr">
        <is>
          <t>Completed</t>
        </is>
      </c>
      <c r="LAG1748" s="37" t="n">
        <v>44991</v>
      </c>
      <c r="LAH1748" s="176" t="inlineStr">
        <is>
          <t>Innovation Idea</t>
        </is>
      </c>
      <c r="LAJ1748" s="12" t="inlineStr">
        <is>
          <t>CICD</t>
        </is>
      </c>
      <c r="LAK1748" t="inlineStr">
        <is>
          <t>Innovation Idea Day 24</t>
        </is>
      </c>
      <c r="LAL1748" s="12" t="inlineStr">
        <is>
          <t>Ritesh</t>
        </is>
      </c>
      <c r="LAM1748" s="37" t="n">
        <v>44991</v>
      </c>
      <c r="LAN1748" s="12" t="inlineStr">
        <is>
          <t>Completed</t>
        </is>
      </c>
      <c r="LAO1748" s="37" t="n">
        <v>44991</v>
      </c>
      <c r="LAP1748" s="176" t="inlineStr">
        <is>
          <t>Innovation Idea</t>
        </is>
      </c>
      <c r="LAR1748" s="12" t="inlineStr">
        <is>
          <t>CICD</t>
        </is>
      </c>
      <c r="LAS1748" t="inlineStr">
        <is>
          <t>Innovation Idea Day 24</t>
        </is>
      </c>
      <c r="LAT1748" s="12" t="inlineStr">
        <is>
          <t>Ritesh</t>
        </is>
      </c>
      <c r="LAU1748" s="37" t="n">
        <v>44991</v>
      </c>
      <c r="LAV1748" s="12" t="inlineStr">
        <is>
          <t>Completed</t>
        </is>
      </c>
      <c r="LAW1748" s="37" t="n">
        <v>44991</v>
      </c>
      <c r="LAX1748" s="176" t="inlineStr">
        <is>
          <t>Innovation Idea</t>
        </is>
      </c>
      <c r="LAZ1748" s="12" t="inlineStr">
        <is>
          <t>CICD</t>
        </is>
      </c>
      <c r="LBA1748" t="inlineStr">
        <is>
          <t>Innovation Idea Day 24</t>
        </is>
      </c>
      <c r="LBB1748" s="12" t="inlineStr">
        <is>
          <t>Ritesh</t>
        </is>
      </c>
      <c r="LBC1748" s="37" t="n">
        <v>44991</v>
      </c>
      <c r="LBD1748" s="12" t="inlineStr">
        <is>
          <t>Completed</t>
        </is>
      </c>
      <c r="LBE1748" s="37" t="n">
        <v>44991</v>
      </c>
      <c r="LBF1748" s="176" t="inlineStr">
        <is>
          <t>Innovation Idea</t>
        </is>
      </c>
      <c r="LBH1748" s="12" t="inlineStr">
        <is>
          <t>CICD</t>
        </is>
      </c>
      <c r="LBI1748" t="inlineStr">
        <is>
          <t>Innovation Idea Day 24</t>
        </is>
      </c>
      <c r="LBJ1748" s="12" t="inlineStr">
        <is>
          <t>Ritesh</t>
        </is>
      </c>
      <c r="LBK1748" s="37" t="n">
        <v>44991</v>
      </c>
      <c r="LBL1748" s="12" t="inlineStr">
        <is>
          <t>Completed</t>
        </is>
      </c>
      <c r="LBM1748" s="37" t="n">
        <v>44991</v>
      </c>
      <c r="LBN1748" s="176" t="inlineStr">
        <is>
          <t>Innovation Idea</t>
        </is>
      </c>
      <c r="LBP1748" s="12" t="inlineStr">
        <is>
          <t>CICD</t>
        </is>
      </c>
      <c r="LBQ1748" t="inlineStr">
        <is>
          <t>Innovation Idea Day 24</t>
        </is>
      </c>
      <c r="LBR1748" s="12" t="inlineStr">
        <is>
          <t>Ritesh</t>
        </is>
      </c>
      <c r="LBS1748" s="37" t="n">
        <v>44991</v>
      </c>
      <c r="LBT1748" s="12" t="inlineStr">
        <is>
          <t>Completed</t>
        </is>
      </c>
      <c r="LBU1748" s="37" t="n">
        <v>44991</v>
      </c>
      <c r="LBV1748" s="176" t="inlineStr">
        <is>
          <t>Innovation Idea</t>
        </is>
      </c>
      <c r="LBX1748" s="12" t="inlineStr">
        <is>
          <t>CICD</t>
        </is>
      </c>
      <c r="LBY1748" t="inlineStr">
        <is>
          <t>Innovation Idea Day 24</t>
        </is>
      </c>
      <c r="LBZ1748" s="12" t="inlineStr">
        <is>
          <t>Ritesh</t>
        </is>
      </c>
      <c r="LCA1748" s="37" t="n">
        <v>44991</v>
      </c>
      <c r="LCB1748" s="12" t="inlineStr">
        <is>
          <t>Completed</t>
        </is>
      </c>
      <c r="LCC1748" s="37" t="n">
        <v>44991</v>
      </c>
      <c r="LCD1748" s="176" t="inlineStr">
        <is>
          <t>Innovation Idea</t>
        </is>
      </c>
      <c r="LCF1748" s="12" t="inlineStr">
        <is>
          <t>CICD</t>
        </is>
      </c>
      <c r="LCG1748" t="inlineStr">
        <is>
          <t>Innovation Idea Day 24</t>
        </is>
      </c>
      <c r="LCH1748" s="12" t="inlineStr">
        <is>
          <t>Ritesh</t>
        </is>
      </c>
      <c r="LCI1748" s="37" t="n">
        <v>44991</v>
      </c>
      <c r="LCJ1748" s="12" t="inlineStr">
        <is>
          <t>Completed</t>
        </is>
      </c>
      <c r="LCK1748" s="37" t="n">
        <v>44991</v>
      </c>
      <c r="LCL1748" s="176" t="inlineStr">
        <is>
          <t>Innovation Idea</t>
        </is>
      </c>
      <c r="LCN1748" s="12" t="inlineStr">
        <is>
          <t>CICD</t>
        </is>
      </c>
      <c r="LCO1748" t="inlineStr">
        <is>
          <t>Innovation Idea Day 24</t>
        </is>
      </c>
      <c r="LCP1748" s="12" t="inlineStr">
        <is>
          <t>Ritesh</t>
        </is>
      </c>
      <c r="LCQ1748" s="37" t="n">
        <v>44991</v>
      </c>
      <c r="LCR1748" s="12" t="inlineStr">
        <is>
          <t>Completed</t>
        </is>
      </c>
      <c r="LCS1748" s="37" t="n">
        <v>44991</v>
      </c>
      <c r="LCT1748" s="176" t="inlineStr">
        <is>
          <t>Innovation Idea</t>
        </is>
      </c>
      <c r="LCV1748" s="12" t="inlineStr">
        <is>
          <t>CICD</t>
        </is>
      </c>
      <c r="LCW1748" t="inlineStr">
        <is>
          <t>Innovation Idea Day 24</t>
        </is>
      </c>
      <c r="LCX1748" s="12" t="inlineStr">
        <is>
          <t>Ritesh</t>
        </is>
      </c>
      <c r="LCY1748" s="37" t="n">
        <v>44991</v>
      </c>
      <c r="LCZ1748" s="12" t="inlineStr">
        <is>
          <t>Completed</t>
        </is>
      </c>
      <c r="LDA1748" s="37" t="n">
        <v>44991</v>
      </c>
      <c r="LDB1748" s="176" t="inlineStr">
        <is>
          <t>Innovation Idea</t>
        </is>
      </c>
      <c r="LDD1748" s="12" t="inlineStr">
        <is>
          <t>CICD</t>
        </is>
      </c>
      <c r="LDE1748" t="inlineStr">
        <is>
          <t>Innovation Idea Day 24</t>
        </is>
      </c>
      <c r="LDF1748" s="12" t="inlineStr">
        <is>
          <t>Ritesh</t>
        </is>
      </c>
      <c r="LDG1748" s="37" t="n">
        <v>44991</v>
      </c>
      <c r="LDH1748" s="12" t="inlineStr">
        <is>
          <t>Completed</t>
        </is>
      </c>
      <c r="LDI1748" s="37" t="n">
        <v>44991</v>
      </c>
      <c r="LDJ1748" s="176" t="inlineStr">
        <is>
          <t>Innovation Idea</t>
        </is>
      </c>
      <c r="LDL1748" s="12" t="inlineStr">
        <is>
          <t>CICD</t>
        </is>
      </c>
      <c r="LDM1748" t="inlineStr">
        <is>
          <t>Innovation Idea Day 24</t>
        </is>
      </c>
      <c r="LDN1748" s="12" t="inlineStr">
        <is>
          <t>Ritesh</t>
        </is>
      </c>
      <c r="LDO1748" s="37" t="n">
        <v>44991</v>
      </c>
      <c r="LDP1748" s="12" t="inlineStr">
        <is>
          <t>Completed</t>
        </is>
      </c>
      <c r="LDQ1748" s="37" t="n">
        <v>44991</v>
      </c>
      <c r="LDR1748" s="176" t="inlineStr">
        <is>
          <t>Innovation Idea</t>
        </is>
      </c>
      <c r="LDT1748" s="12" t="inlineStr">
        <is>
          <t>CICD</t>
        </is>
      </c>
      <c r="LDU1748" t="inlineStr">
        <is>
          <t>Innovation Idea Day 24</t>
        </is>
      </c>
      <c r="LDV1748" s="12" t="inlineStr">
        <is>
          <t>Ritesh</t>
        </is>
      </c>
      <c r="LDW1748" s="37" t="n">
        <v>44991</v>
      </c>
      <c r="LDX1748" s="12" t="inlineStr">
        <is>
          <t>Completed</t>
        </is>
      </c>
      <c r="LDY1748" s="37" t="n">
        <v>44991</v>
      </c>
      <c r="LDZ1748" s="176" t="inlineStr">
        <is>
          <t>Innovation Idea</t>
        </is>
      </c>
      <c r="LEB1748" s="12" t="inlineStr">
        <is>
          <t>CICD</t>
        </is>
      </c>
      <c r="LEC1748" t="inlineStr">
        <is>
          <t>Innovation Idea Day 24</t>
        </is>
      </c>
      <c r="LED1748" s="12" t="inlineStr">
        <is>
          <t>Ritesh</t>
        </is>
      </c>
      <c r="LEE1748" s="37" t="n">
        <v>44991</v>
      </c>
      <c r="LEF1748" s="12" t="inlineStr">
        <is>
          <t>Completed</t>
        </is>
      </c>
      <c r="LEG1748" s="37" t="n">
        <v>44991</v>
      </c>
      <c r="LEH1748" s="176" t="inlineStr">
        <is>
          <t>Innovation Idea</t>
        </is>
      </c>
      <c r="LEJ1748" s="12" t="inlineStr">
        <is>
          <t>CICD</t>
        </is>
      </c>
      <c r="LEK1748" t="inlineStr">
        <is>
          <t>Innovation Idea Day 24</t>
        </is>
      </c>
      <c r="LEL1748" s="12" t="inlineStr">
        <is>
          <t>Ritesh</t>
        </is>
      </c>
      <c r="LEM1748" s="37" t="n">
        <v>44991</v>
      </c>
      <c r="LEN1748" s="12" t="inlineStr">
        <is>
          <t>Completed</t>
        </is>
      </c>
      <c r="LEO1748" s="37" t="n">
        <v>44991</v>
      </c>
      <c r="LEP1748" s="176" t="inlineStr">
        <is>
          <t>Innovation Idea</t>
        </is>
      </c>
      <c r="LER1748" s="12" t="inlineStr">
        <is>
          <t>CICD</t>
        </is>
      </c>
      <c r="LES1748" t="inlineStr">
        <is>
          <t>Innovation Idea Day 24</t>
        </is>
      </c>
      <c r="LET1748" s="12" t="inlineStr">
        <is>
          <t>Ritesh</t>
        </is>
      </c>
      <c r="LEU1748" s="37" t="n">
        <v>44991</v>
      </c>
      <c r="LEV1748" s="12" t="inlineStr">
        <is>
          <t>Completed</t>
        </is>
      </c>
      <c r="LEW1748" s="37" t="n">
        <v>44991</v>
      </c>
      <c r="LEX1748" s="176" t="inlineStr">
        <is>
          <t>Innovation Idea</t>
        </is>
      </c>
      <c r="LEZ1748" s="12" t="inlineStr">
        <is>
          <t>CICD</t>
        </is>
      </c>
      <c r="LFA1748" t="inlineStr">
        <is>
          <t>Innovation Idea Day 24</t>
        </is>
      </c>
      <c r="LFB1748" s="12" t="inlineStr">
        <is>
          <t>Ritesh</t>
        </is>
      </c>
      <c r="LFC1748" s="37" t="n">
        <v>44991</v>
      </c>
      <c r="LFD1748" s="12" t="inlineStr">
        <is>
          <t>Completed</t>
        </is>
      </c>
      <c r="LFE1748" s="37" t="n">
        <v>44991</v>
      </c>
      <c r="LFF1748" s="176" t="inlineStr">
        <is>
          <t>Innovation Idea</t>
        </is>
      </c>
      <c r="LFH1748" s="12" t="inlineStr">
        <is>
          <t>CICD</t>
        </is>
      </c>
      <c r="LFI1748" t="inlineStr">
        <is>
          <t>Innovation Idea Day 24</t>
        </is>
      </c>
      <c r="LFJ1748" s="12" t="inlineStr">
        <is>
          <t>Ritesh</t>
        </is>
      </c>
      <c r="LFK1748" s="37" t="n">
        <v>44991</v>
      </c>
      <c r="LFL1748" s="12" t="inlineStr">
        <is>
          <t>Completed</t>
        </is>
      </c>
      <c r="LFM1748" s="37" t="n">
        <v>44991</v>
      </c>
      <c r="LFN1748" s="176" t="inlineStr">
        <is>
          <t>Innovation Idea</t>
        </is>
      </c>
      <c r="LFP1748" s="12" t="inlineStr">
        <is>
          <t>CICD</t>
        </is>
      </c>
      <c r="LFQ1748" t="inlineStr">
        <is>
          <t>Innovation Idea Day 24</t>
        </is>
      </c>
      <c r="LFR1748" s="12" t="inlineStr">
        <is>
          <t>Ritesh</t>
        </is>
      </c>
      <c r="LFS1748" s="37" t="n">
        <v>44991</v>
      </c>
      <c r="LFT1748" s="12" t="inlineStr">
        <is>
          <t>Completed</t>
        </is>
      </c>
      <c r="LFU1748" s="37" t="n">
        <v>44991</v>
      </c>
      <c r="LFV1748" s="176" t="inlineStr">
        <is>
          <t>Innovation Idea</t>
        </is>
      </c>
      <c r="LFX1748" s="12" t="inlineStr">
        <is>
          <t>CICD</t>
        </is>
      </c>
      <c r="LFY1748" t="inlineStr">
        <is>
          <t>Innovation Idea Day 24</t>
        </is>
      </c>
      <c r="LFZ1748" s="12" t="inlineStr">
        <is>
          <t>Ritesh</t>
        </is>
      </c>
      <c r="LGA1748" s="37" t="n">
        <v>44991</v>
      </c>
      <c r="LGB1748" s="12" t="inlineStr">
        <is>
          <t>Completed</t>
        </is>
      </c>
      <c r="LGC1748" s="37" t="n">
        <v>44991</v>
      </c>
      <c r="LGD1748" s="176" t="inlineStr">
        <is>
          <t>Innovation Idea</t>
        </is>
      </c>
      <c r="LGF1748" s="12" t="inlineStr">
        <is>
          <t>CICD</t>
        </is>
      </c>
      <c r="LGG1748" t="inlineStr">
        <is>
          <t>Innovation Idea Day 24</t>
        </is>
      </c>
      <c r="LGH1748" s="12" t="inlineStr">
        <is>
          <t>Ritesh</t>
        </is>
      </c>
      <c r="LGI1748" s="37" t="n">
        <v>44991</v>
      </c>
      <c r="LGJ1748" s="12" t="inlineStr">
        <is>
          <t>Completed</t>
        </is>
      </c>
      <c r="LGK1748" s="37" t="n">
        <v>44991</v>
      </c>
      <c r="LGL1748" s="176" t="inlineStr">
        <is>
          <t>Innovation Idea</t>
        </is>
      </c>
      <c r="LGN1748" s="12" t="inlineStr">
        <is>
          <t>CICD</t>
        </is>
      </c>
      <c r="LGO1748" t="inlineStr">
        <is>
          <t>Innovation Idea Day 24</t>
        </is>
      </c>
      <c r="LGP1748" s="12" t="inlineStr">
        <is>
          <t>Ritesh</t>
        </is>
      </c>
      <c r="LGQ1748" s="37" t="n">
        <v>44991</v>
      </c>
      <c r="LGR1748" s="12" t="inlineStr">
        <is>
          <t>Completed</t>
        </is>
      </c>
      <c r="LGS1748" s="37" t="n">
        <v>44991</v>
      </c>
      <c r="LGT1748" s="176" t="inlineStr">
        <is>
          <t>Innovation Idea</t>
        </is>
      </c>
      <c r="LGV1748" s="12" t="inlineStr">
        <is>
          <t>CICD</t>
        </is>
      </c>
      <c r="LGW1748" t="inlineStr">
        <is>
          <t>Innovation Idea Day 24</t>
        </is>
      </c>
      <c r="LGX1748" s="12" t="inlineStr">
        <is>
          <t>Ritesh</t>
        </is>
      </c>
      <c r="LGY1748" s="37" t="n">
        <v>44991</v>
      </c>
      <c r="LGZ1748" s="12" t="inlineStr">
        <is>
          <t>Completed</t>
        </is>
      </c>
      <c r="LHA1748" s="37" t="n">
        <v>44991</v>
      </c>
      <c r="LHB1748" s="176" t="inlineStr">
        <is>
          <t>Innovation Idea</t>
        </is>
      </c>
      <c r="LHD1748" s="12" t="inlineStr">
        <is>
          <t>CICD</t>
        </is>
      </c>
      <c r="LHE1748" t="inlineStr">
        <is>
          <t>Innovation Idea Day 24</t>
        </is>
      </c>
      <c r="LHF1748" s="12" t="inlineStr">
        <is>
          <t>Ritesh</t>
        </is>
      </c>
      <c r="LHG1748" s="37" t="n">
        <v>44991</v>
      </c>
      <c r="LHH1748" s="12" t="inlineStr">
        <is>
          <t>Completed</t>
        </is>
      </c>
      <c r="LHI1748" s="37" t="n">
        <v>44991</v>
      </c>
      <c r="LHJ1748" s="176" t="inlineStr">
        <is>
          <t>Innovation Idea</t>
        </is>
      </c>
      <c r="LHL1748" s="12" t="inlineStr">
        <is>
          <t>CICD</t>
        </is>
      </c>
      <c r="LHM1748" t="inlineStr">
        <is>
          <t>Innovation Idea Day 24</t>
        </is>
      </c>
      <c r="LHN1748" s="12" t="inlineStr">
        <is>
          <t>Ritesh</t>
        </is>
      </c>
      <c r="LHO1748" s="37" t="n">
        <v>44991</v>
      </c>
      <c r="LHP1748" s="12" t="inlineStr">
        <is>
          <t>Completed</t>
        </is>
      </c>
      <c r="LHQ1748" s="37" t="n">
        <v>44991</v>
      </c>
      <c r="LHR1748" s="176" t="inlineStr">
        <is>
          <t>Innovation Idea</t>
        </is>
      </c>
      <c r="LHT1748" s="12" t="inlineStr">
        <is>
          <t>CICD</t>
        </is>
      </c>
      <c r="LHU1748" t="inlineStr">
        <is>
          <t>Innovation Idea Day 24</t>
        </is>
      </c>
      <c r="LHV1748" s="12" t="inlineStr">
        <is>
          <t>Ritesh</t>
        </is>
      </c>
      <c r="LHW1748" s="37" t="n">
        <v>44991</v>
      </c>
      <c r="LHX1748" s="12" t="inlineStr">
        <is>
          <t>Completed</t>
        </is>
      </c>
      <c r="LHY1748" s="37" t="n">
        <v>44991</v>
      </c>
      <c r="LHZ1748" s="176" t="inlineStr">
        <is>
          <t>Innovation Idea</t>
        </is>
      </c>
      <c r="LIB1748" s="12" t="inlineStr">
        <is>
          <t>CICD</t>
        </is>
      </c>
      <c r="LIC1748" t="inlineStr">
        <is>
          <t>Innovation Idea Day 24</t>
        </is>
      </c>
      <c r="LID1748" s="12" t="inlineStr">
        <is>
          <t>Ritesh</t>
        </is>
      </c>
      <c r="LIE1748" s="37" t="n">
        <v>44991</v>
      </c>
      <c r="LIF1748" s="12" t="inlineStr">
        <is>
          <t>Completed</t>
        </is>
      </c>
      <c r="LIG1748" s="37" t="n">
        <v>44991</v>
      </c>
      <c r="LIH1748" s="176" t="inlineStr">
        <is>
          <t>Innovation Idea</t>
        </is>
      </c>
      <c r="LIJ1748" s="12" t="inlineStr">
        <is>
          <t>CICD</t>
        </is>
      </c>
      <c r="LIK1748" t="inlineStr">
        <is>
          <t>Innovation Idea Day 24</t>
        </is>
      </c>
      <c r="LIL1748" s="12" t="inlineStr">
        <is>
          <t>Ritesh</t>
        </is>
      </c>
      <c r="LIM1748" s="37" t="n">
        <v>44991</v>
      </c>
      <c r="LIN1748" s="12" t="inlineStr">
        <is>
          <t>Completed</t>
        </is>
      </c>
      <c r="LIO1748" s="37" t="n">
        <v>44991</v>
      </c>
      <c r="LIP1748" s="176" t="inlineStr">
        <is>
          <t>Innovation Idea</t>
        </is>
      </c>
      <c r="LIR1748" s="12" t="inlineStr">
        <is>
          <t>CICD</t>
        </is>
      </c>
      <c r="LIS1748" t="inlineStr">
        <is>
          <t>Innovation Idea Day 24</t>
        </is>
      </c>
      <c r="LIT1748" s="12" t="inlineStr">
        <is>
          <t>Ritesh</t>
        </is>
      </c>
      <c r="LIU1748" s="37" t="n">
        <v>44991</v>
      </c>
      <c r="LIV1748" s="12" t="inlineStr">
        <is>
          <t>Completed</t>
        </is>
      </c>
      <c r="LIW1748" s="37" t="n">
        <v>44991</v>
      </c>
      <c r="LIX1748" s="176" t="inlineStr">
        <is>
          <t>Innovation Idea</t>
        </is>
      </c>
      <c r="LIZ1748" s="12" t="inlineStr">
        <is>
          <t>CICD</t>
        </is>
      </c>
      <c r="LJA1748" t="inlineStr">
        <is>
          <t>Innovation Idea Day 24</t>
        </is>
      </c>
      <c r="LJB1748" s="12" t="inlineStr">
        <is>
          <t>Ritesh</t>
        </is>
      </c>
      <c r="LJC1748" s="37" t="n">
        <v>44991</v>
      </c>
      <c r="LJD1748" s="12" t="inlineStr">
        <is>
          <t>Completed</t>
        </is>
      </c>
      <c r="LJE1748" s="37" t="n">
        <v>44991</v>
      </c>
      <c r="LJF1748" s="176" t="inlineStr">
        <is>
          <t>Innovation Idea</t>
        </is>
      </c>
      <c r="LJH1748" s="12" t="inlineStr">
        <is>
          <t>CICD</t>
        </is>
      </c>
      <c r="LJI1748" t="inlineStr">
        <is>
          <t>Innovation Idea Day 24</t>
        </is>
      </c>
      <c r="LJJ1748" s="12" t="inlineStr">
        <is>
          <t>Ritesh</t>
        </is>
      </c>
      <c r="LJK1748" s="37" t="n">
        <v>44991</v>
      </c>
      <c r="LJL1748" s="12" t="inlineStr">
        <is>
          <t>Completed</t>
        </is>
      </c>
      <c r="LJM1748" s="37" t="n">
        <v>44991</v>
      </c>
      <c r="LJN1748" s="176" t="inlineStr">
        <is>
          <t>Innovation Idea</t>
        </is>
      </c>
      <c r="LJP1748" s="12" t="inlineStr">
        <is>
          <t>CICD</t>
        </is>
      </c>
      <c r="LJQ1748" t="inlineStr">
        <is>
          <t>Innovation Idea Day 24</t>
        </is>
      </c>
      <c r="LJR1748" s="12" t="inlineStr">
        <is>
          <t>Ritesh</t>
        </is>
      </c>
      <c r="LJS1748" s="37" t="n">
        <v>44991</v>
      </c>
      <c r="LJT1748" s="12" t="inlineStr">
        <is>
          <t>Completed</t>
        </is>
      </c>
      <c r="LJU1748" s="37" t="n">
        <v>44991</v>
      </c>
      <c r="LJV1748" s="176" t="inlineStr">
        <is>
          <t>Innovation Idea</t>
        </is>
      </c>
      <c r="LJX1748" s="12" t="inlineStr">
        <is>
          <t>CICD</t>
        </is>
      </c>
      <c r="LJY1748" t="inlineStr">
        <is>
          <t>Innovation Idea Day 24</t>
        </is>
      </c>
      <c r="LJZ1748" s="12" t="inlineStr">
        <is>
          <t>Ritesh</t>
        </is>
      </c>
      <c r="LKA1748" s="37" t="n">
        <v>44991</v>
      </c>
      <c r="LKB1748" s="12" t="inlineStr">
        <is>
          <t>Completed</t>
        </is>
      </c>
      <c r="LKC1748" s="37" t="n">
        <v>44991</v>
      </c>
      <c r="LKD1748" s="176" t="inlineStr">
        <is>
          <t>Innovation Idea</t>
        </is>
      </c>
      <c r="LKF1748" s="12" t="inlineStr">
        <is>
          <t>CICD</t>
        </is>
      </c>
      <c r="LKG1748" t="inlineStr">
        <is>
          <t>Innovation Idea Day 24</t>
        </is>
      </c>
      <c r="LKH1748" s="12" t="inlineStr">
        <is>
          <t>Ritesh</t>
        </is>
      </c>
      <c r="LKI1748" s="37" t="n">
        <v>44991</v>
      </c>
      <c r="LKJ1748" s="12" t="inlineStr">
        <is>
          <t>Completed</t>
        </is>
      </c>
      <c r="LKK1748" s="37" t="n">
        <v>44991</v>
      </c>
      <c r="LKL1748" s="176" t="inlineStr">
        <is>
          <t>Innovation Idea</t>
        </is>
      </c>
      <c r="LKN1748" s="12" t="inlineStr">
        <is>
          <t>CICD</t>
        </is>
      </c>
      <c r="LKO1748" t="inlineStr">
        <is>
          <t>Innovation Idea Day 24</t>
        </is>
      </c>
      <c r="LKP1748" s="12" t="inlineStr">
        <is>
          <t>Ritesh</t>
        </is>
      </c>
      <c r="LKQ1748" s="37" t="n">
        <v>44991</v>
      </c>
      <c r="LKR1748" s="12" t="inlineStr">
        <is>
          <t>Completed</t>
        </is>
      </c>
      <c r="LKS1748" s="37" t="n">
        <v>44991</v>
      </c>
      <c r="LKT1748" s="176" t="inlineStr">
        <is>
          <t>Innovation Idea</t>
        </is>
      </c>
      <c r="LKV1748" s="12" t="inlineStr">
        <is>
          <t>CICD</t>
        </is>
      </c>
      <c r="LKW1748" t="inlineStr">
        <is>
          <t>Innovation Idea Day 24</t>
        </is>
      </c>
      <c r="LKX1748" s="12" t="inlineStr">
        <is>
          <t>Ritesh</t>
        </is>
      </c>
      <c r="LKY1748" s="37" t="n">
        <v>44991</v>
      </c>
      <c r="LKZ1748" s="12" t="inlineStr">
        <is>
          <t>Completed</t>
        </is>
      </c>
      <c r="LLA1748" s="37" t="n">
        <v>44991</v>
      </c>
      <c r="LLB1748" s="176" t="inlineStr">
        <is>
          <t>Innovation Idea</t>
        </is>
      </c>
      <c r="LLD1748" s="12" t="inlineStr">
        <is>
          <t>CICD</t>
        </is>
      </c>
      <c r="LLE1748" t="inlineStr">
        <is>
          <t>Innovation Idea Day 24</t>
        </is>
      </c>
      <c r="LLF1748" s="12" t="inlineStr">
        <is>
          <t>Ritesh</t>
        </is>
      </c>
      <c r="LLG1748" s="37" t="n">
        <v>44991</v>
      </c>
      <c r="LLH1748" s="12" t="inlineStr">
        <is>
          <t>Completed</t>
        </is>
      </c>
      <c r="LLI1748" s="37" t="n">
        <v>44991</v>
      </c>
      <c r="LLJ1748" s="176" t="inlineStr">
        <is>
          <t>Innovation Idea</t>
        </is>
      </c>
      <c r="LLL1748" s="12" t="inlineStr">
        <is>
          <t>CICD</t>
        </is>
      </c>
      <c r="LLM1748" t="inlineStr">
        <is>
          <t>Innovation Idea Day 24</t>
        </is>
      </c>
      <c r="LLN1748" s="12" t="inlineStr">
        <is>
          <t>Ritesh</t>
        </is>
      </c>
      <c r="LLO1748" s="37" t="n">
        <v>44991</v>
      </c>
      <c r="LLP1748" s="12" t="inlineStr">
        <is>
          <t>Completed</t>
        </is>
      </c>
      <c r="LLQ1748" s="37" t="n">
        <v>44991</v>
      </c>
      <c r="LLR1748" s="176" t="inlineStr">
        <is>
          <t>Innovation Idea</t>
        </is>
      </c>
      <c r="LLT1748" s="12" t="inlineStr">
        <is>
          <t>CICD</t>
        </is>
      </c>
      <c r="LLU1748" t="inlineStr">
        <is>
          <t>Innovation Idea Day 24</t>
        </is>
      </c>
      <c r="LLV1748" s="12" t="inlineStr">
        <is>
          <t>Ritesh</t>
        </is>
      </c>
      <c r="LLW1748" s="37" t="n">
        <v>44991</v>
      </c>
      <c r="LLX1748" s="12" t="inlineStr">
        <is>
          <t>Completed</t>
        </is>
      </c>
      <c r="LLY1748" s="37" t="n">
        <v>44991</v>
      </c>
      <c r="LLZ1748" s="176" t="inlineStr">
        <is>
          <t>Innovation Idea</t>
        </is>
      </c>
      <c r="LMB1748" s="12" t="inlineStr">
        <is>
          <t>CICD</t>
        </is>
      </c>
      <c r="LMC1748" t="inlineStr">
        <is>
          <t>Innovation Idea Day 24</t>
        </is>
      </c>
      <c r="LMD1748" s="12" t="inlineStr">
        <is>
          <t>Ritesh</t>
        </is>
      </c>
      <c r="LME1748" s="37" t="n">
        <v>44991</v>
      </c>
      <c r="LMF1748" s="12" t="inlineStr">
        <is>
          <t>Completed</t>
        </is>
      </c>
      <c r="LMG1748" s="37" t="n">
        <v>44991</v>
      </c>
      <c r="LMH1748" s="176" t="inlineStr">
        <is>
          <t>Innovation Idea</t>
        </is>
      </c>
      <c r="LMJ1748" s="12" t="inlineStr">
        <is>
          <t>CICD</t>
        </is>
      </c>
      <c r="LMK1748" t="inlineStr">
        <is>
          <t>Innovation Idea Day 24</t>
        </is>
      </c>
      <c r="LML1748" s="12" t="inlineStr">
        <is>
          <t>Ritesh</t>
        </is>
      </c>
      <c r="LMM1748" s="37" t="n">
        <v>44991</v>
      </c>
      <c r="LMN1748" s="12" t="inlineStr">
        <is>
          <t>Completed</t>
        </is>
      </c>
      <c r="LMO1748" s="37" t="n">
        <v>44991</v>
      </c>
      <c r="LMP1748" s="176" t="inlineStr">
        <is>
          <t>Innovation Idea</t>
        </is>
      </c>
      <c r="LMR1748" s="12" t="inlineStr">
        <is>
          <t>CICD</t>
        </is>
      </c>
      <c r="LMS1748" t="inlineStr">
        <is>
          <t>Innovation Idea Day 24</t>
        </is>
      </c>
      <c r="LMT1748" s="12" t="inlineStr">
        <is>
          <t>Ritesh</t>
        </is>
      </c>
      <c r="LMU1748" s="37" t="n">
        <v>44991</v>
      </c>
      <c r="LMV1748" s="12" t="inlineStr">
        <is>
          <t>Completed</t>
        </is>
      </c>
      <c r="LMW1748" s="37" t="n">
        <v>44991</v>
      </c>
      <c r="LMX1748" s="176" t="inlineStr">
        <is>
          <t>Innovation Idea</t>
        </is>
      </c>
      <c r="LMZ1748" s="12" t="inlineStr">
        <is>
          <t>CICD</t>
        </is>
      </c>
      <c r="LNA1748" t="inlineStr">
        <is>
          <t>Innovation Idea Day 24</t>
        </is>
      </c>
      <c r="LNB1748" s="12" t="inlineStr">
        <is>
          <t>Ritesh</t>
        </is>
      </c>
      <c r="LNC1748" s="37" t="n">
        <v>44991</v>
      </c>
      <c r="LND1748" s="12" t="inlineStr">
        <is>
          <t>Completed</t>
        </is>
      </c>
      <c r="LNE1748" s="37" t="n">
        <v>44991</v>
      </c>
      <c r="LNF1748" s="176" t="inlineStr">
        <is>
          <t>Innovation Idea</t>
        </is>
      </c>
      <c r="LNH1748" s="12" t="inlineStr">
        <is>
          <t>CICD</t>
        </is>
      </c>
      <c r="LNI1748" t="inlineStr">
        <is>
          <t>Innovation Idea Day 24</t>
        </is>
      </c>
      <c r="LNJ1748" s="12" t="inlineStr">
        <is>
          <t>Ritesh</t>
        </is>
      </c>
      <c r="LNK1748" s="37" t="n">
        <v>44991</v>
      </c>
      <c r="LNL1748" s="12" t="inlineStr">
        <is>
          <t>Completed</t>
        </is>
      </c>
      <c r="LNM1748" s="37" t="n">
        <v>44991</v>
      </c>
      <c r="LNN1748" s="176" t="inlineStr">
        <is>
          <t>Innovation Idea</t>
        </is>
      </c>
      <c r="LNP1748" s="12" t="inlineStr">
        <is>
          <t>CICD</t>
        </is>
      </c>
      <c r="LNQ1748" t="inlineStr">
        <is>
          <t>Innovation Idea Day 24</t>
        </is>
      </c>
      <c r="LNR1748" s="12" t="inlineStr">
        <is>
          <t>Ritesh</t>
        </is>
      </c>
      <c r="LNS1748" s="37" t="n">
        <v>44991</v>
      </c>
      <c r="LNT1748" s="12" t="inlineStr">
        <is>
          <t>Completed</t>
        </is>
      </c>
      <c r="LNU1748" s="37" t="n">
        <v>44991</v>
      </c>
      <c r="LNV1748" s="176" t="inlineStr">
        <is>
          <t>Innovation Idea</t>
        </is>
      </c>
      <c r="LNX1748" s="12" t="inlineStr">
        <is>
          <t>CICD</t>
        </is>
      </c>
      <c r="LNY1748" t="inlineStr">
        <is>
          <t>Innovation Idea Day 24</t>
        </is>
      </c>
      <c r="LNZ1748" s="12" t="inlineStr">
        <is>
          <t>Ritesh</t>
        </is>
      </c>
      <c r="LOA1748" s="37" t="n">
        <v>44991</v>
      </c>
      <c r="LOB1748" s="12" t="inlineStr">
        <is>
          <t>Completed</t>
        </is>
      </c>
      <c r="LOC1748" s="37" t="n">
        <v>44991</v>
      </c>
      <c r="LOD1748" s="176" t="inlineStr">
        <is>
          <t>Innovation Idea</t>
        </is>
      </c>
      <c r="LOF1748" s="12" t="inlineStr">
        <is>
          <t>CICD</t>
        </is>
      </c>
      <c r="LOG1748" t="inlineStr">
        <is>
          <t>Innovation Idea Day 24</t>
        </is>
      </c>
      <c r="LOH1748" s="12" t="inlineStr">
        <is>
          <t>Ritesh</t>
        </is>
      </c>
      <c r="LOI1748" s="37" t="n">
        <v>44991</v>
      </c>
      <c r="LOJ1748" s="12" t="inlineStr">
        <is>
          <t>Completed</t>
        </is>
      </c>
      <c r="LOK1748" s="37" t="n">
        <v>44991</v>
      </c>
      <c r="LOL1748" s="176" t="inlineStr">
        <is>
          <t>Innovation Idea</t>
        </is>
      </c>
      <c r="LON1748" s="12" t="inlineStr">
        <is>
          <t>CICD</t>
        </is>
      </c>
      <c r="LOO1748" t="inlineStr">
        <is>
          <t>Innovation Idea Day 24</t>
        </is>
      </c>
      <c r="LOP1748" s="12" t="inlineStr">
        <is>
          <t>Ritesh</t>
        </is>
      </c>
      <c r="LOQ1748" s="37" t="n">
        <v>44991</v>
      </c>
      <c r="LOR1748" s="12" t="inlineStr">
        <is>
          <t>Completed</t>
        </is>
      </c>
      <c r="LOS1748" s="37" t="n">
        <v>44991</v>
      </c>
      <c r="LOT1748" s="176" t="inlineStr">
        <is>
          <t>Innovation Idea</t>
        </is>
      </c>
      <c r="LOV1748" s="12" t="inlineStr">
        <is>
          <t>CICD</t>
        </is>
      </c>
      <c r="LOW1748" t="inlineStr">
        <is>
          <t>Innovation Idea Day 24</t>
        </is>
      </c>
      <c r="LOX1748" s="12" t="inlineStr">
        <is>
          <t>Ritesh</t>
        </is>
      </c>
      <c r="LOY1748" s="37" t="n">
        <v>44991</v>
      </c>
      <c r="LOZ1748" s="12" t="inlineStr">
        <is>
          <t>Completed</t>
        </is>
      </c>
      <c r="LPA1748" s="37" t="n">
        <v>44991</v>
      </c>
      <c r="LPB1748" s="176" t="inlineStr">
        <is>
          <t>Innovation Idea</t>
        </is>
      </c>
      <c r="LPD1748" s="12" t="inlineStr">
        <is>
          <t>CICD</t>
        </is>
      </c>
      <c r="LPE1748" t="inlineStr">
        <is>
          <t>Innovation Idea Day 24</t>
        </is>
      </c>
      <c r="LPF1748" s="12" t="inlineStr">
        <is>
          <t>Ritesh</t>
        </is>
      </c>
      <c r="LPG1748" s="37" t="n">
        <v>44991</v>
      </c>
      <c r="LPH1748" s="12" t="inlineStr">
        <is>
          <t>Completed</t>
        </is>
      </c>
      <c r="LPI1748" s="37" t="n">
        <v>44991</v>
      </c>
      <c r="LPJ1748" s="176" t="inlineStr">
        <is>
          <t>Innovation Idea</t>
        </is>
      </c>
      <c r="LPL1748" s="12" t="inlineStr">
        <is>
          <t>CICD</t>
        </is>
      </c>
      <c r="LPM1748" t="inlineStr">
        <is>
          <t>Innovation Idea Day 24</t>
        </is>
      </c>
      <c r="LPN1748" s="12" t="inlineStr">
        <is>
          <t>Ritesh</t>
        </is>
      </c>
      <c r="LPO1748" s="37" t="n">
        <v>44991</v>
      </c>
      <c r="LPP1748" s="12" t="inlineStr">
        <is>
          <t>Completed</t>
        </is>
      </c>
      <c r="LPQ1748" s="37" t="n">
        <v>44991</v>
      </c>
      <c r="LPR1748" s="176" t="inlineStr">
        <is>
          <t>Innovation Idea</t>
        </is>
      </c>
      <c r="LPT1748" s="12" t="inlineStr">
        <is>
          <t>CICD</t>
        </is>
      </c>
      <c r="LPU1748" t="inlineStr">
        <is>
          <t>Innovation Idea Day 24</t>
        </is>
      </c>
      <c r="LPV1748" s="12" t="inlineStr">
        <is>
          <t>Ritesh</t>
        </is>
      </c>
      <c r="LPW1748" s="37" t="n">
        <v>44991</v>
      </c>
      <c r="LPX1748" s="12" t="inlineStr">
        <is>
          <t>Completed</t>
        </is>
      </c>
      <c r="LPY1748" s="37" t="n">
        <v>44991</v>
      </c>
      <c r="LPZ1748" s="176" t="inlineStr">
        <is>
          <t>Innovation Idea</t>
        </is>
      </c>
      <c r="LQB1748" s="12" t="inlineStr">
        <is>
          <t>CICD</t>
        </is>
      </c>
      <c r="LQC1748" t="inlineStr">
        <is>
          <t>Innovation Idea Day 24</t>
        </is>
      </c>
      <c r="LQD1748" s="12" t="inlineStr">
        <is>
          <t>Ritesh</t>
        </is>
      </c>
      <c r="LQE1748" s="37" t="n">
        <v>44991</v>
      </c>
      <c r="LQF1748" s="12" t="inlineStr">
        <is>
          <t>Completed</t>
        </is>
      </c>
      <c r="LQG1748" s="37" t="n">
        <v>44991</v>
      </c>
      <c r="LQH1748" s="176" t="inlineStr">
        <is>
          <t>Innovation Idea</t>
        </is>
      </c>
      <c r="LQJ1748" s="12" t="inlineStr">
        <is>
          <t>CICD</t>
        </is>
      </c>
      <c r="LQK1748" t="inlineStr">
        <is>
          <t>Innovation Idea Day 24</t>
        </is>
      </c>
      <c r="LQL1748" s="12" t="inlineStr">
        <is>
          <t>Ritesh</t>
        </is>
      </c>
      <c r="LQM1748" s="37" t="n">
        <v>44991</v>
      </c>
      <c r="LQN1748" s="12" t="inlineStr">
        <is>
          <t>Completed</t>
        </is>
      </c>
      <c r="LQO1748" s="37" t="n">
        <v>44991</v>
      </c>
      <c r="LQP1748" s="176" t="inlineStr">
        <is>
          <t>Innovation Idea</t>
        </is>
      </c>
      <c r="LQR1748" s="12" t="inlineStr">
        <is>
          <t>CICD</t>
        </is>
      </c>
      <c r="LQS1748" t="inlineStr">
        <is>
          <t>Innovation Idea Day 24</t>
        </is>
      </c>
      <c r="LQT1748" s="12" t="inlineStr">
        <is>
          <t>Ritesh</t>
        </is>
      </c>
      <c r="LQU1748" s="37" t="n">
        <v>44991</v>
      </c>
      <c r="LQV1748" s="12" t="inlineStr">
        <is>
          <t>Completed</t>
        </is>
      </c>
      <c r="LQW1748" s="37" t="n">
        <v>44991</v>
      </c>
      <c r="LQX1748" s="176" t="inlineStr">
        <is>
          <t>Innovation Idea</t>
        </is>
      </c>
      <c r="LQZ1748" s="12" t="inlineStr">
        <is>
          <t>CICD</t>
        </is>
      </c>
      <c r="LRA1748" t="inlineStr">
        <is>
          <t>Innovation Idea Day 24</t>
        </is>
      </c>
      <c r="LRB1748" s="12" t="inlineStr">
        <is>
          <t>Ritesh</t>
        </is>
      </c>
      <c r="LRC1748" s="37" t="n">
        <v>44991</v>
      </c>
      <c r="LRD1748" s="12" t="inlineStr">
        <is>
          <t>Completed</t>
        </is>
      </c>
      <c r="LRE1748" s="37" t="n">
        <v>44991</v>
      </c>
      <c r="LRF1748" s="176" t="inlineStr">
        <is>
          <t>Innovation Idea</t>
        </is>
      </c>
      <c r="LRH1748" s="12" t="inlineStr">
        <is>
          <t>CICD</t>
        </is>
      </c>
      <c r="LRI1748" t="inlineStr">
        <is>
          <t>Innovation Idea Day 24</t>
        </is>
      </c>
      <c r="LRJ1748" s="12" t="inlineStr">
        <is>
          <t>Ritesh</t>
        </is>
      </c>
      <c r="LRK1748" s="37" t="n">
        <v>44991</v>
      </c>
      <c r="LRL1748" s="12" t="inlineStr">
        <is>
          <t>Completed</t>
        </is>
      </c>
      <c r="LRM1748" s="37" t="n">
        <v>44991</v>
      </c>
      <c r="LRN1748" s="176" t="inlineStr">
        <is>
          <t>Innovation Idea</t>
        </is>
      </c>
      <c r="LRP1748" s="12" t="inlineStr">
        <is>
          <t>CICD</t>
        </is>
      </c>
      <c r="LRQ1748" t="inlineStr">
        <is>
          <t>Innovation Idea Day 24</t>
        </is>
      </c>
      <c r="LRR1748" s="12" t="inlineStr">
        <is>
          <t>Ritesh</t>
        </is>
      </c>
      <c r="LRS1748" s="37" t="n">
        <v>44991</v>
      </c>
      <c r="LRT1748" s="12" t="inlineStr">
        <is>
          <t>Completed</t>
        </is>
      </c>
      <c r="LRU1748" s="37" t="n">
        <v>44991</v>
      </c>
      <c r="LRV1748" s="176" t="inlineStr">
        <is>
          <t>Innovation Idea</t>
        </is>
      </c>
      <c r="LRX1748" s="12" t="inlineStr">
        <is>
          <t>CICD</t>
        </is>
      </c>
      <c r="LRY1748" t="inlineStr">
        <is>
          <t>Innovation Idea Day 24</t>
        </is>
      </c>
      <c r="LRZ1748" s="12" t="inlineStr">
        <is>
          <t>Ritesh</t>
        </is>
      </c>
      <c r="LSA1748" s="37" t="n">
        <v>44991</v>
      </c>
      <c r="LSB1748" s="12" t="inlineStr">
        <is>
          <t>Completed</t>
        </is>
      </c>
      <c r="LSC1748" s="37" t="n">
        <v>44991</v>
      </c>
      <c r="LSD1748" s="176" t="inlineStr">
        <is>
          <t>Innovation Idea</t>
        </is>
      </c>
      <c r="LSF1748" s="12" t="inlineStr">
        <is>
          <t>CICD</t>
        </is>
      </c>
      <c r="LSG1748" t="inlineStr">
        <is>
          <t>Innovation Idea Day 24</t>
        </is>
      </c>
      <c r="LSH1748" s="12" t="inlineStr">
        <is>
          <t>Ritesh</t>
        </is>
      </c>
      <c r="LSI1748" s="37" t="n">
        <v>44991</v>
      </c>
      <c r="LSJ1748" s="12" t="inlineStr">
        <is>
          <t>Completed</t>
        </is>
      </c>
      <c r="LSK1748" s="37" t="n">
        <v>44991</v>
      </c>
      <c r="LSL1748" s="176" t="inlineStr">
        <is>
          <t>Innovation Idea</t>
        </is>
      </c>
      <c r="LSN1748" s="12" t="inlineStr">
        <is>
          <t>CICD</t>
        </is>
      </c>
      <c r="LSO1748" t="inlineStr">
        <is>
          <t>Innovation Idea Day 24</t>
        </is>
      </c>
      <c r="LSP1748" s="12" t="inlineStr">
        <is>
          <t>Ritesh</t>
        </is>
      </c>
      <c r="LSQ1748" s="37" t="n">
        <v>44991</v>
      </c>
      <c r="LSR1748" s="12" t="inlineStr">
        <is>
          <t>Completed</t>
        </is>
      </c>
      <c r="LSS1748" s="37" t="n">
        <v>44991</v>
      </c>
      <c r="LST1748" s="176" t="inlineStr">
        <is>
          <t>Innovation Idea</t>
        </is>
      </c>
      <c r="LSV1748" s="12" t="inlineStr">
        <is>
          <t>CICD</t>
        </is>
      </c>
      <c r="LSW1748" t="inlineStr">
        <is>
          <t>Innovation Idea Day 24</t>
        </is>
      </c>
      <c r="LSX1748" s="12" t="inlineStr">
        <is>
          <t>Ritesh</t>
        </is>
      </c>
      <c r="LSY1748" s="37" t="n">
        <v>44991</v>
      </c>
      <c r="LSZ1748" s="12" t="inlineStr">
        <is>
          <t>Completed</t>
        </is>
      </c>
      <c r="LTA1748" s="37" t="n">
        <v>44991</v>
      </c>
      <c r="LTB1748" s="176" t="inlineStr">
        <is>
          <t>Innovation Idea</t>
        </is>
      </c>
      <c r="LTD1748" s="12" t="inlineStr">
        <is>
          <t>CICD</t>
        </is>
      </c>
      <c r="LTE1748" t="inlineStr">
        <is>
          <t>Innovation Idea Day 24</t>
        </is>
      </c>
      <c r="LTF1748" s="12" t="inlineStr">
        <is>
          <t>Ritesh</t>
        </is>
      </c>
      <c r="LTG1748" s="37" t="n">
        <v>44991</v>
      </c>
      <c r="LTH1748" s="12" t="inlineStr">
        <is>
          <t>Completed</t>
        </is>
      </c>
      <c r="LTI1748" s="37" t="n">
        <v>44991</v>
      </c>
      <c r="LTJ1748" s="176" t="inlineStr">
        <is>
          <t>Innovation Idea</t>
        </is>
      </c>
      <c r="LTL1748" s="12" t="inlineStr">
        <is>
          <t>CICD</t>
        </is>
      </c>
      <c r="LTM1748" t="inlineStr">
        <is>
          <t>Innovation Idea Day 24</t>
        </is>
      </c>
      <c r="LTN1748" s="12" t="inlineStr">
        <is>
          <t>Ritesh</t>
        </is>
      </c>
      <c r="LTO1748" s="37" t="n">
        <v>44991</v>
      </c>
      <c r="LTP1748" s="12" t="inlineStr">
        <is>
          <t>Completed</t>
        </is>
      </c>
      <c r="LTQ1748" s="37" t="n">
        <v>44991</v>
      </c>
      <c r="LTR1748" s="176" t="inlineStr">
        <is>
          <t>Innovation Idea</t>
        </is>
      </c>
      <c r="LTT1748" s="12" t="inlineStr">
        <is>
          <t>CICD</t>
        </is>
      </c>
      <c r="LTU1748" t="inlineStr">
        <is>
          <t>Innovation Idea Day 24</t>
        </is>
      </c>
      <c r="LTV1748" s="12" t="inlineStr">
        <is>
          <t>Ritesh</t>
        </is>
      </c>
      <c r="LTW1748" s="37" t="n">
        <v>44991</v>
      </c>
      <c r="LTX1748" s="12" t="inlineStr">
        <is>
          <t>Completed</t>
        </is>
      </c>
      <c r="LTY1748" s="37" t="n">
        <v>44991</v>
      </c>
      <c r="LTZ1748" s="176" t="inlineStr">
        <is>
          <t>Innovation Idea</t>
        </is>
      </c>
      <c r="LUB1748" s="12" t="inlineStr">
        <is>
          <t>CICD</t>
        </is>
      </c>
      <c r="LUC1748" t="inlineStr">
        <is>
          <t>Innovation Idea Day 24</t>
        </is>
      </c>
      <c r="LUD1748" s="12" t="inlineStr">
        <is>
          <t>Ritesh</t>
        </is>
      </c>
      <c r="LUE1748" s="37" t="n">
        <v>44991</v>
      </c>
      <c r="LUF1748" s="12" t="inlineStr">
        <is>
          <t>Completed</t>
        </is>
      </c>
      <c r="LUG1748" s="37" t="n">
        <v>44991</v>
      </c>
      <c r="LUH1748" s="176" t="inlineStr">
        <is>
          <t>Innovation Idea</t>
        </is>
      </c>
      <c r="LUJ1748" s="12" t="inlineStr">
        <is>
          <t>CICD</t>
        </is>
      </c>
      <c r="LUK1748" t="inlineStr">
        <is>
          <t>Innovation Idea Day 24</t>
        </is>
      </c>
      <c r="LUL1748" s="12" t="inlineStr">
        <is>
          <t>Ritesh</t>
        </is>
      </c>
      <c r="LUM1748" s="37" t="n">
        <v>44991</v>
      </c>
      <c r="LUN1748" s="12" t="inlineStr">
        <is>
          <t>Completed</t>
        </is>
      </c>
      <c r="LUO1748" s="37" t="n">
        <v>44991</v>
      </c>
      <c r="LUP1748" s="176" t="inlineStr">
        <is>
          <t>Innovation Idea</t>
        </is>
      </c>
      <c r="LUR1748" s="12" t="inlineStr">
        <is>
          <t>CICD</t>
        </is>
      </c>
      <c r="LUS1748" t="inlineStr">
        <is>
          <t>Innovation Idea Day 24</t>
        </is>
      </c>
      <c r="LUT1748" s="12" t="inlineStr">
        <is>
          <t>Ritesh</t>
        </is>
      </c>
      <c r="LUU1748" s="37" t="n">
        <v>44991</v>
      </c>
      <c r="LUV1748" s="12" t="inlineStr">
        <is>
          <t>Completed</t>
        </is>
      </c>
      <c r="LUW1748" s="37" t="n">
        <v>44991</v>
      </c>
      <c r="LUX1748" s="176" t="inlineStr">
        <is>
          <t>Innovation Idea</t>
        </is>
      </c>
      <c r="LUZ1748" s="12" t="inlineStr">
        <is>
          <t>CICD</t>
        </is>
      </c>
      <c r="LVA1748" t="inlineStr">
        <is>
          <t>Innovation Idea Day 24</t>
        </is>
      </c>
      <c r="LVB1748" s="12" t="inlineStr">
        <is>
          <t>Ritesh</t>
        </is>
      </c>
      <c r="LVC1748" s="37" t="n">
        <v>44991</v>
      </c>
      <c r="LVD1748" s="12" t="inlineStr">
        <is>
          <t>Completed</t>
        </is>
      </c>
      <c r="LVE1748" s="37" t="n">
        <v>44991</v>
      </c>
      <c r="LVF1748" s="176" t="inlineStr">
        <is>
          <t>Innovation Idea</t>
        </is>
      </c>
      <c r="LVH1748" s="12" t="inlineStr">
        <is>
          <t>CICD</t>
        </is>
      </c>
      <c r="LVI1748" t="inlineStr">
        <is>
          <t>Innovation Idea Day 24</t>
        </is>
      </c>
      <c r="LVJ1748" s="12" t="inlineStr">
        <is>
          <t>Ritesh</t>
        </is>
      </c>
      <c r="LVK1748" s="37" t="n">
        <v>44991</v>
      </c>
      <c r="LVL1748" s="12" t="inlineStr">
        <is>
          <t>Completed</t>
        </is>
      </c>
      <c r="LVM1748" s="37" t="n">
        <v>44991</v>
      </c>
      <c r="LVN1748" s="176" t="inlineStr">
        <is>
          <t>Innovation Idea</t>
        </is>
      </c>
      <c r="LVP1748" s="12" t="inlineStr">
        <is>
          <t>CICD</t>
        </is>
      </c>
      <c r="LVQ1748" t="inlineStr">
        <is>
          <t>Innovation Idea Day 24</t>
        </is>
      </c>
      <c r="LVR1748" s="12" t="inlineStr">
        <is>
          <t>Ritesh</t>
        </is>
      </c>
      <c r="LVS1748" s="37" t="n">
        <v>44991</v>
      </c>
      <c r="LVT1748" s="12" t="inlineStr">
        <is>
          <t>Completed</t>
        </is>
      </c>
      <c r="LVU1748" s="37" t="n">
        <v>44991</v>
      </c>
      <c r="LVV1748" s="176" t="inlineStr">
        <is>
          <t>Innovation Idea</t>
        </is>
      </c>
      <c r="LVX1748" s="12" t="inlineStr">
        <is>
          <t>CICD</t>
        </is>
      </c>
      <c r="LVY1748" t="inlineStr">
        <is>
          <t>Innovation Idea Day 24</t>
        </is>
      </c>
      <c r="LVZ1748" s="12" t="inlineStr">
        <is>
          <t>Ritesh</t>
        </is>
      </c>
      <c r="LWA1748" s="37" t="n">
        <v>44991</v>
      </c>
      <c r="LWB1748" s="12" t="inlineStr">
        <is>
          <t>Completed</t>
        </is>
      </c>
      <c r="LWC1748" s="37" t="n">
        <v>44991</v>
      </c>
      <c r="LWD1748" s="176" t="inlineStr">
        <is>
          <t>Innovation Idea</t>
        </is>
      </c>
      <c r="LWF1748" s="12" t="inlineStr">
        <is>
          <t>CICD</t>
        </is>
      </c>
      <c r="LWG1748" t="inlineStr">
        <is>
          <t>Innovation Idea Day 24</t>
        </is>
      </c>
      <c r="LWH1748" s="12" t="inlineStr">
        <is>
          <t>Ritesh</t>
        </is>
      </c>
      <c r="LWI1748" s="37" t="n">
        <v>44991</v>
      </c>
      <c r="LWJ1748" s="12" t="inlineStr">
        <is>
          <t>Completed</t>
        </is>
      </c>
      <c r="LWK1748" s="37" t="n">
        <v>44991</v>
      </c>
      <c r="LWL1748" s="176" t="inlineStr">
        <is>
          <t>Innovation Idea</t>
        </is>
      </c>
      <c r="LWN1748" s="12" t="inlineStr">
        <is>
          <t>CICD</t>
        </is>
      </c>
      <c r="LWO1748" t="inlineStr">
        <is>
          <t>Innovation Idea Day 24</t>
        </is>
      </c>
      <c r="LWP1748" s="12" t="inlineStr">
        <is>
          <t>Ritesh</t>
        </is>
      </c>
      <c r="LWQ1748" s="37" t="n">
        <v>44991</v>
      </c>
      <c r="LWR1748" s="12" t="inlineStr">
        <is>
          <t>Completed</t>
        </is>
      </c>
      <c r="LWS1748" s="37" t="n">
        <v>44991</v>
      </c>
      <c r="LWT1748" s="176" t="inlineStr">
        <is>
          <t>Innovation Idea</t>
        </is>
      </c>
      <c r="LWV1748" s="12" t="inlineStr">
        <is>
          <t>CICD</t>
        </is>
      </c>
      <c r="LWW1748" t="inlineStr">
        <is>
          <t>Innovation Idea Day 24</t>
        </is>
      </c>
      <c r="LWX1748" s="12" t="inlineStr">
        <is>
          <t>Ritesh</t>
        </is>
      </c>
      <c r="LWY1748" s="37" t="n">
        <v>44991</v>
      </c>
      <c r="LWZ1748" s="12" t="inlineStr">
        <is>
          <t>Completed</t>
        </is>
      </c>
      <c r="LXA1748" s="37" t="n">
        <v>44991</v>
      </c>
      <c r="LXB1748" s="176" t="inlineStr">
        <is>
          <t>Innovation Idea</t>
        </is>
      </c>
      <c r="LXD1748" s="12" t="inlineStr">
        <is>
          <t>CICD</t>
        </is>
      </c>
      <c r="LXE1748" t="inlineStr">
        <is>
          <t>Innovation Idea Day 24</t>
        </is>
      </c>
      <c r="LXF1748" s="12" t="inlineStr">
        <is>
          <t>Ritesh</t>
        </is>
      </c>
      <c r="LXG1748" s="37" t="n">
        <v>44991</v>
      </c>
      <c r="LXH1748" s="12" t="inlineStr">
        <is>
          <t>Completed</t>
        </is>
      </c>
      <c r="LXI1748" s="37" t="n">
        <v>44991</v>
      </c>
      <c r="LXJ1748" s="176" t="inlineStr">
        <is>
          <t>Innovation Idea</t>
        </is>
      </c>
      <c r="LXL1748" s="12" t="inlineStr">
        <is>
          <t>CICD</t>
        </is>
      </c>
      <c r="LXM1748" t="inlineStr">
        <is>
          <t>Innovation Idea Day 24</t>
        </is>
      </c>
      <c r="LXN1748" s="12" t="inlineStr">
        <is>
          <t>Ritesh</t>
        </is>
      </c>
      <c r="LXO1748" s="37" t="n">
        <v>44991</v>
      </c>
      <c r="LXP1748" s="12" t="inlineStr">
        <is>
          <t>Completed</t>
        </is>
      </c>
      <c r="LXQ1748" s="37" t="n">
        <v>44991</v>
      </c>
      <c r="LXR1748" s="176" t="inlineStr">
        <is>
          <t>Innovation Idea</t>
        </is>
      </c>
      <c r="LXT1748" s="12" t="inlineStr">
        <is>
          <t>CICD</t>
        </is>
      </c>
      <c r="LXU1748" t="inlineStr">
        <is>
          <t>Innovation Idea Day 24</t>
        </is>
      </c>
      <c r="LXV1748" s="12" t="inlineStr">
        <is>
          <t>Ritesh</t>
        </is>
      </c>
      <c r="LXW1748" s="37" t="n">
        <v>44991</v>
      </c>
      <c r="LXX1748" s="12" t="inlineStr">
        <is>
          <t>Completed</t>
        </is>
      </c>
      <c r="LXY1748" s="37" t="n">
        <v>44991</v>
      </c>
      <c r="LXZ1748" s="176" t="inlineStr">
        <is>
          <t>Innovation Idea</t>
        </is>
      </c>
      <c r="LYB1748" s="12" t="inlineStr">
        <is>
          <t>CICD</t>
        </is>
      </c>
      <c r="LYC1748" t="inlineStr">
        <is>
          <t>Innovation Idea Day 24</t>
        </is>
      </c>
      <c r="LYD1748" s="12" t="inlineStr">
        <is>
          <t>Ritesh</t>
        </is>
      </c>
      <c r="LYE1748" s="37" t="n">
        <v>44991</v>
      </c>
      <c r="LYF1748" s="12" t="inlineStr">
        <is>
          <t>Completed</t>
        </is>
      </c>
      <c r="LYG1748" s="37" t="n">
        <v>44991</v>
      </c>
      <c r="LYH1748" s="176" t="inlineStr">
        <is>
          <t>Innovation Idea</t>
        </is>
      </c>
      <c r="LYJ1748" s="12" t="inlineStr">
        <is>
          <t>CICD</t>
        </is>
      </c>
      <c r="LYK1748" t="inlineStr">
        <is>
          <t>Innovation Idea Day 24</t>
        </is>
      </c>
      <c r="LYL1748" s="12" t="inlineStr">
        <is>
          <t>Ritesh</t>
        </is>
      </c>
      <c r="LYM1748" s="37" t="n">
        <v>44991</v>
      </c>
      <c r="LYN1748" s="12" t="inlineStr">
        <is>
          <t>Completed</t>
        </is>
      </c>
      <c r="LYO1748" s="37" t="n">
        <v>44991</v>
      </c>
      <c r="LYP1748" s="176" t="inlineStr">
        <is>
          <t>Innovation Idea</t>
        </is>
      </c>
      <c r="LYR1748" s="12" t="inlineStr">
        <is>
          <t>CICD</t>
        </is>
      </c>
      <c r="LYS1748" t="inlineStr">
        <is>
          <t>Innovation Idea Day 24</t>
        </is>
      </c>
      <c r="LYT1748" s="12" t="inlineStr">
        <is>
          <t>Ritesh</t>
        </is>
      </c>
      <c r="LYU1748" s="37" t="n">
        <v>44991</v>
      </c>
      <c r="LYV1748" s="12" t="inlineStr">
        <is>
          <t>Completed</t>
        </is>
      </c>
      <c r="LYW1748" s="37" t="n">
        <v>44991</v>
      </c>
      <c r="LYX1748" s="176" t="inlineStr">
        <is>
          <t>Innovation Idea</t>
        </is>
      </c>
      <c r="LYZ1748" s="12" t="inlineStr">
        <is>
          <t>CICD</t>
        </is>
      </c>
      <c r="LZA1748" t="inlineStr">
        <is>
          <t>Innovation Idea Day 24</t>
        </is>
      </c>
      <c r="LZB1748" s="12" t="inlineStr">
        <is>
          <t>Ritesh</t>
        </is>
      </c>
      <c r="LZC1748" s="37" t="n">
        <v>44991</v>
      </c>
      <c r="LZD1748" s="12" t="inlineStr">
        <is>
          <t>Completed</t>
        </is>
      </c>
      <c r="LZE1748" s="37" t="n">
        <v>44991</v>
      </c>
      <c r="LZF1748" s="176" t="inlineStr">
        <is>
          <t>Innovation Idea</t>
        </is>
      </c>
      <c r="LZH1748" s="12" t="inlineStr">
        <is>
          <t>CICD</t>
        </is>
      </c>
      <c r="LZI1748" t="inlineStr">
        <is>
          <t>Innovation Idea Day 24</t>
        </is>
      </c>
      <c r="LZJ1748" s="12" t="inlineStr">
        <is>
          <t>Ritesh</t>
        </is>
      </c>
      <c r="LZK1748" s="37" t="n">
        <v>44991</v>
      </c>
      <c r="LZL1748" s="12" t="inlineStr">
        <is>
          <t>Completed</t>
        </is>
      </c>
      <c r="LZM1748" s="37" t="n">
        <v>44991</v>
      </c>
      <c r="LZN1748" s="176" t="inlineStr">
        <is>
          <t>Innovation Idea</t>
        </is>
      </c>
      <c r="LZP1748" s="12" t="inlineStr">
        <is>
          <t>CICD</t>
        </is>
      </c>
      <c r="LZQ1748" t="inlineStr">
        <is>
          <t>Innovation Idea Day 24</t>
        </is>
      </c>
      <c r="LZR1748" s="12" t="inlineStr">
        <is>
          <t>Ritesh</t>
        </is>
      </c>
      <c r="LZS1748" s="37" t="n">
        <v>44991</v>
      </c>
      <c r="LZT1748" s="12" t="inlineStr">
        <is>
          <t>Completed</t>
        </is>
      </c>
      <c r="LZU1748" s="37" t="n">
        <v>44991</v>
      </c>
      <c r="LZV1748" s="176" t="inlineStr">
        <is>
          <t>Innovation Idea</t>
        </is>
      </c>
      <c r="LZX1748" s="12" t="inlineStr">
        <is>
          <t>CICD</t>
        </is>
      </c>
      <c r="LZY1748" t="inlineStr">
        <is>
          <t>Innovation Idea Day 24</t>
        </is>
      </c>
      <c r="LZZ1748" s="12" t="inlineStr">
        <is>
          <t>Ritesh</t>
        </is>
      </c>
      <c r="MAA1748" s="37" t="n">
        <v>44991</v>
      </c>
      <c r="MAB1748" s="12" t="inlineStr">
        <is>
          <t>Completed</t>
        </is>
      </c>
      <c r="MAC1748" s="37" t="n">
        <v>44991</v>
      </c>
      <c r="MAD1748" s="176" t="inlineStr">
        <is>
          <t>Innovation Idea</t>
        </is>
      </c>
      <c r="MAF1748" s="12" t="inlineStr">
        <is>
          <t>CICD</t>
        </is>
      </c>
      <c r="MAG1748" t="inlineStr">
        <is>
          <t>Innovation Idea Day 24</t>
        </is>
      </c>
      <c r="MAH1748" s="12" t="inlineStr">
        <is>
          <t>Ritesh</t>
        </is>
      </c>
      <c r="MAI1748" s="37" t="n">
        <v>44991</v>
      </c>
      <c r="MAJ1748" s="12" t="inlineStr">
        <is>
          <t>Completed</t>
        </is>
      </c>
      <c r="MAK1748" s="37" t="n">
        <v>44991</v>
      </c>
      <c r="MAL1748" s="176" t="inlineStr">
        <is>
          <t>Innovation Idea</t>
        </is>
      </c>
      <c r="MAN1748" s="12" t="inlineStr">
        <is>
          <t>CICD</t>
        </is>
      </c>
      <c r="MAO1748" t="inlineStr">
        <is>
          <t>Innovation Idea Day 24</t>
        </is>
      </c>
      <c r="MAP1748" s="12" t="inlineStr">
        <is>
          <t>Ritesh</t>
        </is>
      </c>
      <c r="MAQ1748" s="37" t="n">
        <v>44991</v>
      </c>
      <c r="MAR1748" s="12" t="inlineStr">
        <is>
          <t>Completed</t>
        </is>
      </c>
      <c r="MAS1748" s="37" t="n">
        <v>44991</v>
      </c>
      <c r="MAT1748" s="176" t="inlineStr">
        <is>
          <t>Innovation Idea</t>
        </is>
      </c>
      <c r="MAV1748" s="12" t="inlineStr">
        <is>
          <t>CICD</t>
        </is>
      </c>
      <c r="MAW1748" t="inlineStr">
        <is>
          <t>Innovation Idea Day 24</t>
        </is>
      </c>
      <c r="MAX1748" s="12" t="inlineStr">
        <is>
          <t>Ritesh</t>
        </is>
      </c>
      <c r="MAY1748" s="37" t="n">
        <v>44991</v>
      </c>
      <c r="MAZ1748" s="12" t="inlineStr">
        <is>
          <t>Completed</t>
        </is>
      </c>
      <c r="MBA1748" s="37" t="n">
        <v>44991</v>
      </c>
      <c r="MBB1748" s="176" t="inlineStr">
        <is>
          <t>Innovation Idea</t>
        </is>
      </c>
      <c r="MBD1748" s="12" t="inlineStr">
        <is>
          <t>CICD</t>
        </is>
      </c>
      <c r="MBE1748" t="inlineStr">
        <is>
          <t>Innovation Idea Day 24</t>
        </is>
      </c>
      <c r="MBF1748" s="12" t="inlineStr">
        <is>
          <t>Ritesh</t>
        </is>
      </c>
      <c r="MBG1748" s="37" t="n">
        <v>44991</v>
      </c>
      <c r="MBH1748" s="12" t="inlineStr">
        <is>
          <t>Completed</t>
        </is>
      </c>
      <c r="MBI1748" s="37" t="n">
        <v>44991</v>
      </c>
      <c r="MBJ1748" s="176" t="inlineStr">
        <is>
          <t>Innovation Idea</t>
        </is>
      </c>
      <c r="MBL1748" s="12" t="inlineStr">
        <is>
          <t>CICD</t>
        </is>
      </c>
      <c r="MBM1748" t="inlineStr">
        <is>
          <t>Innovation Idea Day 24</t>
        </is>
      </c>
      <c r="MBN1748" s="12" t="inlineStr">
        <is>
          <t>Ritesh</t>
        </is>
      </c>
      <c r="MBO1748" s="37" t="n">
        <v>44991</v>
      </c>
      <c r="MBP1748" s="12" t="inlineStr">
        <is>
          <t>Completed</t>
        </is>
      </c>
      <c r="MBQ1748" s="37" t="n">
        <v>44991</v>
      </c>
      <c r="MBR1748" s="176" t="inlineStr">
        <is>
          <t>Innovation Idea</t>
        </is>
      </c>
      <c r="MBT1748" s="12" t="inlineStr">
        <is>
          <t>CICD</t>
        </is>
      </c>
      <c r="MBU1748" t="inlineStr">
        <is>
          <t>Innovation Idea Day 24</t>
        </is>
      </c>
      <c r="MBV1748" s="12" t="inlineStr">
        <is>
          <t>Ritesh</t>
        </is>
      </c>
      <c r="MBW1748" s="37" t="n">
        <v>44991</v>
      </c>
      <c r="MBX1748" s="12" t="inlineStr">
        <is>
          <t>Completed</t>
        </is>
      </c>
      <c r="MBY1748" s="37" t="n">
        <v>44991</v>
      </c>
      <c r="MBZ1748" s="176" t="inlineStr">
        <is>
          <t>Innovation Idea</t>
        </is>
      </c>
      <c r="MCB1748" s="12" t="inlineStr">
        <is>
          <t>CICD</t>
        </is>
      </c>
      <c r="MCC1748" t="inlineStr">
        <is>
          <t>Innovation Idea Day 24</t>
        </is>
      </c>
      <c r="MCD1748" s="12" t="inlineStr">
        <is>
          <t>Ritesh</t>
        </is>
      </c>
      <c r="MCE1748" s="37" t="n">
        <v>44991</v>
      </c>
      <c r="MCF1748" s="12" t="inlineStr">
        <is>
          <t>Completed</t>
        </is>
      </c>
      <c r="MCG1748" s="37" t="n">
        <v>44991</v>
      </c>
      <c r="MCH1748" s="176" t="inlineStr">
        <is>
          <t>Innovation Idea</t>
        </is>
      </c>
      <c r="MCJ1748" s="12" t="inlineStr">
        <is>
          <t>CICD</t>
        </is>
      </c>
      <c r="MCK1748" t="inlineStr">
        <is>
          <t>Innovation Idea Day 24</t>
        </is>
      </c>
      <c r="MCL1748" s="12" t="inlineStr">
        <is>
          <t>Ritesh</t>
        </is>
      </c>
      <c r="MCM1748" s="37" t="n">
        <v>44991</v>
      </c>
      <c r="MCN1748" s="12" t="inlineStr">
        <is>
          <t>Completed</t>
        </is>
      </c>
      <c r="MCO1748" s="37" t="n">
        <v>44991</v>
      </c>
      <c r="MCP1748" s="176" t="inlineStr">
        <is>
          <t>Innovation Idea</t>
        </is>
      </c>
      <c r="MCR1748" s="12" t="inlineStr">
        <is>
          <t>CICD</t>
        </is>
      </c>
      <c r="MCS1748" t="inlineStr">
        <is>
          <t>Innovation Idea Day 24</t>
        </is>
      </c>
      <c r="MCT1748" s="12" t="inlineStr">
        <is>
          <t>Ritesh</t>
        </is>
      </c>
      <c r="MCU1748" s="37" t="n">
        <v>44991</v>
      </c>
      <c r="MCV1748" s="12" t="inlineStr">
        <is>
          <t>Completed</t>
        </is>
      </c>
      <c r="MCW1748" s="37" t="n">
        <v>44991</v>
      </c>
      <c r="MCX1748" s="176" t="inlineStr">
        <is>
          <t>Innovation Idea</t>
        </is>
      </c>
      <c r="MCZ1748" s="12" t="inlineStr">
        <is>
          <t>CICD</t>
        </is>
      </c>
      <c r="MDA1748" t="inlineStr">
        <is>
          <t>Innovation Idea Day 24</t>
        </is>
      </c>
      <c r="MDB1748" s="12" t="inlineStr">
        <is>
          <t>Ritesh</t>
        </is>
      </c>
      <c r="MDC1748" s="37" t="n">
        <v>44991</v>
      </c>
      <c r="MDD1748" s="12" t="inlineStr">
        <is>
          <t>Completed</t>
        </is>
      </c>
      <c r="MDE1748" s="37" t="n">
        <v>44991</v>
      </c>
      <c r="MDF1748" s="176" t="inlineStr">
        <is>
          <t>Innovation Idea</t>
        </is>
      </c>
      <c r="MDH1748" s="12" t="inlineStr">
        <is>
          <t>CICD</t>
        </is>
      </c>
      <c r="MDI1748" t="inlineStr">
        <is>
          <t>Innovation Idea Day 24</t>
        </is>
      </c>
      <c r="MDJ1748" s="12" t="inlineStr">
        <is>
          <t>Ritesh</t>
        </is>
      </c>
      <c r="MDK1748" s="37" t="n">
        <v>44991</v>
      </c>
      <c r="MDL1748" s="12" t="inlineStr">
        <is>
          <t>Completed</t>
        </is>
      </c>
      <c r="MDM1748" s="37" t="n">
        <v>44991</v>
      </c>
      <c r="MDN1748" s="176" t="inlineStr">
        <is>
          <t>Innovation Idea</t>
        </is>
      </c>
      <c r="MDP1748" s="12" t="inlineStr">
        <is>
          <t>CICD</t>
        </is>
      </c>
      <c r="MDQ1748" t="inlineStr">
        <is>
          <t>Innovation Idea Day 24</t>
        </is>
      </c>
      <c r="MDR1748" s="12" t="inlineStr">
        <is>
          <t>Ritesh</t>
        </is>
      </c>
      <c r="MDS1748" s="37" t="n">
        <v>44991</v>
      </c>
      <c r="MDT1748" s="12" t="inlineStr">
        <is>
          <t>Completed</t>
        </is>
      </c>
      <c r="MDU1748" s="37" t="n">
        <v>44991</v>
      </c>
      <c r="MDV1748" s="176" t="inlineStr">
        <is>
          <t>Innovation Idea</t>
        </is>
      </c>
      <c r="MDX1748" s="12" t="inlineStr">
        <is>
          <t>CICD</t>
        </is>
      </c>
      <c r="MDY1748" t="inlineStr">
        <is>
          <t>Innovation Idea Day 24</t>
        </is>
      </c>
      <c r="MDZ1748" s="12" t="inlineStr">
        <is>
          <t>Ritesh</t>
        </is>
      </c>
      <c r="MEA1748" s="37" t="n">
        <v>44991</v>
      </c>
      <c r="MEB1748" s="12" t="inlineStr">
        <is>
          <t>Completed</t>
        </is>
      </c>
      <c r="MEC1748" s="37" t="n">
        <v>44991</v>
      </c>
      <c r="MED1748" s="176" t="inlineStr">
        <is>
          <t>Innovation Idea</t>
        </is>
      </c>
      <c r="MEF1748" s="12" t="inlineStr">
        <is>
          <t>CICD</t>
        </is>
      </c>
      <c r="MEG1748" t="inlineStr">
        <is>
          <t>Innovation Idea Day 24</t>
        </is>
      </c>
      <c r="MEH1748" s="12" t="inlineStr">
        <is>
          <t>Ritesh</t>
        </is>
      </c>
      <c r="MEI1748" s="37" t="n">
        <v>44991</v>
      </c>
      <c r="MEJ1748" s="12" t="inlineStr">
        <is>
          <t>Completed</t>
        </is>
      </c>
      <c r="MEK1748" s="37" t="n">
        <v>44991</v>
      </c>
      <c r="MEL1748" s="176" t="inlineStr">
        <is>
          <t>Innovation Idea</t>
        </is>
      </c>
      <c r="MEN1748" s="12" t="inlineStr">
        <is>
          <t>CICD</t>
        </is>
      </c>
      <c r="MEO1748" t="inlineStr">
        <is>
          <t>Innovation Idea Day 24</t>
        </is>
      </c>
      <c r="MEP1748" s="12" t="inlineStr">
        <is>
          <t>Ritesh</t>
        </is>
      </c>
      <c r="MEQ1748" s="37" t="n">
        <v>44991</v>
      </c>
      <c r="MER1748" s="12" t="inlineStr">
        <is>
          <t>Completed</t>
        </is>
      </c>
      <c r="MES1748" s="37" t="n">
        <v>44991</v>
      </c>
      <c r="MET1748" s="176" t="inlineStr">
        <is>
          <t>Innovation Idea</t>
        </is>
      </c>
      <c r="MEV1748" s="12" t="inlineStr">
        <is>
          <t>CICD</t>
        </is>
      </c>
      <c r="MEW1748" t="inlineStr">
        <is>
          <t>Innovation Idea Day 24</t>
        </is>
      </c>
      <c r="MEX1748" s="12" t="inlineStr">
        <is>
          <t>Ritesh</t>
        </is>
      </c>
      <c r="MEY1748" s="37" t="n">
        <v>44991</v>
      </c>
      <c r="MEZ1748" s="12" t="inlineStr">
        <is>
          <t>Completed</t>
        </is>
      </c>
      <c r="MFA1748" s="37" t="n">
        <v>44991</v>
      </c>
      <c r="MFB1748" s="176" t="inlineStr">
        <is>
          <t>Innovation Idea</t>
        </is>
      </c>
      <c r="MFD1748" s="12" t="inlineStr">
        <is>
          <t>CICD</t>
        </is>
      </c>
      <c r="MFE1748" t="inlineStr">
        <is>
          <t>Innovation Idea Day 24</t>
        </is>
      </c>
      <c r="MFF1748" s="12" t="inlineStr">
        <is>
          <t>Ritesh</t>
        </is>
      </c>
      <c r="MFG1748" s="37" t="n">
        <v>44991</v>
      </c>
      <c r="MFH1748" s="12" t="inlineStr">
        <is>
          <t>Completed</t>
        </is>
      </c>
      <c r="MFI1748" s="37" t="n">
        <v>44991</v>
      </c>
      <c r="MFJ1748" s="176" t="inlineStr">
        <is>
          <t>Innovation Idea</t>
        </is>
      </c>
      <c r="MFL1748" s="12" t="inlineStr">
        <is>
          <t>CICD</t>
        </is>
      </c>
      <c r="MFM1748" t="inlineStr">
        <is>
          <t>Innovation Idea Day 24</t>
        </is>
      </c>
      <c r="MFN1748" s="12" t="inlineStr">
        <is>
          <t>Ritesh</t>
        </is>
      </c>
      <c r="MFO1748" s="37" t="n">
        <v>44991</v>
      </c>
      <c r="MFP1748" s="12" t="inlineStr">
        <is>
          <t>Completed</t>
        </is>
      </c>
      <c r="MFQ1748" s="37" t="n">
        <v>44991</v>
      </c>
      <c r="MFR1748" s="176" t="inlineStr">
        <is>
          <t>Innovation Idea</t>
        </is>
      </c>
      <c r="MFT1748" s="12" t="inlineStr">
        <is>
          <t>CICD</t>
        </is>
      </c>
      <c r="MFU1748" t="inlineStr">
        <is>
          <t>Innovation Idea Day 24</t>
        </is>
      </c>
      <c r="MFV1748" s="12" t="inlineStr">
        <is>
          <t>Ritesh</t>
        </is>
      </c>
      <c r="MFW1748" s="37" t="n">
        <v>44991</v>
      </c>
      <c r="MFX1748" s="12" t="inlineStr">
        <is>
          <t>Completed</t>
        </is>
      </c>
      <c r="MFY1748" s="37" t="n">
        <v>44991</v>
      </c>
      <c r="MFZ1748" s="176" t="inlineStr">
        <is>
          <t>Innovation Idea</t>
        </is>
      </c>
      <c r="MGB1748" s="12" t="inlineStr">
        <is>
          <t>CICD</t>
        </is>
      </c>
      <c r="MGC1748" t="inlineStr">
        <is>
          <t>Innovation Idea Day 24</t>
        </is>
      </c>
      <c r="MGD1748" s="12" t="inlineStr">
        <is>
          <t>Ritesh</t>
        </is>
      </c>
      <c r="MGE1748" s="37" t="n">
        <v>44991</v>
      </c>
      <c r="MGF1748" s="12" t="inlineStr">
        <is>
          <t>Completed</t>
        </is>
      </c>
      <c r="MGG1748" s="37" t="n">
        <v>44991</v>
      </c>
      <c r="MGH1748" s="176" t="inlineStr">
        <is>
          <t>Innovation Idea</t>
        </is>
      </c>
      <c r="MGJ1748" s="12" t="inlineStr">
        <is>
          <t>CICD</t>
        </is>
      </c>
      <c r="MGK1748" t="inlineStr">
        <is>
          <t>Innovation Idea Day 24</t>
        </is>
      </c>
      <c r="MGL1748" s="12" t="inlineStr">
        <is>
          <t>Ritesh</t>
        </is>
      </c>
      <c r="MGM1748" s="37" t="n">
        <v>44991</v>
      </c>
      <c r="MGN1748" s="12" t="inlineStr">
        <is>
          <t>Completed</t>
        </is>
      </c>
      <c r="MGO1748" s="37" t="n">
        <v>44991</v>
      </c>
      <c r="MGP1748" s="176" t="inlineStr">
        <is>
          <t>Innovation Idea</t>
        </is>
      </c>
      <c r="MGR1748" s="12" t="inlineStr">
        <is>
          <t>CICD</t>
        </is>
      </c>
      <c r="MGS1748" t="inlineStr">
        <is>
          <t>Innovation Idea Day 24</t>
        </is>
      </c>
      <c r="MGT1748" s="12" t="inlineStr">
        <is>
          <t>Ritesh</t>
        </is>
      </c>
      <c r="MGU1748" s="37" t="n">
        <v>44991</v>
      </c>
      <c r="MGV1748" s="12" t="inlineStr">
        <is>
          <t>Completed</t>
        </is>
      </c>
      <c r="MGW1748" s="37" t="n">
        <v>44991</v>
      </c>
      <c r="MGX1748" s="176" t="inlineStr">
        <is>
          <t>Innovation Idea</t>
        </is>
      </c>
      <c r="MGZ1748" s="12" t="inlineStr">
        <is>
          <t>CICD</t>
        </is>
      </c>
      <c r="MHA1748" t="inlineStr">
        <is>
          <t>Innovation Idea Day 24</t>
        </is>
      </c>
      <c r="MHB1748" s="12" t="inlineStr">
        <is>
          <t>Ritesh</t>
        </is>
      </c>
      <c r="MHC1748" s="37" t="n">
        <v>44991</v>
      </c>
      <c r="MHD1748" s="12" t="inlineStr">
        <is>
          <t>Completed</t>
        </is>
      </c>
      <c r="MHE1748" s="37" t="n">
        <v>44991</v>
      </c>
      <c r="MHF1748" s="176" t="inlineStr">
        <is>
          <t>Innovation Idea</t>
        </is>
      </c>
      <c r="MHH1748" s="12" t="inlineStr">
        <is>
          <t>CICD</t>
        </is>
      </c>
      <c r="MHI1748" t="inlineStr">
        <is>
          <t>Innovation Idea Day 24</t>
        </is>
      </c>
      <c r="MHJ1748" s="12" t="inlineStr">
        <is>
          <t>Ritesh</t>
        </is>
      </c>
      <c r="MHK1748" s="37" t="n">
        <v>44991</v>
      </c>
      <c r="MHL1748" s="12" t="inlineStr">
        <is>
          <t>Completed</t>
        </is>
      </c>
      <c r="MHM1748" s="37" t="n">
        <v>44991</v>
      </c>
      <c r="MHN1748" s="176" t="inlineStr">
        <is>
          <t>Innovation Idea</t>
        </is>
      </c>
      <c r="MHP1748" s="12" t="inlineStr">
        <is>
          <t>CICD</t>
        </is>
      </c>
      <c r="MHQ1748" t="inlineStr">
        <is>
          <t>Innovation Idea Day 24</t>
        </is>
      </c>
      <c r="MHR1748" s="12" t="inlineStr">
        <is>
          <t>Ritesh</t>
        </is>
      </c>
      <c r="MHS1748" s="37" t="n">
        <v>44991</v>
      </c>
      <c r="MHT1748" s="12" t="inlineStr">
        <is>
          <t>Completed</t>
        </is>
      </c>
      <c r="MHU1748" s="37" t="n">
        <v>44991</v>
      </c>
      <c r="MHV1748" s="176" t="inlineStr">
        <is>
          <t>Innovation Idea</t>
        </is>
      </c>
      <c r="MHX1748" s="12" t="inlineStr">
        <is>
          <t>CICD</t>
        </is>
      </c>
      <c r="MHY1748" t="inlineStr">
        <is>
          <t>Innovation Idea Day 24</t>
        </is>
      </c>
      <c r="MHZ1748" s="12" t="inlineStr">
        <is>
          <t>Ritesh</t>
        </is>
      </c>
      <c r="MIA1748" s="37" t="n">
        <v>44991</v>
      </c>
      <c r="MIB1748" s="12" t="inlineStr">
        <is>
          <t>Completed</t>
        </is>
      </c>
      <c r="MIC1748" s="37" t="n">
        <v>44991</v>
      </c>
      <c r="MID1748" s="176" t="inlineStr">
        <is>
          <t>Innovation Idea</t>
        </is>
      </c>
      <c r="MIF1748" s="12" t="inlineStr">
        <is>
          <t>CICD</t>
        </is>
      </c>
      <c r="MIG1748" t="inlineStr">
        <is>
          <t>Innovation Idea Day 24</t>
        </is>
      </c>
      <c r="MIH1748" s="12" t="inlineStr">
        <is>
          <t>Ritesh</t>
        </is>
      </c>
      <c r="MII1748" s="37" t="n">
        <v>44991</v>
      </c>
      <c r="MIJ1748" s="12" t="inlineStr">
        <is>
          <t>Completed</t>
        </is>
      </c>
      <c r="MIK1748" s="37" t="n">
        <v>44991</v>
      </c>
      <c r="MIL1748" s="176" t="inlineStr">
        <is>
          <t>Innovation Idea</t>
        </is>
      </c>
      <c r="MIN1748" s="12" t="inlineStr">
        <is>
          <t>CICD</t>
        </is>
      </c>
      <c r="MIO1748" t="inlineStr">
        <is>
          <t>Innovation Idea Day 24</t>
        </is>
      </c>
      <c r="MIP1748" s="12" t="inlineStr">
        <is>
          <t>Ritesh</t>
        </is>
      </c>
      <c r="MIQ1748" s="37" t="n">
        <v>44991</v>
      </c>
      <c r="MIR1748" s="12" t="inlineStr">
        <is>
          <t>Completed</t>
        </is>
      </c>
      <c r="MIS1748" s="37" t="n">
        <v>44991</v>
      </c>
      <c r="MIT1748" s="176" t="inlineStr">
        <is>
          <t>Innovation Idea</t>
        </is>
      </c>
      <c r="MIV1748" s="12" t="inlineStr">
        <is>
          <t>CICD</t>
        </is>
      </c>
      <c r="MIW1748" t="inlineStr">
        <is>
          <t>Innovation Idea Day 24</t>
        </is>
      </c>
      <c r="MIX1748" s="12" t="inlineStr">
        <is>
          <t>Ritesh</t>
        </is>
      </c>
      <c r="MIY1748" s="37" t="n">
        <v>44991</v>
      </c>
      <c r="MIZ1748" s="12" t="inlineStr">
        <is>
          <t>Completed</t>
        </is>
      </c>
      <c r="MJA1748" s="37" t="n">
        <v>44991</v>
      </c>
      <c r="MJB1748" s="176" t="inlineStr">
        <is>
          <t>Innovation Idea</t>
        </is>
      </c>
      <c r="MJD1748" s="12" t="inlineStr">
        <is>
          <t>CICD</t>
        </is>
      </c>
      <c r="MJE1748" t="inlineStr">
        <is>
          <t>Innovation Idea Day 24</t>
        </is>
      </c>
      <c r="MJF1748" s="12" t="inlineStr">
        <is>
          <t>Ritesh</t>
        </is>
      </c>
      <c r="MJG1748" s="37" t="n">
        <v>44991</v>
      </c>
      <c r="MJH1748" s="12" t="inlineStr">
        <is>
          <t>Completed</t>
        </is>
      </c>
      <c r="MJI1748" s="37" t="n">
        <v>44991</v>
      </c>
      <c r="MJJ1748" s="176" t="inlineStr">
        <is>
          <t>Innovation Idea</t>
        </is>
      </c>
      <c r="MJL1748" s="12" t="inlineStr">
        <is>
          <t>CICD</t>
        </is>
      </c>
      <c r="MJM1748" t="inlineStr">
        <is>
          <t>Innovation Idea Day 24</t>
        </is>
      </c>
      <c r="MJN1748" s="12" t="inlineStr">
        <is>
          <t>Ritesh</t>
        </is>
      </c>
      <c r="MJO1748" s="37" t="n">
        <v>44991</v>
      </c>
      <c r="MJP1748" s="12" t="inlineStr">
        <is>
          <t>Completed</t>
        </is>
      </c>
      <c r="MJQ1748" s="37" t="n">
        <v>44991</v>
      </c>
      <c r="MJR1748" s="176" t="inlineStr">
        <is>
          <t>Innovation Idea</t>
        </is>
      </c>
      <c r="MJT1748" s="12" t="inlineStr">
        <is>
          <t>CICD</t>
        </is>
      </c>
      <c r="MJU1748" t="inlineStr">
        <is>
          <t>Innovation Idea Day 24</t>
        </is>
      </c>
      <c r="MJV1748" s="12" t="inlineStr">
        <is>
          <t>Ritesh</t>
        </is>
      </c>
      <c r="MJW1748" s="37" t="n">
        <v>44991</v>
      </c>
      <c r="MJX1748" s="12" t="inlineStr">
        <is>
          <t>Completed</t>
        </is>
      </c>
      <c r="MJY1748" s="37" t="n">
        <v>44991</v>
      </c>
      <c r="MJZ1748" s="176" t="inlineStr">
        <is>
          <t>Innovation Idea</t>
        </is>
      </c>
      <c r="MKB1748" s="12" t="inlineStr">
        <is>
          <t>CICD</t>
        </is>
      </c>
      <c r="MKC1748" t="inlineStr">
        <is>
          <t>Innovation Idea Day 24</t>
        </is>
      </c>
      <c r="MKD1748" s="12" t="inlineStr">
        <is>
          <t>Ritesh</t>
        </is>
      </c>
      <c r="MKE1748" s="37" t="n">
        <v>44991</v>
      </c>
      <c r="MKF1748" s="12" t="inlineStr">
        <is>
          <t>Completed</t>
        </is>
      </c>
      <c r="MKG1748" s="37" t="n">
        <v>44991</v>
      </c>
      <c r="MKH1748" s="176" t="inlineStr">
        <is>
          <t>Innovation Idea</t>
        </is>
      </c>
      <c r="MKJ1748" s="12" t="inlineStr">
        <is>
          <t>CICD</t>
        </is>
      </c>
      <c r="MKK1748" t="inlineStr">
        <is>
          <t>Innovation Idea Day 24</t>
        </is>
      </c>
      <c r="MKL1748" s="12" t="inlineStr">
        <is>
          <t>Ritesh</t>
        </is>
      </c>
      <c r="MKM1748" s="37" t="n">
        <v>44991</v>
      </c>
      <c r="MKN1748" s="12" t="inlineStr">
        <is>
          <t>Completed</t>
        </is>
      </c>
      <c r="MKO1748" s="37" t="n">
        <v>44991</v>
      </c>
      <c r="MKP1748" s="176" t="inlineStr">
        <is>
          <t>Innovation Idea</t>
        </is>
      </c>
      <c r="MKR1748" s="12" t="inlineStr">
        <is>
          <t>CICD</t>
        </is>
      </c>
      <c r="MKS1748" t="inlineStr">
        <is>
          <t>Innovation Idea Day 24</t>
        </is>
      </c>
      <c r="MKT1748" s="12" t="inlineStr">
        <is>
          <t>Ritesh</t>
        </is>
      </c>
      <c r="MKU1748" s="37" t="n">
        <v>44991</v>
      </c>
      <c r="MKV1748" s="12" t="inlineStr">
        <is>
          <t>Completed</t>
        </is>
      </c>
      <c r="MKW1748" s="37" t="n">
        <v>44991</v>
      </c>
      <c r="MKX1748" s="176" t="inlineStr">
        <is>
          <t>Innovation Idea</t>
        </is>
      </c>
      <c r="MKZ1748" s="12" t="inlineStr">
        <is>
          <t>CICD</t>
        </is>
      </c>
      <c r="MLA1748" t="inlineStr">
        <is>
          <t>Innovation Idea Day 24</t>
        </is>
      </c>
      <c r="MLB1748" s="12" t="inlineStr">
        <is>
          <t>Ritesh</t>
        </is>
      </c>
      <c r="MLC1748" s="37" t="n">
        <v>44991</v>
      </c>
      <c r="MLD1748" s="12" t="inlineStr">
        <is>
          <t>Completed</t>
        </is>
      </c>
      <c r="MLE1748" s="37" t="n">
        <v>44991</v>
      </c>
      <c r="MLF1748" s="176" t="inlineStr">
        <is>
          <t>Innovation Idea</t>
        </is>
      </c>
      <c r="MLH1748" s="12" t="inlineStr">
        <is>
          <t>CICD</t>
        </is>
      </c>
      <c r="MLI1748" t="inlineStr">
        <is>
          <t>Innovation Idea Day 24</t>
        </is>
      </c>
      <c r="MLJ1748" s="12" t="inlineStr">
        <is>
          <t>Ritesh</t>
        </is>
      </c>
      <c r="MLK1748" s="37" t="n">
        <v>44991</v>
      </c>
      <c r="MLL1748" s="12" t="inlineStr">
        <is>
          <t>Completed</t>
        </is>
      </c>
      <c r="MLM1748" s="37" t="n">
        <v>44991</v>
      </c>
      <c r="MLN1748" s="176" t="inlineStr">
        <is>
          <t>Innovation Idea</t>
        </is>
      </c>
      <c r="MLP1748" s="12" t="inlineStr">
        <is>
          <t>CICD</t>
        </is>
      </c>
      <c r="MLQ1748" t="inlineStr">
        <is>
          <t>Innovation Idea Day 24</t>
        </is>
      </c>
      <c r="MLR1748" s="12" t="inlineStr">
        <is>
          <t>Ritesh</t>
        </is>
      </c>
      <c r="MLS1748" s="37" t="n">
        <v>44991</v>
      </c>
      <c r="MLT1748" s="12" t="inlineStr">
        <is>
          <t>Completed</t>
        </is>
      </c>
      <c r="MLU1748" s="37" t="n">
        <v>44991</v>
      </c>
      <c r="MLV1748" s="176" t="inlineStr">
        <is>
          <t>Innovation Idea</t>
        </is>
      </c>
      <c r="MLX1748" s="12" t="inlineStr">
        <is>
          <t>CICD</t>
        </is>
      </c>
      <c r="MLY1748" t="inlineStr">
        <is>
          <t>Innovation Idea Day 24</t>
        </is>
      </c>
      <c r="MLZ1748" s="12" t="inlineStr">
        <is>
          <t>Ritesh</t>
        </is>
      </c>
      <c r="MMA1748" s="37" t="n">
        <v>44991</v>
      </c>
      <c r="MMB1748" s="12" t="inlineStr">
        <is>
          <t>Completed</t>
        </is>
      </c>
      <c r="MMC1748" s="37" t="n">
        <v>44991</v>
      </c>
      <c r="MMD1748" s="176" t="inlineStr">
        <is>
          <t>Innovation Idea</t>
        </is>
      </c>
      <c r="MMF1748" s="12" t="inlineStr">
        <is>
          <t>CICD</t>
        </is>
      </c>
      <c r="MMG1748" t="inlineStr">
        <is>
          <t>Innovation Idea Day 24</t>
        </is>
      </c>
      <c r="MMH1748" s="12" t="inlineStr">
        <is>
          <t>Ritesh</t>
        </is>
      </c>
      <c r="MMI1748" s="37" t="n">
        <v>44991</v>
      </c>
      <c r="MMJ1748" s="12" t="inlineStr">
        <is>
          <t>Completed</t>
        </is>
      </c>
      <c r="MMK1748" s="37" t="n">
        <v>44991</v>
      </c>
      <c r="MML1748" s="176" t="inlineStr">
        <is>
          <t>Innovation Idea</t>
        </is>
      </c>
      <c r="MMN1748" s="12" t="inlineStr">
        <is>
          <t>CICD</t>
        </is>
      </c>
      <c r="MMO1748" t="inlineStr">
        <is>
          <t>Innovation Idea Day 24</t>
        </is>
      </c>
      <c r="MMP1748" s="12" t="inlineStr">
        <is>
          <t>Ritesh</t>
        </is>
      </c>
      <c r="MMQ1748" s="37" t="n">
        <v>44991</v>
      </c>
      <c r="MMR1748" s="12" t="inlineStr">
        <is>
          <t>Completed</t>
        </is>
      </c>
      <c r="MMS1748" s="37" t="n">
        <v>44991</v>
      </c>
      <c r="MMT1748" s="176" t="inlineStr">
        <is>
          <t>Innovation Idea</t>
        </is>
      </c>
      <c r="MMV1748" s="12" t="inlineStr">
        <is>
          <t>CICD</t>
        </is>
      </c>
      <c r="MMW1748" t="inlineStr">
        <is>
          <t>Innovation Idea Day 24</t>
        </is>
      </c>
      <c r="MMX1748" s="12" t="inlineStr">
        <is>
          <t>Ritesh</t>
        </is>
      </c>
      <c r="MMY1748" s="37" t="n">
        <v>44991</v>
      </c>
      <c r="MMZ1748" s="12" t="inlineStr">
        <is>
          <t>Completed</t>
        </is>
      </c>
      <c r="MNA1748" s="37" t="n">
        <v>44991</v>
      </c>
      <c r="MNB1748" s="176" t="inlineStr">
        <is>
          <t>Innovation Idea</t>
        </is>
      </c>
      <c r="MND1748" s="12" t="inlineStr">
        <is>
          <t>CICD</t>
        </is>
      </c>
      <c r="MNE1748" t="inlineStr">
        <is>
          <t>Innovation Idea Day 24</t>
        </is>
      </c>
      <c r="MNF1748" s="12" t="inlineStr">
        <is>
          <t>Ritesh</t>
        </is>
      </c>
      <c r="MNG1748" s="37" t="n">
        <v>44991</v>
      </c>
      <c r="MNH1748" s="12" t="inlineStr">
        <is>
          <t>Completed</t>
        </is>
      </c>
      <c r="MNI1748" s="37" t="n">
        <v>44991</v>
      </c>
      <c r="MNJ1748" s="176" t="inlineStr">
        <is>
          <t>Innovation Idea</t>
        </is>
      </c>
      <c r="MNL1748" s="12" t="inlineStr">
        <is>
          <t>CICD</t>
        </is>
      </c>
      <c r="MNM1748" t="inlineStr">
        <is>
          <t>Innovation Idea Day 24</t>
        </is>
      </c>
      <c r="MNN1748" s="12" t="inlineStr">
        <is>
          <t>Ritesh</t>
        </is>
      </c>
      <c r="MNO1748" s="37" t="n">
        <v>44991</v>
      </c>
      <c r="MNP1748" s="12" t="inlineStr">
        <is>
          <t>Completed</t>
        </is>
      </c>
      <c r="MNQ1748" s="37" t="n">
        <v>44991</v>
      </c>
      <c r="MNR1748" s="176" t="inlineStr">
        <is>
          <t>Innovation Idea</t>
        </is>
      </c>
      <c r="MNT1748" s="12" t="inlineStr">
        <is>
          <t>CICD</t>
        </is>
      </c>
      <c r="MNU1748" t="inlineStr">
        <is>
          <t>Innovation Idea Day 24</t>
        </is>
      </c>
      <c r="MNV1748" s="12" t="inlineStr">
        <is>
          <t>Ritesh</t>
        </is>
      </c>
      <c r="MNW1748" s="37" t="n">
        <v>44991</v>
      </c>
      <c r="MNX1748" s="12" t="inlineStr">
        <is>
          <t>Completed</t>
        </is>
      </c>
      <c r="MNY1748" s="37" t="n">
        <v>44991</v>
      </c>
      <c r="MNZ1748" s="176" t="inlineStr">
        <is>
          <t>Innovation Idea</t>
        </is>
      </c>
      <c r="MOB1748" s="12" t="inlineStr">
        <is>
          <t>CICD</t>
        </is>
      </c>
      <c r="MOC1748" t="inlineStr">
        <is>
          <t>Innovation Idea Day 24</t>
        </is>
      </c>
      <c r="MOD1748" s="12" t="inlineStr">
        <is>
          <t>Ritesh</t>
        </is>
      </c>
      <c r="MOE1748" s="37" t="n">
        <v>44991</v>
      </c>
      <c r="MOF1748" s="12" t="inlineStr">
        <is>
          <t>Completed</t>
        </is>
      </c>
      <c r="MOG1748" s="37" t="n">
        <v>44991</v>
      </c>
      <c r="MOH1748" s="176" t="inlineStr">
        <is>
          <t>Innovation Idea</t>
        </is>
      </c>
      <c r="MOJ1748" s="12" t="inlineStr">
        <is>
          <t>CICD</t>
        </is>
      </c>
      <c r="MOK1748" t="inlineStr">
        <is>
          <t>Innovation Idea Day 24</t>
        </is>
      </c>
      <c r="MOL1748" s="12" t="inlineStr">
        <is>
          <t>Ritesh</t>
        </is>
      </c>
      <c r="MOM1748" s="37" t="n">
        <v>44991</v>
      </c>
      <c r="MON1748" s="12" t="inlineStr">
        <is>
          <t>Completed</t>
        </is>
      </c>
      <c r="MOO1748" s="37" t="n">
        <v>44991</v>
      </c>
      <c r="MOP1748" s="176" t="inlineStr">
        <is>
          <t>Innovation Idea</t>
        </is>
      </c>
      <c r="MOR1748" s="12" t="inlineStr">
        <is>
          <t>CICD</t>
        </is>
      </c>
      <c r="MOS1748" t="inlineStr">
        <is>
          <t>Innovation Idea Day 24</t>
        </is>
      </c>
      <c r="MOT1748" s="12" t="inlineStr">
        <is>
          <t>Ritesh</t>
        </is>
      </c>
      <c r="MOU1748" s="37" t="n">
        <v>44991</v>
      </c>
      <c r="MOV1748" s="12" t="inlineStr">
        <is>
          <t>Completed</t>
        </is>
      </c>
      <c r="MOW1748" s="37" t="n">
        <v>44991</v>
      </c>
      <c r="MOX1748" s="176" t="inlineStr">
        <is>
          <t>Innovation Idea</t>
        </is>
      </c>
      <c r="MOZ1748" s="12" t="inlineStr">
        <is>
          <t>CICD</t>
        </is>
      </c>
      <c r="MPA1748" t="inlineStr">
        <is>
          <t>Innovation Idea Day 24</t>
        </is>
      </c>
      <c r="MPB1748" s="12" t="inlineStr">
        <is>
          <t>Ritesh</t>
        </is>
      </c>
      <c r="MPC1748" s="37" t="n">
        <v>44991</v>
      </c>
      <c r="MPD1748" s="12" t="inlineStr">
        <is>
          <t>Completed</t>
        </is>
      </c>
      <c r="MPE1748" s="37" t="n">
        <v>44991</v>
      </c>
      <c r="MPF1748" s="176" t="inlineStr">
        <is>
          <t>Innovation Idea</t>
        </is>
      </c>
      <c r="MPH1748" s="12" t="inlineStr">
        <is>
          <t>CICD</t>
        </is>
      </c>
      <c r="MPI1748" t="inlineStr">
        <is>
          <t>Innovation Idea Day 24</t>
        </is>
      </c>
      <c r="MPJ1748" s="12" t="inlineStr">
        <is>
          <t>Ritesh</t>
        </is>
      </c>
      <c r="MPK1748" s="37" t="n">
        <v>44991</v>
      </c>
      <c r="MPL1748" s="12" t="inlineStr">
        <is>
          <t>Completed</t>
        </is>
      </c>
      <c r="MPM1748" s="37" t="n">
        <v>44991</v>
      </c>
      <c r="MPN1748" s="176" t="inlineStr">
        <is>
          <t>Innovation Idea</t>
        </is>
      </c>
      <c r="MPP1748" s="12" t="inlineStr">
        <is>
          <t>CICD</t>
        </is>
      </c>
      <c r="MPQ1748" t="inlineStr">
        <is>
          <t>Innovation Idea Day 24</t>
        </is>
      </c>
      <c r="MPR1748" s="12" t="inlineStr">
        <is>
          <t>Ritesh</t>
        </is>
      </c>
      <c r="MPS1748" s="37" t="n">
        <v>44991</v>
      </c>
      <c r="MPT1748" s="12" t="inlineStr">
        <is>
          <t>Completed</t>
        </is>
      </c>
      <c r="MPU1748" s="37" t="n">
        <v>44991</v>
      </c>
      <c r="MPV1748" s="176" t="inlineStr">
        <is>
          <t>Innovation Idea</t>
        </is>
      </c>
      <c r="MPX1748" s="12" t="inlineStr">
        <is>
          <t>CICD</t>
        </is>
      </c>
      <c r="MPY1748" t="inlineStr">
        <is>
          <t>Innovation Idea Day 24</t>
        </is>
      </c>
      <c r="MPZ1748" s="12" t="inlineStr">
        <is>
          <t>Ritesh</t>
        </is>
      </c>
      <c r="MQA1748" s="37" t="n">
        <v>44991</v>
      </c>
      <c r="MQB1748" s="12" t="inlineStr">
        <is>
          <t>Completed</t>
        </is>
      </c>
      <c r="MQC1748" s="37" t="n">
        <v>44991</v>
      </c>
      <c r="MQD1748" s="176" t="inlineStr">
        <is>
          <t>Innovation Idea</t>
        </is>
      </c>
      <c r="MQF1748" s="12" t="inlineStr">
        <is>
          <t>CICD</t>
        </is>
      </c>
      <c r="MQG1748" t="inlineStr">
        <is>
          <t>Innovation Idea Day 24</t>
        </is>
      </c>
      <c r="MQH1748" s="12" t="inlineStr">
        <is>
          <t>Ritesh</t>
        </is>
      </c>
      <c r="MQI1748" s="37" t="n">
        <v>44991</v>
      </c>
      <c r="MQJ1748" s="12" t="inlineStr">
        <is>
          <t>Completed</t>
        </is>
      </c>
      <c r="MQK1748" s="37" t="n">
        <v>44991</v>
      </c>
      <c r="MQL1748" s="176" t="inlineStr">
        <is>
          <t>Innovation Idea</t>
        </is>
      </c>
      <c r="MQN1748" s="12" t="inlineStr">
        <is>
          <t>CICD</t>
        </is>
      </c>
      <c r="MQO1748" t="inlineStr">
        <is>
          <t>Innovation Idea Day 24</t>
        </is>
      </c>
      <c r="MQP1748" s="12" t="inlineStr">
        <is>
          <t>Ritesh</t>
        </is>
      </c>
      <c r="MQQ1748" s="37" t="n">
        <v>44991</v>
      </c>
      <c r="MQR1748" s="12" t="inlineStr">
        <is>
          <t>Completed</t>
        </is>
      </c>
      <c r="MQS1748" s="37" t="n">
        <v>44991</v>
      </c>
      <c r="MQT1748" s="176" t="inlineStr">
        <is>
          <t>Innovation Idea</t>
        </is>
      </c>
      <c r="MQV1748" s="12" t="inlineStr">
        <is>
          <t>CICD</t>
        </is>
      </c>
      <c r="MQW1748" t="inlineStr">
        <is>
          <t>Innovation Idea Day 24</t>
        </is>
      </c>
      <c r="MQX1748" s="12" t="inlineStr">
        <is>
          <t>Ritesh</t>
        </is>
      </c>
      <c r="MQY1748" s="37" t="n">
        <v>44991</v>
      </c>
      <c r="MQZ1748" s="12" t="inlineStr">
        <is>
          <t>Completed</t>
        </is>
      </c>
      <c r="MRA1748" s="37" t="n">
        <v>44991</v>
      </c>
      <c r="MRB1748" s="176" t="inlineStr">
        <is>
          <t>Innovation Idea</t>
        </is>
      </c>
      <c r="MRD1748" s="12" t="inlineStr">
        <is>
          <t>CICD</t>
        </is>
      </c>
      <c r="MRE1748" t="inlineStr">
        <is>
          <t>Innovation Idea Day 24</t>
        </is>
      </c>
      <c r="MRF1748" s="12" t="inlineStr">
        <is>
          <t>Ritesh</t>
        </is>
      </c>
      <c r="MRG1748" s="37" t="n">
        <v>44991</v>
      </c>
      <c r="MRH1748" s="12" t="inlineStr">
        <is>
          <t>Completed</t>
        </is>
      </c>
      <c r="MRI1748" s="37" t="n">
        <v>44991</v>
      </c>
      <c r="MRJ1748" s="176" t="inlineStr">
        <is>
          <t>Innovation Idea</t>
        </is>
      </c>
      <c r="MRL1748" s="12" t="inlineStr">
        <is>
          <t>CICD</t>
        </is>
      </c>
      <c r="MRM1748" t="inlineStr">
        <is>
          <t>Innovation Idea Day 24</t>
        </is>
      </c>
      <c r="MRN1748" s="12" t="inlineStr">
        <is>
          <t>Ritesh</t>
        </is>
      </c>
      <c r="MRO1748" s="37" t="n">
        <v>44991</v>
      </c>
      <c r="MRP1748" s="12" t="inlineStr">
        <is>
          <t>Completed</t>
        </is>
      </c>
      <c r="MRQ1748" s="37" t="n">
        <v>44991</v>
      </c>
      <c r="MRR1748" s="176" t="inlineStr">
        <is>
          <t>Innovation Idea</t>
        </is>
      </c>
      <c r="MRT1748" s="12" t="inlineStr">
        <is>
          <t>CICD</t>
        </is>
      </c>
      <c r="MRU1748" t="inlineStr">
        <is>
          <t>Innovation Idea Day 24</t>
        </is>
      </c>
      <c r="MRV1748" s="12" t="inlineStr">
        <is>
          <t>Ritesh</t>
        </is>
      </c>
      <c r="MRW1748" s="37" t="n">
        <v>44991</v>
      </c>
      <c r="MRX1748" s="12" t="inlineStr">
        <is>
          <t>Completed</t>
        </is>
      </c>
      <c r="MRY1748" s="37" t="n">
        <v>44991</v>
      </c>
      <c r="MRZ1748" s="176" t="inlineStr">
        <is>
          <t>Innovation Idea</t>
        </is>
      </c>
      <c r="MSB1748" s="12" t="inlineStr">
        <is>
          <t>CICD</t>
        </is>
      </c>
      <c r="MSC1748" t="inlineStr">
        <is>
          <t>Innovation Idea Day 24</t>
        </is>
      </c>
      <c r="MSD1748" s="12" t="inlineStr">
        <is>
          <t>Ritesh</t>
        </is>
      </c>
      <c r="MSE1748" s="37" t="n">
        <v>44991</v>
      </c>
      <c r="MSF1748" s="12" t="inlineStr">
        <is>
          <t>Completed</t>
        </is>
      </c>
      <c r="MSG1748" s="37" t="n">
        <v>44991</v>
      </c>
      <c r="MSH1748" s="176" t="inlineStr">
        <is>
          <t>Innovation Idea</t>
        </is>
      </c>
      <c r="MSJ1748" s="12" t="inlineStr">
        <is>
          <t>CICD</t>
        </is>
      </c>
      <c r="MSK1748" t="inlineStr">
        <is>
          <t>Innovation Idea Day 24</t>
        </is>
      </c>
      <c r="MSL1748" s="12" t="inlineStr">
        <is>
          <t>Ritesh</t>
        </is>
      </c>
      <c r="MSM1748" s="37" t="n">
        <v>44991</v>
      </c>
      <c r="MSN1748" s="12" t="inlineStr">
        <is>
          <t>Completed</t>
        </is>
      </c>
      <c r="MSO1748" s="37" t="n">
        <v>44991</v>
      </c>
      <c r="MSP1748" s="176" t="inlineStr">
        <is>
          <t>Innovation Idea</t>
        </is>
      </c>
      <c r="MSR1748" s="12" t="inlineStr">
        <is>
          <t>CICD</t>
        </is>
      </c>
      <c r="MSS1748" t="inlineStr">
        <is>
          <t>Innovation Idea Day 24</t>
        </is>
      </c>
      <c r="MST1748" s="12" t="inlineStr">
        <is>
          <t>Ritesh</t>
        </is>
      </c>
      <c r="MSU1748" s="37" t="n">
        <v>44991</v>
      </c>
      <c r="MSV1748" s="12" t="inlineStr">
        <is>
          <t>Completed</t>
        </is>
      </c>
      <c r="MSW1748" s="37" t="n">
        <v>44991</v>
      </c>
      <c r="MSX1748" s="176" t="inlineStr">
        <is>
          <t>Innovation Idea</t>
        </is>
      </c>
      <c r="MSZ1748" s="12" t="inlineStr">
        <is>
          <t>CICD</t>
        </is>
      </c>
      <c r="MTA1748" t="inlineStr">
        <is>
          <t>Innovation Idea Day 24</t>
        </is>
      </c>
      <c r="MTB1748" s="12" t="inlineStr">
        <is>
          <t>Ritesh</t>
        </is>
      </c>
      <c r="MTC1748" s="37" t="n">
        <v>44991</v>
      </c>
      <c r="MTD1748" s="12" t="inlineStr">
        <is>
          <t>Completed</t>
        </is>
      </c>
      <c r="MTE1748" s="37" t="n">
        <v>44991</v>
      </c>
      <c r="MTF1748" s="176" t="inlineStr">
        <is>
          <t>Innovation Idea</t>
        </is>
      </c>
      <c r="MTH1748" s="12" t="inlineStr">
        <is>
          <t>CICD</t>
        </is>
      </c>
      <c r="MTI1748" t="inlineStr">
        <is>
          <t>Innovation Idea Day 24</t>
        </is>
      </c>
      <c r="MTJ1748" s="12" t="inlineStr">
        <is>
          <t>Ritesh</t>
        </is>
      </c>
      <c r="MTK1748" s="37" t="n">
        <v>44991</v>
      </c>
      <c r="MTL1748" s="12" t="inlineStr">
        <is>
          <t>Completed</t>
        </is>
      </c>
      <c r="MTM1748" s="37" t="n">
        <v>44991</v>
      </c>
      <c r="MTN1748" s="176" t="inlineStr">
        <is>
          <t>Innovation Idea</t>
        </is>
      </c>
      <c r="MTP1748" s="12" t="inlineStr">
        <is>
          <t>CICD</t>
        </is>
      </c>
      <c r="MTQ1748" t="inlineStr">
        <is>
          <t>Innovation Idea Day 24</t>
        </is>
      </c>
      <c r="MTR1748" s="12" t="inlineStr">
        <is>
          <t>Ritesh</t>
        </is>
      </c>
      <c r="MTS1748" s="37" t="n">
        <v>44991</v>
      </c>
      <c r="MTT1748" s="12" t="inlineStr">
        <is>
          <t>Completed</t>
        </is>
      </c>
      <c r="MTU1748" s="37" t="n">
        <v>44991</v>
      </c>
      <c r="MTV1748" s="176" t="inlineStr">
        <is>
          <t>Innovation Idea</t>
        </is>
      </c>
      <c r="MTX1748" s="12" t="inlineStr">
        <is>
          <t>CICD</t>
        </is>
      </c>
      <c r="MTY1748" t="inlineStr">
        <is>
          <t>Innovation Idea Day 24</t>
        </is>
      </c>
      <c r="MTZ1748" s="12" t="inlineStr">
        <is>
          <t>Ritesh</t>
        </is>
      </c>
      <c r="MUA1748" s="37" t="n">
        <v>44991</v>
      </c>
      <c r="MUB1748" s="12" t="inlineStr">
        <is>
          <t>Completed</t>
        </is>
      </c>
      <c r="MUC1748" s="37" t="n">
        <v>44991</v>
      </c>
      <c r="MUD1748" s="176" t="inlineStr">
        <is>
          <t>Innovation Idea</t>
        </is>
      </c>
      <c r="MUF1748" s="12" t="inlineStr">
        <is>
          <t>CICD</t>
        </is>
      </c>
      <c r="MUG1748" t="inlineStr">
        <is>
          <t>Innovation Idea Day 24</t>
        </is>
      </c>
      <c r="MUH1748" s="12" t="inlineStr">
        <is>
          <t>Ritesh</t>
        </is>
      </c>
      <c r="MUI1748" s="37" t="n">
        <v>44991</v>
      </c>
      <c r="MUJ1748" s="12" t="inlineStr">
        <is>
          <t>Completed</t>
        </is>
      </c>
      <c r="MUK1748" s="37" t="n">
        <v>44991</v>
      </c>
      <c r="MUL1748" s="176" t="inlineStr">
        <is>
          <t>Innovation Idea</t>
        </is>
      </c>
      <c r="MUN1748" s="12" t="inlineStr">
        <is>
          <t>CICD</t>
        </is>
      </c>
      <c r="MUO1748" t="inlineStr">
        <is>
          <t>Innovation Idea Day 24</t>
        </is>
      </c>
      <c r="MUP1748" s="12" t="inlineStr">
        <is>
          <t>Ritesh</t>
        </is>
      </c>
      <c r="MUQ1748" s="37" t="n">
        <v>44991</v>
      </c>
      <c r="MUR1748" s="12" t="inlineStr">
        <is>
          <t>Completed</t>
        </is>
      </c>
      <c r="MUS1748" s="37" t="n">
        <v>44991</v>
      </c>
      <c r="MUT1748" s="176" t="inlineStr">
        <is>
          <t>Innovation Idea</t>
        </is>
      </c>
      <c r="MUV1748" s="12" t="inlineStr">
        <is>
          <t>CICD</t>
        </is>
      </c>
      <c r="MUW1748" t="inlineStr">
        <is>
          <t>Innovation Idea Day 24</t>
        </is>
      </c>
      <c r="MUX1748" s="12" t="inlineStr">
        <is>
          <t>Ritesh</t>
        </is>
      </c>
      <c r="MUY1748" s="37" t="n">
        <v>44991</v>
      </c>
      <c r="MUZ1748" s="12" t="inlineStr">
        <is>
          <t>Completed</t>
        </is>
      </c>
      <c r="MVA1748" s="37" t="n">
        <v>44991</v>
      </c>
      <c r="MVB1748" s="176" t="inlineStr">
        <is>
          <t>Innovation Idea</t>
        </is>
      </c>
      <c r="MVD1748" s="12" t="inlineStr">
        <is>
          <t>CICD</t>
        </is>
      </c>
      <c r="MVE1748" t="inlineStr">
        <is>
          <t>Innovation Idea Day 24</t>
        </is>
      </c>
      <c r="MVF1748" s="12" t="inlineStr">
        <is>
          <t>Ritesh</t>
        </is>
      </c>
      <c r="MVG1748" s="37" t="n">
        <v>44991</v>
      </c>
      <c r="MVH1748" s="12" t="inlineStr">
        <is>
          <t>Completed</t>
        </is>
      </c>
      <c r="MVI1748" s="37" t="n">
        <v>44991</v>
      </c>
      <c r="MVJ1748" s="176" t="inlineStr">
        <is>
          <t>Innovation Idea</t>
        </is>
      </c>
      <c r="MVL1748" s="12" t="inlineStr">
        <is>
          <t>CICD</t>
        </is>
      </c>
      <c r="MVM1748" t="inlineStr">
        <is>
          <t>Innovation Idea Day 24</t>
        </is>
      </c>
      <c r="MVN1748" s="12" t="inlineStr">
        <is>
          <t>Ritesh</t>
        </is>
      </c>
      <c r="MVO1748" s="37" t="n">
        <v>44991</v>
      </c>
      <c r="MVP1748" s="12" t="inlineStr">
        <is>
          <t>Completed</t>
        </is>
      </c>
      <c r="MVQ1748" s="37" t="n">
        <v>44991</v>
      </c>
      <c r="MVR1748" s="176" t="inlineStr">
        <is>
          <t>Innovation Idea</t>
        </is>
      </c>
      <c r="MVT1748" s="12" t="inlineStr">
        <is>
          <t>CICD</t>
        </is>
      </c>
      <c r="MVU1748" t="inlineStr">
        <is>
          <t>Innovation Idea Day 24</t>
        </is>
      </c>
      <c r="MVV1748" s="12" t="inlineStr">
        <is>
          <t>Ritesh</t>
        </is>
      </c>
      <c r="MVW1748" s="37" t="n">
        <v>44991</v>
      </c>
      <c r="MVX1748" s="12" t="inlineStr">
        <is>
          <t>Completed</t>
        </is>
      </c>
      <c r="MVY1748" s="37" t="n">
        <v>44991</v>
      </c>
      <c r="MVZ1748" s="176" t="inlineStr">
        <is>
          <t>Innovation Idea</t>
        </is>
      </c>
      <c r="MWB1748" s="12" t="inlineStr">
        <is>
          <t>CICD</t>
        </is>
      </c>
      <c r="MWC1748" t="inlineStr">
        <is>
          <t>Innovation Idea Day 24</t>
        </is>
      </c>
      <c r="MWD1748" s="12" t="inlineStr">
        <is>
          <t>Ritesh</t>
        </is>
      </c>
      <c r="MWE1748" s="37" t="n">
        <v>44991</v>
      </c>
      <c r="MWF1748" s="12" t="inlineStr">
        <is>
          <t>Completed</t>
        </is>
      </c>
      <c r="MWG1748" s="37" t="n">
        <v>44991</v>
      </c>
      <c r="MWH1748" s="176" t="inlineStr">
        <is>
          <t>Innovation Idea</t>
        </is>
      </c>
      <c r="MWJ1748" s="12" t="inlineStr">
        <is>
          <t>CICD</t>
        </is>
      </c>
      <c r="MWK1748" t="inlineStr">
        <is>
          <t>Innovation Idea Day 24</t>
        </is>
      </c>
      <c r="MWL1748" s="12" t="inlineStr">
        <is>
          <t>Ritesh</t>
        </is>
      </c>
      <c r="MWM1748" s="37" t="n">
        <v>44991</v>
      </c>
      <c r="MWN1748" s="12" t="inlineStr">
        <is>
          <t>Completed</t>
        </is>
      </c>
      <c r="MWO1748" s="37" t="n">
        <v>44991</v>
      </c>
      <c r="MWP1748" s="176" t="inlineStr">
        <is>
          <t>Innovation Idea</t>
        </is>
      </c>
      <c r="MWR1748" s="12" t="inlineStr">
        <is>
          <t>CICD</t>
        </is>
      </c>
      <c r="MWS1748" t="inlineStr">
        <is>
          <t>Innovation Idea Day 24</t>
        </is>
      </c>
      <c r="MWT1748" s="12" t="inlineStr">
        <is>
          <t>Ritesh</t>
        </is>
      </c>
      <c r="MWU1748" s="37" t="n">
        <v>44991</v>
      </c>
      <c r="MWV1748" s="12" t="inlineStr">
        <is>
          <t>Completed</t>
        </is>
      </c>
      <c r="MWW1748" s="37" t="n">
        <v>44991</v>
      </c>
      <c r="MWX1748" s="176" t="inlineStr">
        <is>
          <t>Innovation Idea</t>
        </is>
      </c>
      <c r="MWZ1748" s="12" t="inlineStr">
        <is>
          <t>CICD</t>
        </is>
      </c>
      <c r="MXA1748" t="inlineStr">
        <is>
          <t>Innovation Idea Day 24</t>
        </is>
      </c>
      <c r="MXB1748" s="12" t="inlineStr">
        <is>
          <t>Ritesh</t>
        </is>
      </c>
      <c r="MXC1748" s="37" t="n">
        <v>44991</v>
      </c>
      <c r="MXD1748" s="12" t="inlineStr">
        <is>
          <t>Completed</t>
        </is>
      </c>
      <c r="MXE1748" s="37" t="n">
        <v>44991</v>
      </c>
      <c r="MXF1748" s="176" t="inlineStr">
        <is>
          <t>Innovation Idea</t>
        </is>
      </c>
      <c r="MXH1748" s="12" t="inlineStr">
        <is>
          <t>CICD</t>
        </is>
      </c>
      <c r="MXI1748" t="inlineStr">
        <is>
          <t>Innovation Idea Day 24</t>
        </is>
      </c>
      <c r="MXJ1748" s="12" t="inlineStr">
        <is>
          <t>Ritesh</t>
        </is>
      </c>
      <c r="MXK1748" s="37" t="n">
        <v>44991</v>
      </c>
      <c r="MXL1748" s="12" t="inlineStr">
        <is>
          <t>Completed</t>
        </is>
      </c>
      <c r="MXM1748" s="37" t="n">
        <v>44991</v>
      </c>
      <c r="MXN1748" s="176" t="inlineStr">
        <is>
          <t>Innovation Idea</t>
        </is>
      </c>
      <c r="MXP1748" s="12" t="inlineStr">
        <is>
          <t>CICD</t>
        </is>
      </c>
      <c r="MXQ1748" t="inlineStr">
        <is>
          <t>Innovation Idea Day 24</t>
        </is>
      </c>
      <c r="MXR1748" s="12" t="inlineStr">
        <is>
          <t>Ritesh</t>
        </is>
      </c>
      <c r="MXS1748" s="37" t="n">
        <v>44991</v>
      </c>
      <c r="MXT1748" s="12" t="inlineStr">
        <is>
          <t>Completed</t>
        </is>
      </c>
      <c r="MXU1748" s="37" t="n">
        <v>44991</v>
      </c>
      <c r="MXV1748" s="176" t="inlineStr">
        <is>
          <t>Innovation Idea</t>
        </is>
      </c>
      <c r="MXX1748" s="12" t="inlineStr">
        <is>
          <t>CICD</t>
        </is>
      </c>
      <c r="MXY1748" t="inlineStr">
        <is>
          <t>Innovation Idea Day 24</t>
        </is>
      </c>
      <c r="MXZ1748" s="12" t="inlineStr">
        <is>
          <t>Ritesh</t>
        </is>
      </c>
      <c r="MYA1748" s="37" t="n">
        <v>44991</v>
      </c>
      <c r="MYB1748" s="12" t="inlineStr">
        <is>
          <t>Completed</t>
        </is>
      </c>
      <c r="MYC1748" s="37" t="n">
        <v>44991</v>
      </c>
      <c r="MYD1748" s="176" t="inlineStr">
        <is>
          <t>Innovation Idea</t>
        </is>
      </c>
      <c r="MYF1748" s="12" t="inlineStr">
        <is>
          <t>CICD</t>
        </is>
      </c>
      <c r="MYG1748" t="inlineStr">
        <is>
          <t>Innovation Idea Day 24</t>
        </is>
      </c>
      <c r="MYH1748" s="12" t="inlineStr">
        <is>
          <t>Ritesh</t>
        </is>
      </c>
      <c r="MYI1748" s="37" t="n">
        <v>44991</v>
      </c>
      <c r="MYJ1748" s="12" t="inlineStr">
        <is>
          <t>Completed</t>
        </is>
      </c>
      <c r="MYK1748" s="37" t="n">
        <v>44991</v>
      </c>
      <c r="MYL1748" s="176" t="inlineStr">
        <is>
          <t>Innovation Idea</t>
        </is>
      </c>
      <c r="MYN1748" s="12" t="inlineStr">
        <is>
          <t>CICD</t>
        </is>
      </c>
      <c r="MYO1748" t="inlineStr">
        <is>
          <t>Innovation Idea Day 24</t>
        </is>
      </c>
      <c r="MYP1748" s="12" t="inlineStr">
        <is>
          <t>Ritesh</t>
        </is>
      </c>
      <c r="MYQ1748" s="37" t="n">
        <v>44991</v>
      </c>
      <c r="MYR1748" s="12" t="inlineStr">
        <is>
          <t>Completed</t>
        </is>
      </c>
      <c r="MYS1748" s="37" t="n">
        <v>44991</v>
      </c>
      <c r="MYT1748" s="176" t="inlineStr">
        <is>
          <t>Innovation Idea</t>
        </is>
      </c>
      <c r="MYV1748" s="12" t="inlineStr">
        <is>
          <t>CICD</t>
        </is>
      </c>
      <c r="MYW1748" t="inlineStr">
        <is>
          <t>Innovation Idea Day 24</t>
        </is>
      </c>
      <c r="MYX1748" s="12" t="inlineStr">
        <is>
          <t>Ritesh</t>
        </is>
      </c>
      <c r="MYY1748" s="37" t="n">
        <v>44991</v>
      </c>
      <c r="MYZ1748" s="12" t="inlineStr">
        <is>
          <t>Completed</t>
        </is>
      </c>
      <c r="MZA1748" s="37" t="n">
        <v>44991</v>
      </c>
      <c r="MZB1748" s="176" t="inlineStr">
        <is>
          <t>Innovation Idea</t>
        </is>
      </c>
      <c r="MZD1748" s="12" t="inlineStr">
        <is>
          <t>CICD</t>
        </is>
      </c>
      <c r="MZE1748" t="inlineStr">
        <is>
          <t>Innovation Idea Day 24</t>
        </is>
      </c>
      <c r="MZF1748" s="12" t="inlineStr">
        <is>
          <t>Ritesh</t>
        </is>
      </c>
      <c r="MZG1748" s="37" t="n">
        <v>44991</v>
      </c>
      <c r="MZH1748" s="12" t="inlineStr">
        <is>
          <t>Completed</t>
        </is>
      </c>
      <c r="MZI1748" s="37" t="n">
        <v>44991</v>
      </c>
      <c r="MZJ1748" s="176" t="inlineStr">
        <is>
          <t>Innovation Idea</t>
        </is>
      </c>
      <c r="MZL1748" s="12" t="inlineStr">
        <is>
          <t>CICD</t>
        </is>
      </c>
      <c r="MZM1748" t="inlineStr">
        <is>
          <t>Innovation Idea Day 24</t>
        </is>
      </c>
      <c r="MZN1748" s="12" t="inlineStr">
        <is>
          <t>Ritesh</t>
        </is>
      </c>
      <c r="MZO1748" s="37" t="n">
        <v>44991</v>
      </c>
      <c r="MZP1748" s="12" t="inlineStr">
        <is>
          <t>Completed</t>
        </is>
      </c>
      <c r="MZQ1748" s="37" t="n">
        <v>44991</v>
      </c>
      <c r="MZR1748" s="176" t="inlineStr">
        <is>
          <t>Innovation Idea</t>
        </is>
      </c>
      <c r="MZT1748" s="12" t="inlineStr">
        <is>
          <t>CICD</t>
        </is>
      </c>
      <c r="MZU1748" t="inlineStr">
        <is>
          <t>Innovation Idea Day 24</t>
        </is>
      </c>
      <c r="MZV1748" s="12" t="inlineStr">
        <is>
          <t>Ritesh</t>
        </is>
      </c>
      <c r="MZW1748" s="37" t="n">
        <v>44991</v>
      </c>
      <c r="MZX1748" s="12" t="inlineStr">
        <is>
          <t>Completed</t>
        </is>
      </c>
      <c r="MZY1748" s="37" t="n">
        <v>44991</v>
      </c>
      <c r="MZZ1748" s="176" t="inlineStr">
        <is>
          <t>Innovation Idea</t>
        </is>
      </c>
      <c r="NAB1748" s="12" t="inlineStr">
        <is>
          <t>CICD</t>
        </is>
      </c>
      <c r="NAC1748" t="inlineStr">
        <is>
          <t>Innovation Idea Day 24</t>
        </is>
      </c>
      <c r="NAD1748" s="12" t="inlineStr">
        <is>
          <t>Ritesh</t>
        </is>
      </c>
      <c r="NAE1748" s="37" t="n">
        <v>44991</v>
      </c>
      <c r="NAF1748" s="12" t="inlineStr">
        <is>
          <t>Completed</t>
        </is>
      </c>
      <c r="NAG1748" s="37" t="n">
        <v>44991</v>
      </c>
      <c r="NAH1748" s="176" t="inlineStr">
        <is>
          <t>Innovation Idea</t>
        </is>
      </c>
      <c r="NAJ1748" s="12" t="inlineStr">
        <is>
          <t>CICD</t>
        </is>
      </c>
      <c r="NAK1748" t="inlineStr">
        <is>
          <t>Innovation Idea Day 24</t>
        </is>
      </c>
      <c r="NAL1748" s="12" t="inlineStr">
        <is>
          <t>Ritesh</t>
        </is>
      </c>
      <c r="NAM1748" s="37" t="n">
        <v>44991</v>
      </c>
      <c r="NAN1748" s="12" t="inlineStr">
        <is>
          <t>Completed</t>
        </is>
      </c>
      <c r="NAO1748" s="37" t="n">
        <v>44991</v>
      </c>
      <c r="NAP1748" s="176" t="inlineStr">
        <is>
          <t>Innovation Idea</t>
        </is>
      </c>
      <c r="NAR1748" s="12" t="inlineStr">
        <is>
          <t>CICD</t>
        </is>
      </c>
      <c r="NAS1748" t="inlineStr">
        <is>
          <t>Innovation Idea Day 24</t>
        </is>
      </c>
      <c r="NAT1748" s="12" t="inlineStr">
        <is>
          <t>Ritesh</t>
        </is>
      </c>
      <c r="NAU1748" s="37" t="n">
        <v>44991</v>
      </c>
      <c r="NAV1748" s="12" t="inlineStr">
        <is>
          <t>Completed</t>
        </is>
      </c>
      <c r="NAW1748" s="37" t="n">
        <v>44991</v>
      </c>
      <c r="NAX1748" s="176" t="inlineStr">
        <is>
          <t>Innovation Idea</t>
        </is>
      </c>
      <c r="NAZ1748" s="12" t="inlineStr">
        <is>
          <t>CICD</t>
        </is>
      </c>
      <c r="NBA1748" t="inlineStr">
        <is>
          <t>Innovation Idea Day 24</t>
        </is>
      </c>
      <c r="NBB1748" s="12" t="inlineStr">
        <is>
          <t>Ritesh</t>
        </is>
      </c>
      <c r="NBC1748" s="37" t="n">
        <v>44991</v>
      </c>
      <c r="NBD1748" s="12" t="inlineStr">
        <is>
          <t>Completed</t>
        </is>
      </c>
      <c r="NBE1748" s="37" t="n">
        <v>44991</v>
      </c>
      <c r="NBF1748" s="176" t="inlineStr">
        <is>
          <t>Innovation Idea</t>
        </is>
      </c>
      <c r="NBH1748" s="12" t="inlineStr">
        <is>
          <t>CICD</t>
        </is>
      </c>
      <c r="NBI1748" t="inlineStr">
        <is>
          <t>Innovation Idea Day 24</t>
        </is>
      </c>
      <c r="NBJ1748" s="12" t="inlineStr">
        <is>
          <t>Ritesh</t>
        </is>
      </c>
      <c r="NBK1748" s="37" t="n">
        <v>44991</v>
      </c>
      <c r="NBL1748" s="12" t="inlineStr">
        <is>
          <t>Completed</t>
        </is>
      </c>
      <c r="NBM1748" s="37" t="n">
        <v>44991</v>
      </c>
      <c r="NBN1748" s="176" t="inlineStr">
        <is>
          <t>Innovation Idea</t>
        </is>
      </c>
      <c r="NBP1748" s="12" t="inlineStr">
        <is>
          <t>CICD</t>
        </is>
      </c>
      <c r="NBQ1748" t="inlineStr">
        <is>
          <t>Innovation Idea Day 24</t>
        </is>
      </c>
      <c r="NBR1748" s="12" t="inlineStr">
        <is>
          <t>Ritesh</t>
        </is>
      </c>
      <c r="NBS1748" s="37" t="n">
        <v>44991</v>
      </c>
      <c r="NBT1748" s="12" t="inlineStr">
        <is>
          <t>Completed</t>
        </is>
      </c>
      <c r="NBU1748" s="37" t="n">
        <v>44991</v>
      </c>
      <c r="NBV1748" s="176" t="inlineStr">
        <is>
          <t>Innovation Idea</t>
        </is>
      </c>
      <c r="NBX1748" s="12" t="inlineStr">
        <is>
          <t>CICD</t>
        </is>
      </c>
      <c r="NBY1748" t="inlineStr">
        <is>
          <t>Innovation Idea Day 24</t>
        </is>
      </c>
      <c r="NBZ1748" s="12" t="inlineStr">
        <is>
          <t>Ritesh</t>
        </is>
      </c>
      <c r="NCA1748" s="37" t="n">
        <v>44991</v>
      </c>
      <c r="NCB1748" s="12" t="inlineStr">
        <is>
          <t>Completed</t>
        </is>
      </c>
      <c r="NCC1748" s="37" t="n">
        <v>44991</v>
      </c>
      <c r="NCD1748" s="176" t="inlineStr">
        <is>
          <t>Innovation Idea</t>
        </is>
      </c>
      <c r="NCF1748" s="12" t="inlineStr">
        <is>
          <t>CICD</t>
        </is>
      </c>
      <c r="NCG1748" t="inlineStr">
        <is>
          <t>Innovation Idea Day 24</t>
        </is>
      </c>
      <c r="NCH1748" s="12" t="inlineStr">
        <is>
          <t>Ritesh</t>
        </is>
      </c>
      <c r="NCI1748" s="37" t="n">
        <v>44991</v>
      </c>
      <c r="NCJ1748" s="12" t="inlineStr">
        <is>
          <t>Completed</t>
        </is>
      </c>
      <c r="NCK1748" s="37" t="n">
        <v>44991</v>
      </c>
      <c r="NCL1748" s="176" t="inlineStr">
        <is>
          <t>Innovation Idea</t>
        </is>
      </c>
      <c r="NCN1748" s="12" t="inlineStr">
        <is>
          <t>CICD</t>
        </is>
      </c>
      <c r="NCO1748" t="inlineStr">
        <is>
          <t>Innovation Idea Day 24</t>
        </is>
      </c>
      <c r="NCP1748" s="12" t="inlineStr">
        <is>
          <t>Ritesh</t>
        </is>
      </c>
      <c r="NCQ1748" s="37" t="n">
        <v>44991</v>
      </c>
      <c r="NCR1748" s="12" t="inlineStr">
        <is>
          <t>Completed</t>
        </is>
      </c>
      <c r="NCS1748" s="37" t="n">
        <v>44991</v>
      </c>
      <c r="NCT1748" s="176" t="inlineStr">
        <is>
          <t>Innovation Idea</t>
        </is>
      </c>
      <c r="NCV1748" s="12" t="inlineStr">
        <is>
          <t>CICD</t>
        </is>
      </c>
      <c r="NCW1748" t="inlineStr">
        <is>
          <t>Innovation Idea Day 24</t>
        </is>
      </c>
      <c r="NCX1748" s="12" t="inlineStr">
        <is>
          <t>Ritesh</t>
        </is>
      </c>
      <c r="NCY1748" s="37" t="n">
        <v>44991</v>
      </c>
      <c r="NCZ1748" s="12" t="inlineStr">
        <is>
          <t>Completed</t>
        </is>
      </c>
      <c r="NDA1748" s="37" t="n">
        <v>44991</v>
      </c>
      <c r="NDB1748" s="176" t="inlineStr">
        <is>
          <t>Innovation Idea</t>
        </is>
      </c>
      <c r="NDD1748" s="12" t="inlineStr">
        <is>
          <t>CICD</t>
        </is>
      </c>
      <c r="NDE1748" t="inlineStr">
        <is>
          <t>Innovation Idea Day 24</t>
        </is>
      </c>
      <c r="NDF1748" s="12" t="inlineStr">
        <is>
          <t>Ritesh</t>
        </is>
      </c>
      <c r="NDG1748" s="37" t="n">
        <v>44991</v>
      </c>
      <c r="NDH1748" s="12" t="inlineStr">
        <is>
          <t>Completed</t>
        </is>
      </c>
      <c r="NDI1748" s="37" t="n">
        <v>44991</v>
      </c>
      <c r="NDJ1748" s="176" t="inlineStr">
        <is>
          <t>Innovation Idea</t>
        </is>
      </c>
      <c r="NDL1748" s="12" t="inlineStr">
        <is>
          <t>CICD</t>
        </is>
      </c>
      <c r="NDM1748" t="inlineStr">
        <is>
          <t>Innovation Idea Day 24</t>
        </is>
      </c>
      <c r="NDN1748" s="12" t="inlineStr">
        <is>
          <t>Ritesh</t>
        </is>
      </c>
      <c r="NDO1748" s="37" t="n">
        <v>44991</v>
      </c>
      <c r="NDP1748" s="12" t="inlineStr">
        <is>
          <t>Completed</t>
        </is>
      </c>
      <c r="NDQ1748" s="37" t="n">
        <v>44991</v>
      </c>
      <c r="NDR1748" s="176" t="inlineStr">
        <is>
          <t>Innovation Idea</t>
        </is>
      </c>
      <c r="NDT1748" s="12" t="inlineStr">
        <is>
          <t>CICD</t>
        </is>
      </c>
      <c r="NDU1748" t="inlineStr">
        <is>
          <t>Innovation Idea Day 24</t>
        </is>
      </c>
      <c r="NDV1748" s="12" t="inlineStr">
        <is>
          <t>Ritesh</t>
        </is>
      </c>
      <c r="NDW1748" s="37" t="n">
        <v>44991</v>
      </c>
      <c r="NDX1748" s="12" t="inlineStr">
        <is>
          <t>Completed</t>
        </is>
      </c>
      <c r="NDY1748" s="37" t="n">
        <v>44991</v>
      </c>
      <c r="NDZ1748" s="176" t="inlineStr">
        <is>
          <t>Innovation Idea</t>
        </is>
      </c>
      <c r="NEB1748" s="12" t="inlineStr">
        <is>
          <t>CICD</t>
        </is>
      </c>
      <c r="NEC1748" t="inlineStr">
        <is>
          <t>Innovation Idea Day 24</t>
        </is>
      </c>
      <c r="NED1748" s="12" t="inlineStr">
        <is>
          <t>Ritesh</t>
        </is>
      </c>
      <c r="NEE1748" s="37" t="n">
        <v>44991</v>
      </c>
      <c r="NEF1748" s="12" t="inlineStr">
        <is>
          <t>Completed</t>
        </is>
      </c>
      <c r="NEG1748" s="37" t="n">
        <v>44991</v>
      </c>
      <c r="NEH1748" s="176" t="inlineStr">
        <is>
          <t>Innovation Idea</t>
        </is>
      </c>
      <c r="NEJ1748" s="12" t="inlineStr">
        <is>
          <t>CICD</t>
        </is>
      </c>
      <c r="NEK1748" t="inlineStr">
        <is>
          <t>Innovation Idea Day 24</t>
        </is>
      </c>
      <c r="NEL1748" s="12" t="inlineStr">
        <is>
          <t>Ritesh</t>
        </is>
      </c>
      <c r="NEM1748" s="37" t="n">
        <v>44991</v>
      </c>
      <c r="NEN1748" s="12" t="inlineStr">
        <is>
          <t>Completed</t>
        </is>
      </c>
      <c r="NEO1748" s="37" t="n">
        <v>44991</v>
      </c>
      <c r="NEP1748" s="176" t="inlineStr">
        <is>
          <t>Innovation Idea</t>
        </is>
      </c>
      <c r="NER1748" s="12" t="inlineStr">
        <is>
          <t>CICD</t>
        </is>
      </c>
      <c r="NES1748" t="inlineStr">
        <is>
          <t>Innovation Idea Day 24</t>
        </is>
      </c>
      <c r="NET1748" s="12" t="inlineStr">
        <is>
          <t>Ritesh</t>
        </is>
      </c>
      <c r="NEU1748" s="37" t="n">
        <v>44991</v>
      </c>
      <c r="NEV1748" s="12" t="inlineStr">
        <is>
          <t>Completed</t>
        </is>
      </c>
      <c r="NEW1748" s="37" t="n">
        <v>44991</v>
      </c>
      <c r="NEX1748" s="176" t="inlineStr">
        <is>
          <t>Innovation Idea</t>
        </is>
      </c>
      <c r="NEZ1748" s="12" t="inlineStr">
        <is>
          <t>CICD</t>
        </is>
      </c>
      <c r="NFA1748" t="inlineStr">
        <is>
          <t>Innovation Idea Day 24</t>
        </is>
      </c>
      <c r="NFB1748" s="12" t="inlineStr">
        <is>
          <t>Ritesh</t>
        </is>
      </c>
      <c r="NFC1748" s="37" t="n">
        <v>44991</v>
      </c>
      <c r="NFD1748" s="12" t="inlineStr">
        <is>
          <t>Completed</t>
        </is>
      </c>
      <c r="NFE1748" s="37" t="n">
        <v>44991</v>
      </c>
      <c r="NFF1748" s="176" t="inlineStr">
        <is>
          <t>Innovation Idea</t>
        </is>
      </c>
      <c r="NFH1748" s="12" t="inlineStr">
        <is>
          <t>CICD</t>
        </is>
      </c>
      <c r="NFI1748" t="inlineStr">
        <is>
          <t>Innovation Idea Day 24</t>
        </is>
      </c>
      <c r="NFJ1748" s="12" t="inlineStr">
        <is>
          <t>Ritesh</t>
        </is>
      </c>
      <c r="NFK1748" s="37" t="n">
        <v>44991</v>
      </c>
      <c r="NFL1748" s="12" t="inlineStr">
        <is>
          <t>Completed</t>
        </is>
      </c>
      <c r="NFM1748" s="37" t="n">
        <v>44991</v>
      </c>
      <c r="NFN1748" s="176" t="inlineStr">
        <is>
          <t>Innovation Idea</t>
        </is>
      </c>
      <c r="NFP1748" s="12" t="inlineStr">
        <is>
          <t>CICD</t>
        </is>
      </c>
      <c r="NFQ1748" t="inlineStr">
        <is>
          <t>Innovation Idea Day 24</t>
        </is>
      </c>
      <c r="NFR1748" s="12" t="inlineStr">
        <is>
          <t>Ritesh</t>
        </is>
      </c>
      <c r="NFS1748" s="37" t="n">
        <v>44991</v>
      </c>
      <c r="NFT1748" s="12" t="inlineStr">
        <is>
          <t>Completed</t>
        </is>
      </c>
      <c r="NFU1748" s="37" t="n">
        <v>44991</v>
      </c>
      <c r="NFV1748" s="176" t="inlineStr">
        <is>
          <t>Innovation Idea</t>
        </is>
      </c>
      <c r="NFX1748" s="12" t="inlineStr">
        <is>
          <t>CICD</t>
        </is>
      </c>
      <c r="NFY1748" t="inlineStr">
        <is>
          <t>Innovation Idea Day 24</t>
        </is>
      </c>
      <c r="NFZ1748" s="12" t="inlineStr">
        <is>
          <t>Ritesh</t>
        </is>
      </c>
      <c r="NGA1748" s="37" t="n">
        <v>44991</v>
      </c>
      <c r="NGB1748" s="12" t="inlineStr">
        <is>
          <t>Completed</t>
        </is>
      </c>
      <c r="NGC1748" s="37" t="n">
        <v>44991</v>
      </c>
      <c r="NGD1748" s="176" t="inlineStr">
        <is>
          <t>Innovation Idea</t>
        </is>
      </c>
      <c r="NGF1748" s="12" t="inlineStr">
        <is>
          <t>CICD</t>
        </is>
      </c>
      <c r="NGG1748" t="inlineStr">
        <is>
          <t>Innovation Idea Day 24</t>
        </is>
      </c>
      <c r="NGH1748" s="12" t="inlineStr">
        <is>
          <t>Ritesh</t>
        </is>
      </c>
      <c r="NGI1748" s="37" t="n">
        <v>44991</v>
      </c>
      <c r="NGJ1748" s="12" t="inlineStr">
        <is>
          <t>Completed</t>
        </is>
      </c>
      <c r="NGK1748" s="37" t="n">
        <v>44991</v>
      </c>
      <c r="NGL1748" s="176" t="inlineStr">
        <is>
          <t>Innovation Idea</t>
        </is>
      </c>
      <c r="NGN1748" s="12" t="inlineStr">
        <is>
          <t>CICD</t>
        </is>
      </c>
      <c r="NGO1748" t="inlineStr">
        <is>
          <t>Innovation Idea Day 24</t>
        </is>
      </c>
      <c r="NGP1748" s="12" t="inlineStr">
        <is>
          <t>Ritesh</t>
        </is>
      </c>
      <c r="NGQ1748" s="37" t="n">
        <v>44991</v>
      </c>
      <c r="NGR1748" s="12" t="inlineStr">
        <is>
          <t>Completed</t>
        </is>
      </c>
      <c r="NGS1748" s="37" t="n">
        <v>44991</v>
      </c>
      <c r="NGT1748" s="176" t="inlineStr">
        <is>
          <t>Innovation Idea</t>
        </is>
      </c>
      <c r="NGV1748" s="12" t="inlineStr">
        <is>
          <t>CICD</t>
        </is>
      </c>
      <c r="NGW1748" t="inlineStr">
        <is>
          <t>Innovation Idea Day 24</t>
        </is>
      </c>
      <c r="NGX1748" s="12" t="inlineStr">
        <is>
          <t>Ritesh</t>
        </is>
      </c>
      <c r="NGY1748" s="37" t="n">
        <v>44991</v>
      </c>
      <c r="NGZ1748" s="12" t="inlineStr">
        <is>
          <t>Completed</t>
        </is>
      </c>
      <c r="NHA1748" s="37" t="n">
        <v>44991</v>
      </c>
      <c r="NHB1748" s="176" t="inlineStr">
        <is>
          <t>Innovation Idea</t>
        </is>
      </c>
      <c r="NHD1748" s="12" t="inlineStr">
        <is>
          <t>CICD</t>
        </is>
      </c>
      <c r="NHE1748" t="inlineStr">
        <is>
          <t>Innovation Idea Day 24</t>
        </is>
      </c>
      <c r="NHF1748" s="12" t="inlineStr">
        <is>
          <t>Ritesh</t>
        </is>
      </c>
      <c r="NHG1748" s="37" t="n">
        <v>44991</v>
      </c>
      <c r="NHH1748" s="12" t="inlineStr">
        <is>
          <t>Completed</t>
        </is>
      </c>
      <c r="NHI1748" s="37" t="n">
        <v>44991</v>
      </c>
      <c r="NHJ1748" s="176" t="inlineStr">
        <is>
          <t>Innovation Idea</t>
        </is>
      </c>
      <c r="NHL1748" s="12" t="inlineStr">
        <is>
          <t>CICD</t>
        </is>
      </c>
      <c r="NHM1748" t="inlineStr">
        <is>
          <t>Innovation Idea Day 24</t>
        </is>
      </c>
      <c r="NHN1748" s="12" t="inlineStr">
        <is>
          <t>Ritesh</t>
        </is>
      </c>
      <c r="NHO1748" s="37" t="n">
        <v>44991</v>
      </c>
      <c r="NHP1748" s="12" t="inlineStr">
        <is>
          <t>Completed</t>
        </is>
      </c>
      <c r="NHQ1748" s="37" t="n">
        <v>44991</v>
      </c>
      <c r="NHR1748" s="176" t="inlineStr">
        <is>
          <t>Innovation Idea</t>
        </is>
      </c>
      <c r="NHT1748" s="12" t="inlineStr">
        <is>
          <t>CICD</t>
        </is>
      </c>
      <c r="NHU1748" t="inlineStr">
        <is>
          <t>Innovation Idea Day 24</t>
        </is>
      </c>
      <c r="NHV1748" s="12" t="inlineStr">
        <is>
          <t>Ritesh</t>
        </is>
      </c>
      <c r="NHW1748" s="37" t="n">
        <v>44991</v>
      </c>
      <c r="NHX1748" s="12" t="inlineStr">
        <is>
          <t>Completed</t>
        </is>
      </c>
      <c r="NHY1748" s="37" t="n">
        <v>44991</v>
      </c>
      <c r="NHZ1748" s="176" t="inlineStr">
        <is>
          <t>Innovation Idea</t>
        </is>
      </c>
      <c r="NIB1748" s="12" t="inlineStr">
        <is>
          <t>CICD</t>
        </is>
      </c>
      <c r="NIC1748" t="inlineStr">
        <is>
          <t>Innovation Idea Day 24</t>
        </is>
      </c>
      <c r="NID1748" s="12" t="inlineStr">
        <is>
          <t>Ritesh</t>
        </is>
      </c>
      <c r="NIE1748" s="37" t="n">
        <v>44991</v>
      </c>
      <c r="NIF1748" s="12" t="inlineStr">
        <is>
          <t>Completed</t>
        </is>
      </c>
      <c r="NIG1748" s="37" t="n">
        <v>44991</v>
      </c>
      <c r="NIH1748" s="176" t="inlineStr">
        <is>
          <t>Innovation Idea</t>
        </is>
      </c>
      <c r="NIJ1748" s="12" t="inlineStr">
        <is>
          <t>CICD</t>
        </is>
      </c>
      <c r="NIK1748" t="inlineStr">
        <is>
          <t>Innovation Idea Day 24</t>
        </is>
      </c>
      <c r="NIL1748" s="12" t="inlineStr">
        <is>
          <t>Ritesh</t>
        </is>
      </c>
      <c r="NIM1748" s="37" t="n">
        <v>44991</v>
      </c>
      <c r="NIN1748" s="12" t="inlineStr">
        <is>
          <t>Completed</t>
        </is>
      </c>
      <c r="NIO1748" s="37" t="n">
        <v>44991</v>
      </c>
      <c r="NIP1748" s="176" t="inlineStr">
        <is>
          <t>Innovation Idea</t>
        </is>
      </c>
      <c r="NIR1748" s="12" t="inlineStr">
        <is>
          <t>CICD</t>
        </is>
      </c>
      <c r="NIS1748" t="inlineStr">
        <is>
          <t>Innovation Idea Day 24</t>
        </is>
      </c>
      <c r="NIT1748" s="12" t="inlineStr">
        <is>
          <t>Ritesh</t>
        </is>
      </c>
      <c r="NIU1748" s="37" t="n">
        <v>44991</v>
      </c>
      <c r="NIV1748" s="12" t="inlineStr">
        <is>
          <t>Completed</t>
        </is>
      </c>
      <c r="NIW1748" s="37" t="n">
        <v>44991</v>
      </c>
      <c r="NIX1748" s="176" t="inlineStr">
        <is>
          <t>Innovation Idea</t>
        </is>
      </c>
      <c r="NIZ1748" s="12" t="inlineStr">
        <is>
          <t>CICD</t>
        </is>
      </c>
      <c r="NJA1748" t="inlineStr">
        <is>
          <t>Innovation Idea Day 24</t>
        </is>
      </c>
      <c r="NJB1748" s="12" t="inlineStr">
        <is>
          <t>Ritesh</t>
        </is>
      </c>
      <c r="NJC1748" s="37" t="n">
        <v>44991</v>
      </c>
      <c r="NJD1748" s="12" t="inlineStr">
        <is>
          <t>Completed</t>
        </is>
      </c>
      <c r="NJE1748" s="37" t="n">
        <v>44991</v>
      </c>
      <c r="NJF1748" s="176" t="inlineStr">
        <is>
          <t>Innovation Idea</t>
        </is>
      </c>
      <c r="NJH1748" s="12" t="inlineStr">
        <is>
          <t>CICD</t>
        </is>
      </c>
      <c r="NJI1748" t="inlineStr">
        <is>
          <t>Innovation Idea Day 24</t>
        </is>
      </c>
      <c r="NJJ1748" s="12" t="inlineStr">
        <is>
          <t>Ritesh</t>
        </is>
      </c>
      <c r="NJK1748" s="37" t="n">
        <v>44991</v>
      </c>
      <c r="NJL1748" s="12" t="inlineStr">
        <is>
          <t>Completed</t>
        </is>
      </c>
      <c r="NJM1748" s="37" t="n">
        <v>44991</v>
      </c>
      <c r="NJN1748" s="176" t="inlineStr">
        <is>
          <t>Innovation Idea</t>
        </is>
      </c>
      <c r="NJP1748" s="12" t="inlineStr">
        <is>
          <t>CICD</t>
        </is>
      </c>
      <c r="NJQ1748" t="inlineStr">
        <is>
          <t>Innovation Idea Day 24</t>
        </is>
      </c>
      <c r="NJR1748" s="12" t="inlineStr">
        <is>
          <t>Ritesh</t>
        </is>
      </c>
      <c r="NJS1748" s="37" t="n">
        <v>44991</v>
      </c>
      <c r="NJT1748" s="12" t="inlineStr">
        <is>
          <t>Completed</t>
        </is>
      </c>
      <c r="NJU1748" s="37" t="n">
        <v>44991</v>
      </c>
      <c r="NJV1748" s="176" t="inlineStr">
        <is>
          <t>Innovation Idea</t>
        </is>
      </c>
      <c r="NJX1748" s="12" t="inlineStr">
        <is>
          <t>CICD</t>
        </is>
      </c>
      <c r="NJY1748" t="inlineStr">
        <is>
          <t>Innovation Idea Day 24</t>
        </is>
      </c>
      <c r="NJZ1748" s="12" t="inlineStr">
        <is>
          <t>Ritesh</t>
        </is>
      </c>
      <c r="NKA1748" s="37" t="n">
        <v>44991</v>
      </c>
      <c r="NKB1748" s="12" t="inlineStr">
        <is>
          <t>Completed</t>
        </is>
      </c>
      <c r="NKC1748" s="37" t="n">
        <v>44991</v>
      </c>
      <c r="NKD1748" s="176" t="inlineStr">
        <is>
          <t>Innovation Idea</t>
        </is>
      </c>
      <c r="NKF1748" s="12" t="inlineStr">
        <is>
          <t>CICD</t>
        </is>
      </c>
      <c r="NKG1748" t="inlineStr">
        <is>
          <t>Innovation Idea Day 24</t>
        </is>
      </c>
      <c r="NKH1748" s="12" t="inlineStr">
        <is>
          <t>Ritesh</t>
        </is>
      </c>
      <c r="NKI1748" s="37" t="n">
        <v>44991</v>
      </c>
      <c r="NKJ1748" s="12" t="inlineStr">
        <is>
          <t>Completed</t>
        </is>
      </c>
      <c r="NKK1748" s="37" t="n">
        <v>44991</v>
      </c>
      <c r="NKL1748" s="176" t="inlineStr">
        <is>
          <t>Innovation Idea</t>
        </is>
      </c>
      <c r="NKN1748" s="12" t="inlineStr">
        <is>
          <t>CICD</t>
        </is>
      </c>
      <c r="NKO1748" t="inlineStr">
        <is>
          <t>Innovation Idea Day 24</t>
        </is>
      </c>
      <c r="NKP1748" s="12" t="inlineStr">
        <is>
          <t>Ritesh</t>
        </is>
      </c>
      <c r="NKQ1748" s="37" t="n">
        <v>44991</v>
      </c>
      <c r="NKR1748" s="12" t="inlineStr">
        <is>
          <t>Completed</t>
        </is>
      </c>
      <c r="NKS1748" s="37" t="n">
        <v>44991</v>
      </c>
      <c r="NKT1748" s="176" t="inlineStr">
        <is>
          <t>Innovation Idea</t>
        </is>
      </c>
      <c r="NKV1748" s="12" t="inlineStr">
        <is>
          <t>CICD</t>
        </is>
      </c>
      <c r="NKW1748" t="inlineStr">
        <is>
          <t>Innovation Idea Day 24</t>
        </is>
      </c>
      <c r="NKX1748" s="12" t="inlineStr">
        <is>
          <t>Ritesh</t>
        </is>
      </c>
      <c r="NKY1748" s="37" t="n">
        <v>44991</v>
      </c>
      <c r="NKZ1748" s="12" t="inlineStr">
        <is>
          <t>Completed</t>
        </is>
      </c>
      <c r="NLA1748" s="37" t="n">
        <v>44991</v>
      </c>
      <c r="NLB1748" s="176" t="inlineStr">
        <is>
          <t>Innovation Idea</t>
        </is>
      </c>
      <c r="NLD1748" s="12" t="inlineStr">
        <is>
          <t>CICD</t>
        </is>
      </c>
      <c r="NLE1748" t="inlineStr">
        <is>
          <t>Innovation Idea Day 24</t>
        </is>
      </c>
      <c r="NLF1748" s="12" t="inlineStr">
        <is>
          <t>Ritesh</t>
        </is>
      </c>
      <c r="NLG1748" s="37" t="n">
        <v>44991</v>
      </c>
      <c r="NLH1748" s="12" t="inlineStr">
        <is>
          <t>Completed</t>
        </is>
      </c>
      <c r="NLI1748" s="37" t="n">
        <v>44991</v>
      </c>
      <c r="NLJ1748" s="176" t="inlineStr">
        <is>
          <t>Innovation Idea</t>
        </is>
      </c>
      <c r="NLL1748" s="12" t="inlineStr">
        <is>
          <t>CICD</t>
        </is>
      </c>
      <c r="NLM1748" t="inlineStr">
        <is>
          <t>Innovation Idea Day 24</t>
        </is>
      </c>
      <c r="NLN1748" s="12" t="inlineStr">
        <is>
          <t>Ritesh</t>
        </is>
      </c>
      <c r="NLO1748" s="37" t="n">
        <v>44991</v>
      </c>
      <c r="NLP1748" s="12" t="inlineStr">
        <is>
          <t>Completed</t>
        </is>
      </c>
      <c r="NLQ1748" s="37" t="n">
        <v>44991</v>
      </c>
      <c r="NLR1748" s="176" t="inlineStr">
        <is>
          <t>Innovation Idea</t>
        </is>
      </c>
      <c r="NLT1748" s="12" t="inlineStr">
        <is>
          <t>CICD</t>
        </is>
      </c>
      <c r="NLU1748" t="inlineStr">
        <is>
          <t>Innovation Idea Day 24</t>
        </is>
      </c>
      <c r="NLV1748" s="12" t="inlineStr">
        <is>
          <t>Ritesh</t>
        </is>
      </c>
      <c r="NLW1748" s="37" t="n">
        <v>44991</v>
      </c>
      <c r="NLX1748" s="12" t="inlineStr">
        <is>
          <t>Completed</t>
        </is>
      </c>
      <c r="NLY1748" s="37" t="n">
        <v>44991</v>
      </c>
      <c r="NLZ1748" s="176" t="inlineStr">
        <is>
          <t>Innovation Idea</t>
        </is>
      </c>
      <c r="NMB1748" s="12" t="inlineStr">
        <is>
          <t>CICD</t>
        </is>
      </c>
      <c r="NMC1748" t="inlineStr">
        <is>
          <t>Innovation Idea Day 24</t>
        </is>
      </c>
      <c r="NMD1748" s="12" t="inlineStr">
        <is>
          <t>Ritesh</t>
        </is>
      </c>
      <c r="NME1748" s="37" t="n">
        <v>44991</v>
      </c>
      <c r="NMF1748" s="12" t="inlineStr">
        <is>
          <t>Completed</t>
        </is>
      </c>
      <c r="NMG1748" s="37" t="n">
        <v>44991</v>
      </c>
      <c r="NMH1748" s="176" t="inlineStr">
        <is>
          <t>Innovation Idea</t>
        </is>
      </c>
      <c r="NMJ1748" s="12" t="inlineStr">
        <is>
          <t>CICD</t>
        </is>
      </c>
      <c r="NMK1748" t="inlineStr">
        <is>
          <t>Innovation Idea Day 24</t>
        </is>
      </c>
      <c r="NML1748" s="12" t="inlineStr">
        <is>
          <t>Ritesh</t>
        </is>
      </c>
      <c r="NMM1748" s="37" t="n">
        <v>44991</v>
      </c>
      <c r="NMN1748" s="12" t="inlineStr">
        <is>
          <t>Completed</t>
        </is>
      </c>
      <c r="NMO1748" s="37" t="n">
        <v>44991</v>
      </c>
      <c r="NMP1748" s="176" t="inlineStr">
        <is>
          <t>Innovation Idea</t>
        </is>
      </c>
      <c r="NMR1748" s="12" t="inlineStr">
        <is>
          <t>CICD</t>
        </is>
      </c>
      <c r="NMS1748" t="inlineStr">
        <is>
          <t>Innovation Idea Day 24</t>
        </is>
      </c>
      <c r="NMT1748" s="12" t="inlineStr">
        <is>
          <t>Ritesh</t>
        </is>
      </c>
      <c r="NMU1748" s="37" t="n">
        <v>44991</v>
      </c>
      <c r="NMV1748" s="12" t="inlineStr">
        <is>
          <t>Completed</t>
        </is>
      </c>
      <c r="NMW1748" s="37" t="n">
        <v>44991</v>
      </c>
      <c r="NMX1748" s="176" t="inlineStr">
        <is>
          <t>Innovation Idea</t>
        </is>
      </c>
      <c r="NMZ1748" s="12" t="inlineStr">
        <is>
          <t>CICD</t>
        </is>
      </c>
      <c r="NNA1748" t="inlineStr">
        <is>
          <t>Innovation Idea Day 24</t>
        </is>
      </c>
      <c r="NNB1748" s="12" t="inlineStr">
        <is>
          <t>Ritesh</t>
        </is>
      </c>
      <c r="NNC1748" s="37" t="n">
        <v>44991</v>
      </c>
      <c r="NND1748" s="12" t="inlineStr">
        <is>
          <t>Completed</t>
        </is>
      </c>
      <c r="NNE1748" s="37" t="n">
        <v>44991</v>
      </c>
      <c r="NNF1748" s="176" t="inlineStr">
        <is>
          <t>Innovation Idea</t>
        </is>
      </c>
      <c r="NNH1748" s="12" t="inlineStr">
        <is>
          <t>CICD</t>
        </is>
      </c>
      <c r="NNI1748" t="inlineStr">
        <is>
          <t>Innovation Idea Day 24</t>
        </is>
      </c>
      <c r="NNJ1748" s="12" t="inlineStr">
        <is>
          <t>Ritesh</t>
        </is>
      </c>
      <c r="NNK1748" s="37" t="n">
        <v>44991</v>
      </c>
      <c r="NNL1748" s="12" t="inlineStr">
        <is>
          <t>Completed</t>
        </is>
      </c>
      <c r="NNM1748" s="37" t="n">
        <v>44991</v>
      </c>
      <c r="NNN1748" s="176" t="inlineStr">
        <is>
          <t>Innovation Idea</t>
        </is>
      </c>
      <c r="NNP1748" s="12" t="inlineStr">
        <is>
          <t>CICD</t>
        </is>
      </c>
      <c r="NNQ1748" t="inlineStr">
        <is>
          <t>Innovation Idea Day 24</t>
        </is>
      </c>
      <c r="NNR1748" s="12" t="inlineStr">
        <is>
          <t>Ritesh</t>
        </is>
      </c>
      <c r="NNS1748" s="37" t="n">
        <v>44991</v>
      </c>
      <c r="NNT1748" s="12" t="inlineStr">
        <is>
          <t>Completed</t>
        </is>
      </c>
      <c r="NNU1748" s="37" t="n">
        <v>44991</v>
      </c>
      <c r="NNV1748" s="176" t="inlineStr">
        <is>
          <t>Innovation Idea</t>
        </is>
      </c>
      <c r="NNX1748" s="12" t="inlineStr">
        <is>
          <t>CICD</t>
        </is>
      </c>
      <c r="NNY1748" t="inlineStr">
        <is>
          <t>Innovation Idea Day 24</t>
        </is>
      </c>
      <c r="NNZ1748" s="12" t="inlineStr">
        <is>
          <t>Ritesh</t>
        </is>
      </c>
      <c r="NOA1748" s="37" t="n">
        <v>44991</v>
      </c>
      <c r="NOB1748" s="12" t="inlineStr">
        <is>
          <t>Completed</t>
        </is>
      </c>
      <c r="NOC1748" s="37" t="n">
        <v>44991</v>
      </c>
      <c r="NOD1748" s="176" t="inlineStr">
        <is>
          <t>Innovation Idea</t>
        </is>
      </c>
      <c r="NOF1748" s="12" t="inlineStr">
        <is>
          <t>CICD</t>
        </is>
      </c>
      <c r="NOG1748" t="inlineStr">
        <is>
          <t>Innovation Idea Day 24</t>
        </is>
      </c>
      <c r="NOH1748" s="12" t="inlineStr">
        <is>
          <t>Ritesh</t>
        </is>
      </c>
      <c r="NOI1748" s="37" t="n">
        <v>44991</v>
      </c>
      <c r="NOJ1748" s="12" t="inlineStr">
        <is>
          <t>Completed</t>
        </is>
      </c>
      <c r="NOK1748" s="37" t="n">
        <v>44991</v>
      </c>
      <c r="NOL1748" s="176" t="inlineStr">
        <is>
          <t>Innovation Idea</t>
        </is>
      </c>
      <c r="NON1748" s="12" t="inlineStr">
        <is>
          <t>CICD</t>
        </is>
      </c>
      <c r="NOO1748" t="inlineStr">
        <is>
          <t>Innovation Idea Day 24</t>
        </is>
      </c>
      <c r="NOP1748" s="12" t="inlineStr">
        <is>
          <t>Ritesh</t>
        </is>
      </c>
      <c r="NOQ1748" s="37" t="n">
        <v>44991</v>
      </c>
      <c r="NOR1748" s="12" t="inlineStr">
        <is>
          <t>Completed</t>
        </is>
      </c>
      <c r="NOS1748" s="37" t="n">
        <v>44991</v>
      </c>
      <c r="NOT1748" s="176" t="inlineStr">
        <is>
          <t>Innovation Idea</t>
        </is>
      </c>
      <c r="NOV1748" s="12" t="inlineStr">
        <is>
          <t>CICD</t>
        </is>
      </c>
      <c r="NOW1748" t="inlineStr">
        <is>
          <t>Innovation Idea Day 24</t>
        </is>
      </c>
      <c r="NOX1748" s="12" t="inlineStr">
        <is>
          <t>Ritesh</t>
        </is>
      </c>
      <c r="NOY1748" s="37" t="n">
        <v>44991</v>
      </c>
      <c r="NOZ1748" s="12" t="inlineStr">
        <is>
          <t>Completed</t>
        </is>
      </c>
      <c r="NPA1748" s="37" t="n">
        <v>44991</v>
      </c>
      <c r="NPB1748" s="176" t="inlineStr">
        <is>
          <t>Innovation Idea</t>
        </is>
      </c>
      <c r="NPD1748" s="12" t="inlineStr">
        <is>
          <t>CICD</t>
        </is>
      </c>
      <c r="NPE1748" t="inlineStr">
        <is>
          <t>Innovation Idea Day 24</t>
        </is>
      </c>
      <c r="NPF1748" s="12" t="inlineStr">
        <is>
          <t>Ritesh</t>
        </is>
      </c>
      <c r="NPG1748" s="37" t="n">
        <v>44991</v>
      </c>
      <c r="NPH1748" s="12" t="inlineStr">
        <is>
          <t>Completed</t>
        </is>
      </c>
      <c r="NPI1748" s="37" t="n">
        <v>44991</v>
      </c>
      <c r="NPJ1748" s="176" t="inlineStr">
        <is>
          <t>Innovation Idea</t>
        </is>
      </c>
      <c r="NPL1748" s="12" t="inlineStr">
        <is>
          <t>CICD</t>
        </is>
      </c>
      <c r="NPM1748" t="inlineStr">
        <is>
          <t>Innovation Idea Day 24</t>
        </is>
      </c>
      <c r="NPN1748" s="12" t="inlineStr">
        <is>
          <t>Ritesh</t>
        </is>
      </c>
      <c r="NPO1748" s="37" t="n">
        <v>44991</v>
      </c>
      <c r="NPP1748" s="12" t="inlineStr">
        <is>
          <t>Completed</t>
        </is>
      </c>
      <c r="NPQ1748" s="37" t="n">
        <v>44991</v>
      </c>
      <c r="NPR1748" s="176" t="inlineStr">
        <is>
          <t>Innovation Idea</t>
        </is>
      </c>
      <c r="NPT1748" s="12" t="inlineStr">
        <is>
          <t>CICD</t>
        </is>
      </c>
      <c r="NPU1748" t="inlineStr">
        <is>
          <t>Innovation Idea Day 24</t>
        </is>
      </c>
      <c r="NPV1748" s="12" t="inlineStr">
        <is>
          <t>Ritesh</t>
        </is>
      </c>
      <c r="NPW1748" s="37" t="n">
        <v>44991</v>
      </c>
      <c r="NPX1748" s="12" t="inlineStr">
        <is>
          <t>Completed</t>
        </is>
      </c>
      <c r="NPY1748" s="37" t="n">
        <v>44991</v>
      </c>
      <c r="NPZ1748" s="176" t="inlineStr">
        <is>
          <t>Innovation Idea</t>
        </is>
      </c>
      <c r="NQB1748" s="12" t="inlineStr">
        <is>
          <t>CICD</t>
        </is>
      </c>
      <c r="NQC1748" t="inlineStr">
        <is>
          <t>Innovation Idea Day 24</t>
        </is>
      </c>
      <c r="NQD1748" s="12" t="inlineStr">
        <is>
          <t>Ritesh</t>
        </is>
      </c>
      <c r="NQE1748" s="37" t="n">
        <v>44991</v>
      </c>
      <c r="NQF1748" s="12" t="inlineStr">
        <is>
          <t>Completed</t>
        </is>
      </c>
      <c r="NQG1748" s="37" t="n">
        <v>44991</v>
      </c>
      <c r="NQH1748" s="176" t="inlineStr">
        <is>
          <t>Innovation Idea</t>
        </is>
      </c>
      <c r="NQJ1748" s="12" t="inlineStr">
        <is>
          <t>CICD</t>
        </is>
      </c>
      <c r="NQK1748" t="inlineStr">
        <is>
          <t>Innovation Idea Day 24</t>
        </is>
      </c>
      <c r="NQL1748" s="12" t="inlineStr">
        <is>
          <t>Ritesh</t>
        </is>
      </c>
      <c r="NQM1748" s="37" t="n">
        <v>44991</v>
      </c>
      <c r="NQN1748" s="12" t="inlineStr">
        <is>
          <t>Completed</t>
        </is>
      </c>
      <c r="NQO1748" s="37" t="n">
        <v>44991</v>
      </c>
      <c r="NQP1748" s="176" t="inlineStr">
        <is>
          <t>Innovation Idea</t>
        </is>
      </c>
      <c r="NQR1748" s="12" t="inlineStr">
        <is>
          <t>CICD</t>
        </is>
      </c>
      <c r="NQS1748" t="inlineStr">
        <is>
          <t>Innovation Idea Day 24</t>
        </is>
      </c>
      <c r="NQT1748" s="12" t="inlineStr">
        <is>
          <t>Ritesh</t>
        </is>
      </c>
      <c r="NQU1748" s="37" t="n">
        <v>44991</v>
      </c>
      <c r="NQV1748" s="12" t="inlineStr">
        <is>
          <t>Completed</t>
        </is>
      </c>
      <c r="NQW1748" s="37" t="n">
        <v>44991</v>
      </c>
      <c r="NQX1748" s="176" t="inlineStr">
        <is>
          <t>Innovation Idea</t>
        </is>
      </c>
      <c r="NQZ1748" s="12" t="inlineStr">
        <is>
          <t>CICD</t>
        </is>
      </c>
      <c r="NRA1748" t="inlineStr">
        <is>
          <t>Innovation Idea Day 24</t>
        </is>
      </c>
      <c r="NRB1748" s="12" t="inlineStr">
        <is>
          <t>Ritesh</t>
        </is>
      </c>
      <c r="NRC1748" s="37" t="n">
        <v>44991</v>
      </c>
      <c r="NRD1748" s="12" t="inlineStr">
        <is>
          <t>Completed</t>
        </is>
      </c>
      <c r="NRE1748" s="37" t="n">
        <v>44991</v>
      </c>
      <c r="NRF1748" s="176" t="inlineStr">
        <is>
          <t>Innovation Idea</t>
        </is>
      </c>
      <c r="NRH1748" s="12" t="inlineStr">
        <is>
          <t>CICD</t>
        </is>
      </c>
      <c r="NRI1748" t="inlineStr">
        <is>
          <t>Innovation Idea Day 24</t>
        </is>
      </c>
      <c r="NRJ1748" s="12" t="inlineStr">
        <is>
          <t>Ritesh</t>
        </is>
      </c>
      <c r="NRK1748" s="37" t="n">
        <v>44991</v>
      </c>
      <c r="NRL1748" s="12" t="inlineStr">
        <is>
          <t>Completed</t>
        </is>
      </c>
      <c r="NRM1748" s="37" t="n">
        <v>44991</v>
      </c>
      <c r="NRN1748" s="176" t="inlineStr">
        <is>
          <t>Innovation Idea</t>
        </is>
      </c>
      <c r="NRP1748" s="12" t="inlineStr">
        <is>
          <t>CICD</t>
        </is>
      </c>
      <c r="NRQ1748" t="inlineStr">
        <is>
          <t>Innovation Idea Day 24</t>
        </is>
      </c>
      <c r="NRR1748" s="12" t="inlineStr">
        <is>
          <t>Ritesh</t>
        </is>
      </c>
      <c r="NRS1748" s="37" t="n">
        <v>44991</v>
      </c>
      <c r="NRT1748" s="12" t="inlineStr">
        <is>
          <t>Completed</t>
        </is>
      </c>
      <c r="NRU1748" s="37" t="n">
        <v>44991</v>
      </c>
      <c r="NRV1748" s="176" t="inlineStr">
        <is>
          <t>Innovation Idea</t>
        </is>
      </c>
      <c r="NRX1748" s="12" t="inlineStr">
        <is>
          <t>CICD</t>
        </is>
      </c>
      <c r="NRY1748" t="inlineStr">
        <is>
          <t>Innovation Idea Day 24</t>
        </is>
      </c>
      <c r="NRZ1748" s="12" t="inlineStr">
        <is>
          <t>Ritesh</t>
        </is>
      </c>
      <c r="NSA1748" s="37" t="n">
        <v>44991</v>
      </c>
      <c r="NSB1748" s="12" t="inlineStr">
        <is>
          <t>Completed</t>
        </is>
      </c>
      <c r="NSC1748" s="37" t="n">
        <v>44991</v>
      </c>
      <c r="NSD1748" s="176" t="inlineStr">
        <is>
          <t>Innovation Idea</t>
        </is>
      </c>
      <c r="NSF1748" s="12" t="inlineStr">
        <is>
          <t>CICD</t>
        </is>
      </c>
      <c r="NSG1748" t="inlineStr">
        <is>
          <t>Innovation Idea Day 24</t>
        </is>
      </c>
      <c r="NSH1748" s="12" t="inlineStr">
        <is>
          <t>Ritesh</t>
        </is>
      </c>
      <c r="NSI1748" s="37" t="n">
        <v>44991</v>
      </c>
      <c r="NSJ1748" s="12" t="inlineStr">
        <is>
          <t>Completed</t>
        </is>
      </c>
      <c r="NSK1748" s="37" t="n">
        <v>44991</v>
      </c>
      <c r="NSL1748" s="176" t="inlineStr">
        <is>
          <t>Innovation Idea</t>
        </is>
      </c>
      <c r="NSN1748" s="12" t="inlineStr">
        <is>
          <t>CICD</t>
        </is>
      </c>
      <c r="NSO1748" t="inlineStr">
        <is>
          <t>Innovation Idea Day 24</t>
        </is>
      </c>
      <c r="NSP1748" s="12" t="inlineStr">
        <is>
          <t>Ritesh</t>
        </is>
      </c>
      <c r="NSQ1748" s="37" t="n">
        <v>44991</v>
      </c>
      <c r="NSR1748" s="12" t="inlineStr">
        <is>
          <t>Completed</t>
        </is>
      </c>
      <c r="NSS1748" s="37" t="n">
        <v>44991</v>
      </c>
      <c r="NST1748" s="176" t="inlineStr">
        <is>
          <t>Innovation Idea</t>
        </is>
      </c>
      <c r="NSV1748" s="12" t="inlineStr">
        <is>
          <t>CICD</t>
        </is>
      </c>
      <c r="NSW1748" t="inlineStr">
        <is>
          <t>Innovation Idea Day 24</t>
        </is>
      </c>
      <c r="NSX1748" s="12" t="inlineStr">
        <is>
          <t>Ritesh</t>
        </is>
      </c>
      <c r="NSY1748" s="37" t="n">
        <v>44991</v>
      </c>
      <c r="NSZ1748" s="12" t="inlineStr">
        <is>
          <t>Completed</t>
        </is>
      </c>
      <c r="NTA1748" s="37" t="n">
        <v>44991</v>
      </c>
      <c r="NTB1748" s="176" t="inlineStr">
        <is>
          <t>Innovation Idea</t>
        </is>
      </c>
      <c r="NTD1748" s="12" t="inlineStr">
        <is>
          <t>CICD</t>
        </is>
      </c>
      <c r="NTE1748" t="inlineStr">
        <is>
          <t>Innovation Idea Day 24</t>
        </is>
      </c>
      <c r="NTF1748" s="12" t="inlineStr">
        <is>
          <t>Ritesh</t>
        </is>
      </c>
      <c r="NTG1748" s="37" t="n">
        <v>44991</v>
      </c>
      <c r="NTH1748" s="12" t="inlineStr">
        <is>
          <t>Completed</t>
        </is>
      </c>
      <c r="NTI1748" s="37" t="n">
        <v>44991</v>
      </c>
      <c r="NTJ1748" s="176" t="inlineStr">
        <is>
          <t>Innovation Idea</t>
        </is>
      </c>
      <c r="NTL1748" s="12" t="inlineStr">
        <is>
          <t>CICD</t>
        </is>
      </c>
      <c r="NTM1748" t="inlineStr">
        <is>
          <t>Innovation Idea Day 24</t>
        </is>
      </c>
      <c r="NTN1748" s="12" t="inlineStr">
        <is>
          <t>Ritesh</t>
        </is>
      </c>
      <c r="NTO1748" s="37" t="n">
        <v>44991</v>
      </c>
      <c r="NTP1748" s="12" t="inlineStr">
        <is>
          <t>Completed</t>
        </is>
      </c>
      <c r="NTQ1748" s="37" t="n">
        <v>44991</v>
      </c>
      <c r="NTR1748" s="176" t="inlineStr">
        <is>
          <t>Innovation Idea</t>
        </is>
      </c>
      <c r="NTT1748" s="12" t="inlineStr">
        <is>
          <t>CICD</t>
        </is>
      </c>
      <c r="NTU1748" t="inlineStr">
        <is>
          <t>Innovation Idea Day 24</t>
        </is>
      </c>
      <c r="NTV1748" s="12" t="inlineStr">
        <is>
          <t>Ritesh</t>
        </is>
      </c>
      <c r="NTW1748" s="37" t="n">
        <v>44991</v>
      </c>
      <c r="NTX1748" s="12" t="inlineStr">
        <is>
          <t>Completed</t>
        </is>
      </c>
      <c r="NTY1748" s="37" t="n">
        <v>44991</v>
      </c>
      <c r="NTZ1748" s="176" t="inlineStr">
        <is>
          <t>Innovation Idea</t>
        </is>
      </c>
      <c r="NUB1748" s="12" t="inlineStr">
        <is>
          <t>CICD</t>
        </is>
      </c>
      <c r="NUC1748" t="inlineStr">
        <is>
          <t>Innovation Idea Day 24</t>
        </is>
      </c>
      <c r="NUD1748" s="12" t="inlineStr">
        <is>
          <t>Ritesh</t>
        </is>
      </c>
      <c r="NUE1748" s="37" t="n">
        <v>44991</v>
      </c>
      <c r="NUF1748" s="12" t="inlineStr">
        <is>
          <t>Completed</t>
        </is>
      </c>
      <c r="NUG1748" s="37" t="n">
        <v>44991</v>
      </c>
      <c r="NUH1748" s="176" t="inlineStr">
        <is>
          <t>Innovation Idea</t>
        </is>
      </c>
      <c r="NUJ1748" s="12" t="inlineStr">
        <is>
          <t>CICD</t>
        </is>
      </c>
      <c r="NUK1748" t="inlineStr">
        <is>
          <t>Innovation Idea Day 24</t>
        </is>
      </c>
      <c r="NUL1748" s="12" t="inlineStr">
        <is>
          <t>Ritesh</t>
        </is>
      </c>
      <c r="NUM1748" s="37" t="n">
        <v>44991</v>
      </c>
      <c r="NUN1748" s="12" t="inlineStr">
        <is>
          <t>Completed</t>
        </is>
      </c>
      <c r="NUO1748" s="37" t="n">
        <v>44991</v>
      </c>
      <c r="NUP1748" s="176" t="inlineStr">
        <is>
          <t>Innovation Idea</t>
        </is>
      </c>
      <c r="NUR1748" s="12" t="inlineStr">
        <is>
          <t>CICD</t>
        </is>
      </c>
      <c r="NUS1748" t="inlineStr">
        <is>
          <t>Innovation Idea Day 24</t>
        </is>
      </c>
      <c r="NUT1748" s="12" t="inlineStr">
        <is>
          <t>Ritesh</t>
        </is>
      </c>
      <c r="NUU1748" s="37" t="n">
        <v>44991</v>
      </c>
      <c r="NUV1748" s="12" t="inlineStr">
        <is>
          <t>Completed</t>
        </is>
      </c>
      <c r="NUW1748" s="37" t="n">
        <v>44991</v>
      </c>
      <c r="NUX1748" s="176" t="inlineStr">
        <is>
          <t>Innovation Idea</t>
        </is>
      </c>
      <c r="NUZ1748" s="12" t="inlineStr">
        <is>
          <t>CICD</t>
        </is>
      </c>
      <c r="NVA1748" t="inlineStr">
        <is>
          <t>Innovation Idea Day 24</t>
        </is>
      </c>
      <c r="NVB1748" s="12" t="inlineStr">
        <is>
          <t>Ritesh</t>
        </is>
      </c>
      <c r="NVC1748" s="37" t="n">
        <v>44991</v>
      </c>
      <c r="NVD1748" s="12" t="inlineStr">
        <is>
          <t>Completed</t>
        </is>
      </c>
      <c r="NVE1748" s="37" t="n">
        <v>44991</v>
      </c>
      <c r="NVF1748" s="176" t="inlineStr">
        <is>
          <t>Innovation Idea</t>
        </is>
      </c>
      <c r="NVH1748" s="12" t="inlineStr">
        <is>
          <t>CICD</t>
        </is>
      </c>
      <c r="NVI1748" t="inlineStr">
        <is>
          <t>Innovation Idea Day 24</t>
        </is>
      </c>
      <c r="NVJ1748" s="12" t="inlineStr">
        <is>
          <t>Ritesh</t>
        </is>
      </c>
      <c r="NVK1748" s="37" t="n">
        <v>44991</v>
      </c>
      <c r="NVL1748" s="12" t="inlineStr">
        <is>
          <t>Completed</t>
        </is>
      </c>
      <c r="NVM1748" s="37" t="n">
        <v>44991</v>
      </c>
      <c r="NVN1748" s="176" t="inlineStr">
        <is>
          <t>Innovation Idea</t>
        </is>
      </c>
      <c r="NVP1748" s="12" t="inlineStr">
        <is>
          <t>CICD</t>
        </is>
      </c>
      <c r="NVQ1748" t="inlineStr">
        <is>
          <t>Innovation Idea Day 24</t>
        </is>
      </c>
      <c r="NVR1748" s="12" t="inlineStr">
        <is>
          <t>Ritesh</t>
        </is>
      </c>
      <c r="NVS1748" s="37" t="n">
        <v>44991</v>
      </c>
      <c r="NVT1748" s="12" t="inlineStr">
        <is>
          <t>Completed</t>
        </is>
      </c>
      <c r="NVU1748" s="37" t="n">
        <v>44991</v>
      </c>
      <c r="NVV1748" s="176" t="inlineStr">
        <is>
          <t>Innovation Idea</t>
        </is>
      </c>
      <c r="NVX1748" s="12" t="inlineStr">
        <is>
          <t>CICD</t>
        </is>
      </c>
      <c r="NVY1748" t="inlineStr">
        <is>
          <t>Innovation Idea Day 24</t>
        </is>
      </c>
      <c r="NVZ1748" s="12" t="inlineStr">
        <is>
          <t>Ritesh</t>
        </is>
      </c>
      <c r="NWA1748" s="37" t="n">
        <v>44991</v>
      </c>
      <c r="NWB1748" s="12" t="inlineStr">
        <is>
          <t>Completed</t>
        </is>
      </c>
      <c r="NWC1748" s="37" t="n">
        <v>44991</v>
      </c>
      <c r="NWD1748" s="176" t="inlineStr">
        <is>
          <t>Innovation Idea</t>
        </is>
      </c>
      <c r="NWF1748" s="12" t="inlineStr">
        <is>
          <t>CICD</t>
        </is>
      </c>
      <c r="NWG1748" t="inlineStr">
        <is>
          <t>Innovation Idea Day 24</t>
        </is>
      </c>
      <c r="NWH1748" s="12" t="inlineStr">
        <is>
          <t>Ritesh</t>
        </is>
      </c>
      <c r="NWI1748" s="37" t="n">
        <v>44991</v>
      </c>
      <c r="NWJ1748" s="12" t="inlineStr">
        <is>
          <t>Completed</t>
        </is>
      </c>
      <c r="NWK1748" s="37" t="n">
        <v>44991</v>
      </c>
      <c r="NWL1748" s="176" t="inlineStr">
        <is>
          <t>Innovation Idea</t>
        </is>
      </c>
      <c r="NWN1748" s="12" t="inlineStr">
        <is>
          <t>CICD</t>
        </is>
      </c>
      <c r="NWO1748" t="inlineStr">
        <is>
          <t>Innovation Idea Day 24</t>
        </is>
      </c>
      <c r="NWP1748" s="12" t="inlineStr">
        <is>
          <t>Ritesh</t>
        </is>
      </c>
      <c r="NWQ1748" s="37" t="n">
        <v>44991</v>
      </c>
      <c r="NWR1748" s="12" t="inlineStr">
        <is>
          <t>Completed</t>
        </is>
      </c>
      <c r="NWS1748" s="37" t="n">
        <v>44991</v>
      </c>
      <c r="NWT1748" s="176" t="inlineStr">
        <is>
          <t>Innovation Idea</t>
        </is>
      </c>
      <c r="NWV1748" s="12" t="inlineStr">
        <is>
          <t>CICD</t>
        </is>
      </c>
      <c r="NWW1748" t="inlineStr">
        <is>
          <t>Innovation Idea Day 24</t>
        </is>
      </c>
      <c r="NWX1748" s="12" t="inlineStr">
        <is>
          <t>Ritesh</t>
        </is>
      </c>
      <c r="NWY1748" s="37" t="n">
        <v>44991</v>
      </c>
      <c r="NWZ1748" s="12" t="inlineStr">
        <is>
          <t>Completed</t>
        </is>
      </c>
      <c r="NXA1748" s="37" t="n">
        <v>44991</v>
      </c>
      <c r="NXB1748" s="176" t="inlineStr">
        <is>
          <t>Innovation Idea</t>
        </is>
      </c>
      <c r="NXD1748" s="12" t="inlineStr">
        <is>
          <t>CICD</t>
        </is>
      </c>
      <c r="NXE1748" t="inlineStr">
        <is>
          <t>Innovation Idea Day 24</t>
        </is>
      </c>
      <c r="NXF1748" s="12" t="inlineStr">
        <is>
          <t>Ritesh</t>
        </is>
      </c>
      <c r="NXG1748" s="37" t="n">
        <v>44991</v>
      </c>
      <c r="NXH1748" s="12" t="inlineStr">
        <is>
          <t>Completed</t>
        </is>
      </c>
      <c r="NXI1748" s="37" t="n">
        <v>44991</v>
      </c>
      <c r="NXJ1748" s="176" t="inlineStr">
        <is>
          <t>Innovation Idea</t>
        </is>
      </c>
      <c r="NXL1748" s="12" t="inlineStr">
        <is>
          <t>CICD</t>
        </is>
      </c>
      <c r="NXM1748" t="inlineStr">
        <is>
          <t>Innovation Idea Day 24</t>
        </is>
      </c>
      <c r="NXN1748" s="12" t="inlineStr">
        <is>
          <t>Ritesh</t>
        </is>
      </c>
      <c r="NXO1748" s="37" t="n">
        <v>44991</v>
      </c>
      <c r="NXP1748" s="12" t="inlineStr">
        <is>
          <t>Completed</t>
        </is>
      </c>
      <c r="NXQ1748" s="37" t="n">
        <v>44991</v>
      </c>
      <c r="NXR1748" s="176" t="inlineStr">
        <is>
          <t>Innovation Idea</t>
        </is>
      </c>
      <c r="NXT1748" s="12" t="inlineStr">
        <is>
          <t>CICD</t>
        </is>
      </c>
      <c r="NXU1748" t="inlineStr">
        <is>
          <t>Innovation Idea Day 24</t>
        </is>
      </c>
      <c r="NXV1748" s="12" t="inlineStr">
        <is>
          <t>Ritesh</t>
        </is>
      </c>
      <c r="NXW1748" s="37" t="n">
        <v>44991</v>
      </c>
      <c r="NXX1748" s="12" t="inlineStr">
        <is>
          <t>Completed</t>
        </is>
      </c>
      <c r="NXY1748" s="37" t="n">
        <v>44991</v>
      </c>
      <c r="NXZ1748" s="176" t="inlineStr">
        <is>
          <t>Innovation Idea</t>
        </is>
      </c>
      <c r="NYB1748" s="12" t="inlineStr">
        <is>
          <t>CICD</t>
        </is>
      </c>
      <c r="NYC1748" t="inlineStr">
        <is>
          <t>Innovation Idea Day 24</t>
        </is>
      </c>
      <c r="NYD1748" s="12" t="inlineStr">
        <is>
          <t>Ritesh</t>
        </is>
      </c>
      <c r="NYE1748" s="37" t="n">
        <v>44991</v>
      </c>
      <c r="NYF1748" s="12" t="inlineStr">
        <is>
          <t>Completed</t>
        </is>
      </c>
      <c r="NYG1748" s="37" t="n">
        <v>44991</v>
      </c>
      <c r="NYH1748" s="176" t="inlineStr">
        <is>
          <t>Innovation Idea</t>
        </is>
      </c>
      <c r="NYJ1748" s="12" t="inlineStr">
        <is>
          <t>CICD</t>
        </is>
      </c>
      <c r="NYK1748" t="inlineStr">
        <is>
          <t>Innovation Idea Day 24</t>
        </is>
      </c>
      <c r="NYL1748" s="12" t="inlineStr">
        <is>
          <t>Ritesh</t>
        </is>
      </c>
      <c r="NYM1748" s="37" t="n">
        <v>44991</v>
      </c>
      <c r="NYN1748" s="12" t="inlineStr">
        <is>
          <t>Completed</t>
        </is>
      </c>
      <c r="NYO1748" s="37" t="n">
        <v>44991</v>
      </c>
      <c r="NYP1748" s="176" t="inlineStr">
        <is>
          <t>Innovation Idea</t>
        </is>
      </c>
      <c r="NYR1748" s="12" t="inlineStr">
        <is>
          <t>CICD</t>
        </is>
      </c>
      <c r="NYS1748" t="inlineStr">
        <is>
          <t>Innovation Idea Day 24</t>
        </is>
      </c>
      <c r="NYT1748" s="12" t="inlineStr">
        <is>
          <t>Ritesh</t>
        </is>
      </c>
      <c r="NYU1748" s="37" t="n">
        <v>44991</v>
      </c>
      <c r="NYV1748" s="12" t="inlineStr">
        <is>
          <t>Completed</t>
        </is>
      </c>
      <c r="NYW1748" s="37" t="n">
        <v>44991</v>
      </c>
      <c r="NYX1748" s="176" t="inlineStr">
        <is>
          <t>Innovation Idea</t>
        </is>
      </c>
      <c r="NYZ1748" s="12" t="inlineStr">
        <is>
          <t>CICD</t>
        </is>
      </c>
      <c r="NZA1748" t="inlineStr">
        <is>
          <t>Innovation Idea Day 24</t>
        </is>
      </c>
      <c r="NZB1748" s="12" t="inlineStr">
        <is>
          <t>Ritesh</t>
        </is>
      </c>
      <c r="NZC1748" s="37" t="n">
        <v>44991</v>
      </c>
      <c r="NZD1748" s="12" t="inlineStr">
        <is>
          <t>Completed</t>
        </is>
      </c>
      <c r="NZE1748" s="37" t="n">
        <v>44991</v>
      </c>
      <c r="NZF1748" s="176" t="inlineStr">
        <is>
          <t>Innovation Idea</t>
        </is>
      </c>
      <c r="NZH1748" s="12" t="inlineStr">
        <is>
          <t>CICD</t>
        </is>
      </c>
      <c r="NZI1748" t="inlineStr">
        <is>
          <t>Innovation Idea Day 24</t>
        </is>
      </c>
      <c r="NZJ1748" s="12" t="inlineStr">
        <is>
          <t>Ritesh</t>
        </is>
      </c>
      <c r="NZK1748" s="37" t="n">
        <v>44991</v>
      </c>
      <c r="NZL1748" s="12" t="inlineStr">
        <is>
          <t>Completed</t>
        </is>
      </c>
      <c r="NZM1748" s="37" t="n">
        <v>44991</v>
      </c>
      <c r="NZN1748" s="176" t="inlineStr">
        <is>
          <t>Innovation Idea</t>
        </is>
      </c>
      <c r="NZP1748" s="12" t="inlineStr">
        <is>
          <t>CICD</t>
        </is>
      </c>
      <c r="NZQ1748" t="inlineStr">
        <is>
          <t>Innovation Idea Day 24</t>
        </is>
      </c>
      <c r="NZR1748" s="12" t="inlineStr">
        <is>
          <t>Ritesh</t>
        </is>
      </c>
      <c r="NZS1748" s="37" t="n">
        <v>44991</v>
      </c>
      <c r="NZT1748" s="12" t="inlineStr">
        <is>
          <t>Completed</t>
        </is>
      </c>
      <c r="NZU1748" s="37" t="n">
        <v>44991</v>
      </c>
      <c r="NZV1748" s="176" t="inlineStr">
        <is>
          <t>Innovation Idea</t>
        </is>
      </c>
      <c r="NZX1748" s="12" t="inlineStr">
        <is>
          <t>CICD</t>
        </is>
      </c>
      <c r="NZY1748" t="inlineStr">
        <is>
          <t>Innovation Idea Day 24</t>
        </is>
      </c>
      <c r="NZZ1748" s="12" t="inlineStr">
        <is>
          <t>Ritesh</t>
        </is>
      </c>
      <c r="OAA1748" s="37" t="n">
        <v>44991</v>
      </c>
      <c r="OAB1748" s="12" t="inlineStr">
        <is>
          <t>Completed</t>
        </is>
      </c>
      <c r="OAC1748" s="37" t="n">
        <v>44991</v>
      </c>
      <c r="OAD1748" s="176" t="inlineStr">
        <is>
          <t>Innovation Idea</t>
        </is>
      </c>
      <c r="OAF1748" s="12" t="inlineStr">
        <is>
          <t>CICD</t>
        </is>
      </c>
      <c r="OAG1748" t="inlineStr">
        <is>
          <t>Innovation Idea Day 24</t>
        </is>
      </c>
      <c r="OAH1748" s="12" t="inlineStr">
        <is>
          <t>Ritesh</t>
        </is>
      </c>
      <c r="OAI1748" s="37" t="n">
        <v>44991</v>
      </c>
      <c r="OAJ1748" s="12" t="inlineStr">
        <is>
          <t>Completed</t>
        </is>
      </c>
      <c r="OAK1748" s="37" t="n">
        <v>44991</v>
      </c>
      <c r="OAL1748" s="176" t="inlineStr">
        <is>
          <t>Innovation Idea</t>
        </is>
      </c>
      <c r="OAN1748" s="12" t="inlineStr">
        <is>
          <t>CICD</t>
        </is>
      </c>
      <c r="OAO1748" t="inlineStr">
        <is>
          <t>Innovation Idea Day 24</t>
        </is>
      </c>
      <c r="OAP1748" s="12" t="inlineStr">
        <is>
          <t>Ritesh</t>
        </is>
      </c>
      <c r="OAQ1748" s="37" t="n">
        <v>44991</v>
      </c>
      <c r="OAR1748" s="12" t="inlineStr">
        <is>
          <t>Completed</t>
        </is>
      </c>
      <c r="OAS1748" s="37" t="n">
        <v>44991</v>
      </c>
      <c r="OAT1748" s="176" t="inlineStr">
        <is>
          <t>Innovation Idea</t>
        </is>
      </c>
      <c r="OAV1748" s="12" t="inlineStr">
        <is>
          <t>CICD</t>
        </is>
      </c>
      <c r="OAW1748" t="inlineStr">
        <is>
          <t>Innovation Idea Day 24</t>
        </is>
      </c>
      <c r="OAX1748" s="12" t="inlineStr">
        <is>
          <t>Ritesh</t>
        </is>
      </c>
      <c r="OAY1748" s="37" t="n">
        <v>44991</v>
      </c>
      <c r="OAZ1748" s="12" t="inlineStr">
        <is>
          <t>Completed</t>
        </is>
      </c>
      <c r="OBA1748" s="37" t="n">
        <v>44991</v>
      </c>
      <c r="OBB1748" s="176" t="inlineStr">
        <is>
          <t>Innovation Idea</t>
        </is>
      </c>
      <c r="OBD1748" s="12" t="inlineStr">
        <is>
          <t>CICD</t>
        </is>
      </c>
      <c r="OBE1748" t="inlineStr">
        <is>
          <t>Innovation Idea Day 24</t>
        </is>
      </c>
      <c r="OBF1748" s="12" t="inlineStr">
        <is>
          <t>Ritesh</t>
        </is>
      </c>
      <c r="OBG1748" s="37" t="n">
        <v>44991</v>
      </c>
      <c r="OBH1748" s="12" t="inlineStr">
        <is>
          <t>Completed</t>
        </is>
      </c>
      <c r="OBI1748" s="37" t="n">
        <v>44991</v>
      </c>
      <c r="OBJ1748" s="176" t="inlineStr">
        <is>
          <t>Innovation Idea</t>
        </is>
      </c>
      <c r="OBL1748" s="12" t="inlineStr">
        <is>
          <t>CICD</t>
        </is>
      </c>
      <c r="OBM1748" t="inlineStr">
        <is>
          <t>Innovation Idea Day 24</t>
        </is>
      </c>
      <c r="OBN1748" s="12" t="inlineStr">
        <is>
          <t>Ritesh</t>
        </is>
      </c>
      <c r="OBO1748" s="37" t="n">
        <v>44991</v>
      </c>
      <c r="OBP1748" s="12" t="inlineStr">
        <is>
          <t>Completed</t>
        </is>
      </c>
      <c r="OBQ1748" s="37" t="n">
        <v>44991</v>
      </c>
      <c r="OBR1748" s="176" t="inlineStr">
        <is>
          <t>Innovation Idea</t>
        </is>
      </c>
      <c r="OBT1748" s="12" t="inlineStr">
        <is>
          <t>CICD</t>
        </is>
      </c>
      <c r="OBU1748" t="inlineStr">
        <is>
          <t>Innovation Idea Day 24</t>
        </is>
      </c>
      <c r="OBV1748" s="12" t="inlineStr">
        <is>
          <t>Ritesh</t>
        </is>
      </c>
      <c r="OBW1748" s="37" t="n">
        <v>44991</v>
      </c>
      <c r="OBX1748" s="12" t="inlineStr">
        <is>
          <t>Completed</t>
        </is>
      </c>
      <c r="OBY1748" s="37" t="n">
        <v>44991</v>
      </c>
      <c r="OBZ1748" s="176" t="inlineStr">
        <is>
          <t>Innovation Idea</t>
        </is>
      </c>
      <c r="OCB1748" s="12" t="inlineStr">
        <is>
          <t>CICD</t>
        </is>
      </c>
      <c r="OCC1748" t="inlineStr">
        <is>
          <t>Innovation Idea Day 24</t>
        </is>
      </c>
      <c r="OCD1748" s="12" t="inlineStr">
        <is>
          <t>Ritesh</t>
        </is>
      </c>
      <c r="OCE1748" s="37" t="n">
        <v>44991</v>
      </c>
      <c r="OCF1748" s="12" t="inlineStr">
        <is>
          <t>Completed</t>
        </is>
      </c>
      <c r="OCG1748" s="37" t="n">
        <v>44991</v>
      </c>
      <c r="OCH1748" s="176" t="inlineStr">
        <is>
          <t>Innovation Idea</t>
        </is>
      </c>
      <c r="OCJ1748" s="12" t="inlineStr">
        <is>
          <t>CICD</t>
        </is>
      </c>
      <c r="OCK1748" t="inlineStr">
        <is>
          <t>Innovation Idea Day 24</t>
        </is>
      </c>
      <c r="OCL1748" s="12" t="inlineStr">
        <is>
          <t>Ritesh</t>
        </is>
      </c>
      <c r="OCM1748" s="37" t="n">
        <v>44991</v>
      </c>
      <c r="OCN1748" s="12" t="inlineStr">
        <is>
          <t>Completed</t>
        </is>
      </c>
      <c r="OCO1748" s="37" t="n">
        <v>44991</v>
      </c>
      <c r="OCP1748" s="176" t="inlineStr">
        <is>
          <t>Innovation Idea</t>
        </is>
      </c>
      <c r="OCR1748" s="12" t="inlineStr">
        <is>
          <t>CICD</t>
        </is>
      </c>
      <c r="OCS1748" t="inlineStr">
        <is>
          <t>Innovation Idea Day 24</t>
        </is>
      </c>
      <c r="OCT1748" s="12" t="inlineStr">
        <is>
          <t>Ritesh</t>
        </is>
      </c>
      <c r="OCU1748" s="37" t="n">
        <v>44991</v>
      </c>
      <c r="OCV1748" s="12" t="inlineStr">
        <is>
          <t>Completed</t>
        </is>
      </c>
      <c r="OCW1748" s="37" t="n">
        <v>44991</v>
      </c>
      <c r="OCX1748" s="176" t="inlineStr">
        <is>
          <t>Innovation Idea</t>
        </is>
      </c>
      <c r="OCZ1748" s="12" t="inlineStr">
        <is>
          <t>CICD</t>
        </is>
      </c>
      <c r="ODA1748" t="inlineStr">
        <is>
          <t>Innovation Idea Day 24</t>
        </is>
      </c>
      <c r="ODB1748" s="12" t="inlineStr">
        <is>
          <t>Ritesh</t>
        </is>
      </c>
      <c r="ODC1748" s="37" t="n">
        <v>44991</v>
      </c>
      <c r="ODD1748" s="12" t="inlineStr">
        <is>
          <t>Completed</t>
        </is>
      </c>
      <c r="ODE1748" s="37" t="n">
        <v>44991</v>
      </c>
      <c r="ODF1748" s="176" t="inlineStr">
        <is>
          <t>Innovation Idea</t>
        </is>
      </c>
      <c r="ODH1748" s="12" t="inlineStr">
        <is>
          <t>CICD</t>
        </is>
      </c>
      <c r="ODI1748" t="inlineStr">
        <is>
          <t>Innovation Idea Day 24</t>
        </is>
      </c>
      <c r="ODJ1748" s="12" t="inlineStr">
        <is>
          <t>Ritesh</t>
        </is>
      </c>
      <c r="ODK1748" s="37" t="n">
        <v>44991</v>
      </c>
      <c r="ODL1748" s="12" t="inlineStr">
        <is>
          <t>Completed</t>
        </is>
      </c>
      <c r="ODM1748" s="37" t="n">
        <v>44991</v>
      </c>
      <c r="ODN1748" s="176" t="inlineStr">
        <is>
          <t>Innovation Idea</t>
        </is>
      </c>
      <c r="ODP1748" s="12" t="inlineStr">
        <is>
          <t>CICD</t>
        </is>
      </c>
      <c r="ODQ1748" t="inlineStr">
        <is>
          <t>Innovation Idea Day 24</t>
        </is>
      </c>
      <c r="ODR1748" s="12" t="inlineStr">
        <is>
          <t>Ritesh</t>
        </is>
      </c>
      <c r="ODS1748" s="37" t="n">
        <v>44991</v>
      </c>
      <c r="ODT1748" s="12" t="inlineStr">
        <is>
          <t>Completed</t>
        </is>
      </c>
      <c r="ODU1748" s="37" t="n">
        <v>44991</v>
      </c>
      <c r="ODV1748" s="176" t="inlineStr">
        <is>
          <t>Innovation Idea</t>
        </is>
      </c>
      <c r="ODX1748" s="12" t="inlineStr">
        <is>
          <t>CICD</t>
        </is>
      </c>
      <c r="ODY1748" t="inlineStr">
        <is>
          <t>Innovation Idea Day 24</t>
        </is>
      </c>
      <c r="ODZ1748" s="12" t="inlineStr">
        <is>
          <t>Ritesh</t>
        </is>
      </c>
      <c r="OEA1748" s="37" t="n">
        <v>44991</v>
      </c>
      <c r="OEB1748" s="12" t="inlineStr">
        <is>
          <t>Completed</t>
        </is>
      </c>
      <c r="OEC1748" s="37" t="n">
        <v>44991</v>
      </c>
      <c r="OED1748" s="176" t="inlineStr">
        <is>
          <t>Innovation Idea</t>
        </is>
      </c>
      <c r="OEF1748" s="12" t="inlineStr">
        <is>
          <t>CICD</t>
        </is>
      </c>
      <c r="OEG1748" t="inlineStr">
        <is>
          <t>Innovation Idea Day 24</t>
        </is>
      </c>
      <c r="OEH1748" s="12" t="inlineStr">
        <is>
          <t>Ritesh</t>
        </is>
      </c>
      <c r="OEI1748" s="37" t="n">
        <v>44991</v>
      </c>
      <c r="OEJ1748" s="12" t="inlineStr">
        <is>
          <t>Completed</t>
        </is>
      </c>
      <c r="OEK1748" s="37" t="n">
        <v>44991</v>
      </c>
      <c r="OEL1748" s="176" t="inlineStr">
        <is>
          <t>Innovation Idea</t>
        </is>
      </c>
      <c r="OEN1748" s="12" t="inlineStr">
        <is>
          <t>CICD</t>
        </is>
      </c>
      <c r="OEO1748" t="inlineStr">
        <is>
          <t>Innovation Idea Day 24</t>
        </is>
      </c>
      <c r="OEP1748" s="12" t="inlineStr">
        <is>
          <t>Ritesh</t>
        </is>
      </c>
      <c r="OEQ1748" s="37" t="n">
        <v>44991</v>
      </c>
      <c r="OER1748" s="12" t="inlineStr">
        <is>
          <t>Completed</t>
        </is>
      </c>
      <c r="OES1748" s="37" t="n">
        <v>44991</v>
      </c>
      <c r="OET1748" s="176" t="inlineStr">
        <is>
          <t>Innovation Idea</t>
        </is>
      </c>
      <c r="OEV1748" s="12" t="inlineStr">
        <is>
          <t>CICD</t>
        </is>
      </c>
      <c r="OEW1748" t="inlineStr">
        <is>
          <t>Innovation Idea Day 24</t>
        </is>
      </c>
      <c r="OEX1748" s="12" t="inlineStr">
        <is>
          <t>Ritesh</t>
        </is>
      </c>
      <c r="OEY1748" s="37" t="n">
        <v>44991</v>
      </c>
      <c r="OEZ1748" s="12" t="inlineStr">
        <is>
          <t>Completed</t>
        </is>
      </c>
      <c r="OFA1748" s="37" t="n">
        <v>44991</v>
      </c>
      <c r="OFB1748" s="176" t="inlineStr">
        <is>
          <t>Innovation Idea</t>
        </is>
      </c>
      <c r="OFD1748" s="12" t="inlineStr">
        <is>
          <t>CICD</t>
        </is>
      </c>
      <c r="OFE1748" t="inlineStr">
        <is>
          <t>Innovation Idea Day 24</t>
        </is>
      </c>
      <c r="OFF1748" s="12" t="inlineStr">
        <is>
          <t>Ritesh</t>
        </is>
      </c>
      <c r="OFG1748" s="37" t="n">
        <v>44991</v>
      </c>
      <c r="OFH1748" s="12" t="inlineStr">
        <is>
          <t>Completed</t>
        </is>
      </c>
      <c r="OFI1748" s="37" t="n">
        <v>44991</v>
      </c>
      <c r="OFJ1748" s="176" t="inlineStr">
        <is>
          <t>Innovation Idea</t>
        </is>
      </c>
      <c r="OFL1748" s="12" t="inlineStr">
        <is>
          <t>CICD</t>
        </is>
      </c>
      <c r="OFM1748" t="inlineStr">
        <is>
          <t>Innovation Idea Day 24</t>
        </is>
      </c>
      <c r="OFN1748" s="12" t="inlineStr">
        <is>
          <t>Ritesh</t>
        </is>
      </c>
      <c r="OFO1748" s="37" t="n">
        <v>44991</v>
      </c>
      <c r="OFP1748" s="12" t="inlineStr">
        <is>
          <t>Completed</t>
        </is>
      </c>
      <c r="OFQ1748" s="37" t="n">
        <v>44991</v>
      </c>
      <c r="OFR1748" s="176" t="inlineStr">
        <is>
          <t>Innovation Idea</t>
        </is>
      </c>
      <c r="OFT1748" s="12" t="inlineStr">
        <is>
          <t>CICD</t>
        </is>
      </c>
      <c r="OFU1748" t="inlineStr">
        <is>
          <t>Innovation Idea Day 24</t>
        </is>
      </c>
      <c r="OFV1748" s="12" t="inlineStr">
        <is>
          <t>Ritesh</t>
        </is>
      </c>
      <c r="OFW1748" s="37" t="n">
        <v>44991</v>
      </c>
      <c r="OFX1748" s="12" t="inlineStr">
        <is>
          <t>Completed</t>
        </is>
      </c>
      <c r="OFY1748" s="37" t="n">
        <v>44991</v>
      </c>
      <c r="OFZ1748" s="176" t="inlineStr">
        <is>
          <t>Innovation Idea</t>
        </is>
      </c>
      <c r="OGB1748" s="12" t="inlineStr">
        <is>
          <t>CICD</t>
        </is>
      </c>
      <c r="OGC1748" t="inlineStr">
        <is>
          <t>Innovation Idea Day 24</t>
        </is>
      </c>
      <c r="OGD1748" s="12" t="inlineStr">
        <is>
          <t>Ritesh</t>
        </is>
      </c>
      <c r="OGE1748" s="37" t="n">
        <v>44991</v>
      </c>
      <c r="OGF1748" s="12" t="inlineStr">
        <is>
          <t>Completed</t>
        </is>
      </c>
      <c r="OGG1748" s="37" t="n">
        <v>44991</v>
      </c>
      <c r="OGH1748" s="176" t="inlineStr">
        <is>
          <t>Innovation Idea</t>
        </is>
      </c>
      <c r="OGJ1748" s="12" t="inlineStr">
        <is>
          <t>CICD</t>
        </is>
      </c>
      <c r="OGK1748" t="inlineStr">
        <is>
          <t>Innovation Idea Day 24</t>
        </is>
      </c>
      <c r="OGL1748" s="12" t="inlineStr">
        <is>
          <t>Ritesh</t>
        </is>
      </c>
      <c r="OGM1748" s="37" t="n">
        <v>44991</v>
      </c>
      <c r="OGN1748" s="12" t="inlineStr">
        <is>
          <t>Completed</t>
        </is>
      </c>
      <c r="OGO1748" s="37" t="n">
        <v>44991</v>
      </c>
      <c r="OGP1748" s="176" t="inlineStr">
        <is>
          <t>Innovation Idea</t>
        </is>
      </c>
      <c r="OGR1748" s="12" t="inlineStr">
        <is>
          <t>CICD</t>
        </is>
      </c>
      <c r="OGS1748" t="inlineStr">
        <is>
          <t>Innovation Idea Day 24</t>
        </is>
      </c>
      <c r="OGT1748" s="12" t="inlineStr">
        <is>
          <t>Ritesh</t>
        </is>
      </c>
      <c r="OGU1748" s="37" t="n">
        <v>44991</v>
      </c>
      <c r="OGV1748" s="12" t="inlineStr">
        <is>
          <t>Completed</t>
        </is>
      </c>
      <c r="OGW1748" s="37" t="n">
        <v>44991</v>
      </c>
      <c r="OGX1748" s="176" t="inlineStr">
        <is>
          <t>Innovation Idea</t>
        </is>
      </c>
      <c r="OGZ1748" s="12" t="inlineStr">
        <is>
          <t>CICD</t>
        </is>
      </c>
      <c r="OHA1748" t="inlineStr">
        <is>
          <t>Innovation Idea Day 24</t>
        </is>
      </c>
      <c r="OHB1748" s="12" t="inlineStr">
        <is>
          <t>Ritesh</t>
        </is>
      </c>
      <c r="OHC1748" s="37" t="n">
        <v>44991</v>
      </c>
      <c r="OHD1748" s="12" t="inlineStr">
        <is>
          <t>Completed</t>
        </is>
      </c>
      <c r="OHE1748" s="37" t="n">
        <v>44991</v>
      </c>
      <c r="OHF1748" s="176" t="inlineStr">
        <is>
          <t>Innovation Idea</t>
        </is>
      </c>
      <c r="OHH1748" s="12" t="inlineStr">
        <is>
          <t>CICD</t>
        </is>
      </c>
      <c r="OHI1748" t="inlineStr">
        <is>
          <t>Innovation Idea Day 24</t>
        </is>
      </c>
      <c r="OHJ1748" s="12" t="inlineStr">
        <is>
          <t>Ritesh</t>
        </is>
      </c>
      <c r="OHK1748" s="37" t="n">
        <v>44991</v>
      </c>
      <c r="OHL1748" s="12" t="inlineStr">
        <is>
          <t>Completed</t>
        </is>
      </c>
      <c r="OHM1748" s="37" t="n">
        <v>44991</v>
      </c>
      <c r="OHN1748" s="176" t="inlineStr">
        <is>
          <t>Innovation Idea</t>
        </is>
      </c>
      <c r="OHP1748" s="12" t="inlineStr">
        <is>
          <t>CICD</t>
        </is>
      </c>
      <c r="OHQ1748" t="inlineStr">
        <is>
          <t>Innovation Idea Day 24</t>
        </is>
      </c>
      <c r="OHR1748" s="12" t="inlineStr">
        <is>
          <t>Ritesh</t>
        </is>
      </c>
      <c r="OHS1748" s="37" t="n">
        <v>44991</v>
      </c>
      <c r="OHT1748" s="12" t="inlineStr">
        <is>
          <t>Completed</t>
        </is>
      </c>
      <c r="OHU1748" s="37" t="n">
        <v>44991</v>
      </c>
      <c r="OHV1748" s="176" t="inlineStr">
        <is>
          <t>Innovation Idea</t>
        </is>
      </c>
      <c r="OHX1748" s="12" t="inlineStr">
        <is>
          <t>CICD</t>
        </is>
      </c>
      <c r="OHY1748" t="inlineStr">
        <is>
          <t>Innovation Idea Day 24</t>
        </is>
      </c>
      <c r="OHZ1748" s="12" t="inlineStr">
        <is>
          <t>Ritesh</t>
        </is>
      </c>
      <c r="OIA1748" s="37" t="n">
        <v>44991</v>
      </c>
      <c r="OIB1748" s="12" t="inlineStr">
        <is>
          <t>Completed</t>
        </is>
      </c>
      <c r="OIC1748" s="37" t="n">
        <v>44991</v>
      </c>
      <c r="OID1748" s="176" t="inlineStr">
        <is>
          <t>Innovation Idea</t>
        </is>
      </c>
      <c r="OIF1748" s="12" t="inlineStr">
        <is>
          <t>CICD</t>
        </is>
      </c>
      <c r="OIG1748" t="inlineStr">
        <is>
          <t>Innovation Idea Day 24</t>
        </is>
      </c>
      <c r="OIH1748" s="12" t="inlineStr">
        <is>
          <t>Ritesh</t>
        </is>
      </c>
      <c r="OII1748" s="37" t="n">
        <v>44991</v>
      </c>
      <c r="OIJ1748" s="12" t="inlineStr">
        <is>
          <t>Completed</t>
        </is>
      </c>
      <c r="OIK1748" s="37" t="n">
        <v>44991</v>
      </c>
      <c r="OIL1748" s="176" t="inlineStr">
        <is>
          <t>Innovation Idea</t>
        </is>
      </c>
      <c r="OIN1748" s="12" t="inlineStr">
        <is>
          <t>CICD</t>
        </is>
      </c>
      <c r="OIO1748" t="inlineStr">
        <is>
          <t>Innovation Idea Day 24</t>
        </is>
      </c>
      <c r="OIP1748" s="12" t="inlineStr">
        <is>
          <t>Ritesh</t>
        </is>
      </c>
      <c r="OIQ1748" s="37" t="n">
        <v>44991</v>
      </c>
      <c r="OIR1748" s="12" t="inlineStr">
        <is>
          <t>Completed</t>
        </is>
      </c>
      <c r="OIS1748" s="37" t="n">
        <v>44991</v>
      </c>
      <c r="OIT1748" s="176" t="inlineStr">
        <is>
          <t>Innovation Idea</t>
        </is>
      </c>
      <c r="OIV1748" s="12" t="inlineStr">
        <is>
          <t>CICD</t>
        </is>
      </c>
      <c r="OIW1748" t="inlineStr">
        <is>
          <t>Innovation Idea Day 24</t>
        </is>
      </c>
      <c r="OIX1748" s="12" t="inlineStr">
        <is>
          <t>Ritesh</t>
        </is>
      </c>
      <c r="OIY1748" s="37" t="n">
        <v>44991</v>
      </c>
      <c r="OIZ1748" s="12" t="inlineStr">
        <is>
          <t>Completed</t>
        </is>
      </c>
      <c r="OJA1748" s="37" t="n">
        <v>44991</v>
      </c>
      <c r="OJB1748" s="176" t="inlineStr">
        <is>
          <t>Innovation Idea</t>
        </is>
      </c>
      <c r="OJD1748" s="12" t="inlineStr">
        <is>
          <t>CICD</t>
        </is>
      </c>
      <c r="OJE1748" t="inlineStr">
        <is>
          <t>Innovation Idea Day 24</t>
        </is>
      </c>
      <c r="OJF1748" s="12" t="inlineStr">
        <is>
          <t>Ritesh</t>
        </is>
      </c>
      <c r="OJG1748" s="37" t="n">
        <v>44991</v>
      </c>
      <c r="OJH1748" s="12" t="inlineStr">
        <is>
          <t>Completed</t>
        </is>
      </c>
      <c r="OJI1748" s="37" t="n">
        <v>44991</v>
      </c>
      <c r="OJJ1748" s="176" t="inlineStr">
        <is>
          <t>Innovation Idea</t>
        </is>
      </c>
      <c r="OJL1748" s="12" t="inlineStr">
        <is>
          <t>CICD</t>
        </is>
      </c>
      <c r="OJM1748" t="inlineStr">
        <is>
          <t>Innovation Idea Day 24</t>
        </is>
      </c>
      <c r="OJN1748" s="12" t="inlineStr">
        <is>
          <t>Ritesh</t>
        </is>
      </c>
      <c r="OJO1748" s="37" t="n">
        <v>44991</v>
      </c>
      <c r="OJP1748" s="12" t="inlineStr">
        <is>
          <t>Completed</t>
        </is>
      </c>
      <c r="OJQ1748" s="37" t="n">
        <v>44991</v>
      </c>
      <c r="OJR1748" s="176" t="inlineStr">
        <is>
          <t>Innovation Idea</t>
        </is>
      </c>
      <c r="OJT1748" s="12" t="inlineStr">
        <is>
          <t>CICD</t>
        </is>
      </c>
      <c r="OJU1748" t="inlineStr">
        <is>
          <t>Innovation Idea Day 24</t>
        </is>
      </c>
      <c r="OJV1748" s="12" t="inlineStr">
        <is>
          <t>Ritesh</t>
        </is>
      </c>
      <c r="OJW1748" s="37" t="n">
        <v>44991</v>
      </c>
      <c r="OJX1748" s="12" t="inlineStr">
        <is>
          <t>Completed</t>
        </is>
      </c>
      <c r="OJY1748" s="37" t="n">
        <v>44991</v>
      </c>
      <c r="OJZ1748" s="176" t="inlineStr">
        <is>
          <t>Innovation Idea</t>
        </is>
      </c>
      <c r="OKB1748" s="12" t="inlineStr">
        <is>
          <t>CICD</t>
        </is>
      </c>
      <c r="OKC1748" t="inlineStr">
        <is>
          <t>Innovation Idea Day 24</t>
        </is>
      </c>
      <c r="OKD1748" s="12" t="inlineStr">
        <is>
          <t>Ritesh</t>
        </is>
      </c>
      <c r="OKE1748" s="37" t="n">
        <v>44991</v>
      </c>
      <c r="OKF1748" s="12" t="inlineStr">
        <is>
          <t>Completed</t>
        </is>
      </c>
      <c r="OKG1748" s="37" t="n">
        <v>44991</v>
      </c>
      <c r="OKH1748" s="176" t="inlineStr">
        <is>
          <t>Innovation Idea</t>
        </is>
      </c>
      <c r="OKJ1748" s="12" t="inlineStr">
        <is>
          <t>CICD</t>
        </is>
      </c>
      <c r="OKK1748" t="inlineStr">
        <is>
          <t>Innovation Idea Day 24</t>
        </is>
      </c>
      <c r="OKL1748" s="12" t="inlineStr">
        <is>
          <t>Ritesh</t>
        </is>
      </c>
      <c r="OKM1748" s="37" t="n">
        <v>44991</v>
      </c>
      <c r="OKN1748" s="12" t="inlineStr">
        <is>
          <t>Completed</t>
        </is>
      </c>
      <c r="OKO1748" s="37" t="n">
        <v>44991</v>
      </c>
      <c r="OKP1748" s="176" t="inlineStr">
        <is>
          <t>Innovation Idea</t>
        </is>
      </c>
      <c r="OKR1748" s="12" t="inlineStr">
        <is>
          <t>CICD</t>
        </is>
      </c>
      <c r="OKS1748" t="inlineStr">
        <is>
          <t>Innovation Idea Day 24</t>
        </is>
      </c>
      <c r="OKT1748" s="12" t="inlineStr">
        <is>
          <t>Ritesh</t>
        </is>
      </c>
      <c r="OKU1748" s="37" t="n">
        <v>44991</v>
      </c>
      <c r="OKV1748" s="12" t="inlineStr">
        <is>
          <t>Completed</t>
        </is>
      </c>
      <c r="OKW1748" s="37" t="n">
        <v>44991</v>
      </c>
      <c r="OKX1748" s="176" t="inlineStr">
        <is>
          <t>Innovation Idea</t>
        </is>
      </c>
      <c r="OKZ1748" s="12" t="inlineStr">
        <is>
          <t>CICD</t>
        </is>
      </c>
      <c r="OLA1748" t="inlineStr">
        <is>
          <t>Innovation Idea Day 24</t>
        </is>
      </c>
      <c r="OLB1748" s="12" t="inlineStr">
        <is>
          <t>Ritesh</t>
        </is>
      </c>
      <c r="OLC1748" s="37" t="n">
        <v>44991</v>
      </c>
      <c r="OLD1748" s="12" t="inlineStr">
        <is>
          <t>Completed</t>
        </is>
      </c>
      <c r="OLE1748" s="37" t="n">
        <v>44991</v>
      </c>
      <c r="OLF1748" s="176" t="inlineStr">
        <is>
          <t>Innovation Idea</t>
        </is>
      </c>
      <c r="OLH1748" s="12" t="inlineStr">
        <is>
          <t>CICD</t>
        </is>
      </c>
      <c r="OLI1748" t="inlineStr">
        <is>
          <t>Innovation Idea Day 24</t>
        </is>
      </c>
      <c r="OLJ1748" s="12" t="inlineStr">
        <is>
          <t>Ritesh</t>
        </is>
      </c>
      <c r="OLK1748" s="37" t="n">
        <v>44991</v>
      </c>
      <c r="OLL1748" s="12" t="inlineStr">
        <is>
          <t>Completed</t>
        </is>
      </c>
      <c r="OLM1748" s="37" t="n">
        <v>44991</v>
      </c>
      <c r="OLN1748" s="176" t="inlineStr">
        <is>
          <t>Innovation Idea</t>
        </is>
      </c>
      <c r="OLP1748" s="12" t="inlineStr">
        <is>
          <t>CICD</t>
        </is>
      </c>
      <c r="OLQ1748" t="inlineStr">
        <is>
          <t>Innovation Idea Day 24</t>
        </is>
      </c>
      <c r="OLR1748" s="12" t="inlineStr">
        <is>
          <t>Ritesh</t>
        </is>
      </c>
      <c r="OLS1748" s="37" t="n">
        <v>44991</v>
      </c>
      <c r="OLT1748" s="12" t="inlineStr">
        <is>
          <t>Completed</t>
        </is>
      </c>
      <c r="OLU1748" s="37" t="n">
        <v>44991</v>
      </c>
      <c r="OLV1748" s="176" t="inlineStr">
        <is>
          <t>Innovation Idea</t>
        </is>
      </c>
      <c r="OLX1748" s="12" t="inlineStr">
        <is>
          <t>CICD</t>
        </is>
      </c>
      <c r="OLY1748" t="inlineStr">
        <is>
          <t>Innovation Idea Day 24</t>
        </is>
      </c>
      <c r="OLZ1748" s="12" t="inlineStr">
        <is>
          <t>Ritesh</t>
        </is>
      </c>
      <c r="OMA1748" s="37" t="n">
        <v>44991</v>
      </c>
      <c r="OMB1748" s="12" t="inlineStr">
        <is>
          <t>Completed</t>
        </is>
      </c>
      <c r="OMC1748" s="37" t="n">
        <v>44991</v>
      </c>
      <c r="OMD1748" s="176" t="inlineStr">
        <is>
          <t>Innovation Idea</t>
        </is>
      </c>
      <c r="OMF1748" s="12" t="inlineStr">
        <is>
          <t>CICD</t>
        </is>
      </c>
      <c r="OMG1748" t="inlineStr">
        <is>
          <t>Innovation Idea Day 24</t>
        </is>
      </c>
      <c r="OMH1748" s="12" t="inlineStr">
        <is>
          <t>Ritesh</t>
        </is>
      </c>
      <c r="OMI1748" s="37" t="n">
        <v>44991</v>
      </c>
      <c r="OMJ1748" s="12" t="inlineStr">
        <is>
          <t>Completed</t>
        </is>
      </c>
      <c r="OMK1748" s="37" t="n">
        <v>44991</v>
      </c>
      <c r="OML1748" s="176" t="inlineStr">
        <is>
          <t>Innovation Idea</t>
        </is>
      </c>
      <c r="OMN1748" s="12" t="inlineStr">
        <is>
          <t>CICD</t>
        </is>
      </c>
      <c r="OMO1748" t="inlineStr">
        <is>
          <t>Innovation Idea Day 24</t>
        </is>
      </c>
      <c r="OMP1748" s="12" t="inlineStr">
        <is>
          <t>Ritesh</t>
        </is>
      </c>
      <c r="OMQ1748" s="37" t="n">
        <v>44991</v>
      </c>
      <c r="OMR1748" s="12" t="inlineStr">
        <is>
          <t>Completed</t>
        </is>
      </c>
      <c r="OMS1748" s="37" t="n">
        <v>44991</v>
      </c>
      <c r="OMT1748" s="176" t="inlineStr">
        <is>
          <t>Innovation Idea</t>
        </is>
      </c>
      <c r="OMV1748" s="12" t="inlineStr">
        <is>
          <t>CICD</t>
        </is>
      </c>
      <c r="OMW1748" t="inlineStr">
        <is>
          <t>Innovation Idea Day 24</t>
        </is>
      </c>
      <c r="OMX1748" s="12" t="inlineStr">
        <is>
          <t>Ritesh</t>
        </is>
      </c>
      <c r="OMY1748" s="37" t="n">
        <v>44991</v>
      </c>
      <c r="OMZ1748" s="12" t="inlineStr">
        <is>
          <t>Completed</t>
        </is>
      </c>
      <c r="ONA1748" s="37" t="n">
        <v>44991</v>
      </c>
      <c r="ONB1748" s="176" t="inlineStr">
        <is>
          <t>Innovation Idea</t>
        </is>
      </c>
      <c r="OND1748" s="12" t="inlineStr">
        <is>
          <t>CICD</t>
        </is>
      </c>
      <c r="ONE1748" t="inlineStr">
        <is>
          <t>Innovation Idea Day 24</t>
        </is>
      </c>
      <c r="ONF1748" s="12" t="inlineStr">
        <is>
          <t>Ritesh</t>
        </is>
      </c>
      <c r="ONG1748" s="37" t="n">
        <v>44991</v>
      </c>
      <c r="ONH1748" s="12" t="inlineStr">
        <is>
          <t>Completed</t>
        </is>
      </c>
      <c r="ONI1748" s="37" t="n">
        <v>44991</v>
      </c>
      <c r="ONJ1748" s="176" t="inlineStr">
        <is>
          <t>Innovation Idea</t>
        </is>
      </c>
      <c r="ONL1748" s="12" t="inlineStr">
        <is>
          <t>CICD</t>
        </is>
      </c>
      <c r="ONM1748" t="inlineStr">
        <is>
          <t>Innovation Idea Day 24</t>
        </is>
      </c>
      <c r="ONN1748" s="12" t="inlineStr">
        <is>
          <t>Ritesh</t>
        </is>
      </c>
      <c r="ONO1748" s="37" t="n">
        <v>44991</v>
      </c>
      <c r="ONP1748" s="12" t="inlineStr">
        <is>
          <t>Completed</t>
        </is>
      </c>
      <c r="ONQ1748" s="37" t="n">
        <v>44991</v>
      </c>
      <c r="ONR1748" s="176" t="inlineStr">
        <is>
          <t>Innovation Idea</t>
        </is>
      </c>
      <c r="ONT1748" s="12" t="inlineStr">
        <is>
          <t>CICD</t>
        </is>
      </c>
      <c r="ONU1748" t="inlineStr">
        <is>
          <t>Innovation Idea Day 24</t>
        </is>
      </c>
      <c r="ONV1748" s="12" t="inlineStr">
        <is>
          <t>Ritesh</t>
        </is>
      </c>
      <c r="ONW1748" s="37" t="n">
        <v>44991</v>
      </c>
      <c r="ONX1748" s="12" t="inlineStr">
        <is>
          <t>Completed</t>
        </is>
      </c>
      <c r="ONY1748" s="37" t="n">
        <v>44991</v>
      </c>
      <c r="ONZ1748" s="176" t="inlineStr">
        <is>
          <t>Innovation Idea</t>
        </is>
      </c>
      <c r="OOB1748" s="12" t="inlineStr">
        <is>
          <t>CICD</t>
        </is>
      </c>
      <c r="OOC1748" t="inlineStr">
        <is>
          <t>Innovation Idea Day 24</t>
        </is>
      </c>
      <c r="OOD1748" s="12" t="inlineStr">
        <is>
          <t>Ritesh</t>
        </is>
      </c>
      <c r="OOE1748" s="37" t="n">
        <v>44991</v>
      </c>
      <c r="OOF1748" s="12" t="inlineStr">
        <is>
          <t>Completed</t>
        </is>
      </c>
      <c r="OOG1748" s="37" t="n">
        <v>44991</v>
      </c>
      <c r="OOH1748" s="176" t="inlineStr">
        <is>
          <t>Innovation Idea</t>
        </is>
      </c>
      <c r="OOJ1748" s="12" t="inlineStr">
        <is>
          <t>CICD</t>
        </is>
      </c>
      <c r="OOK1748" t="inlineStr">
        <is>
          <t>Innovation Idea Day 24</t>
        </is>
      </c>
      <c r="OOL1748" s="12" t="inlineStr">
        <is>
          <t>Ritesh</t>
        </is>
      </c>
      <c r="OOM1748" s="37" t="n">
        <v>44991</v>
      </c>
      <c r="OON1748" s="12" t="inlineStr">
        <is>
          <t>Completed</t>
        </is>
      </c>
      <c r="OOO1748" s="37" t="n">
        <v>44991</v>
      </c>
      <c r="OOP1748" s="176" t="inlineStr">
        <is>
          <t>Innovation Idea</t>
        </is>
      </c>
      <c r="OOR1748" s="12" t="inlineStr">
        <is>
          <t>CICD</t>
        </is>
      </c>
      <c r="OOS1748" t="inlineStr">
        <is>
          <t>Innovation Idea Day 24</t>
        </is>
      </c>
      <c r="OOT1748" s="12" t="inlineStr">
        <is>
          <t>Ritesh</t>
        </is>
      </c>
      <c r="OOU1748" s="37" t="n">
        <v>44991</v>
      </c>
      <c r="OOV1748" s="12" t="inlineStr">
        <is>
          <t>Completed</t>
        </is>
      </c>
      <c r="OOW1748" s="37" t="n">
        <v>44991</v>
      </c>
      <c r="OOX1748" s="176" t="inlineStr">
        <is>
          <t>Innovation Idea</t>
        </is>
      </c>
      <c r="OOZ1748" s="12" t="inlineStr">
        <is>
          <t>CICD</t>
        </is>
      </c>
      <c r="OPA1748" t="inlineStr">
        <is>
          <t>Innovation Idea Day 24</t>
        </is>
      </c>
      <c r="OPB1748" s="12" t="inlineStr">
        <is>
          <t>Ritesh</t>
        </is>
      </c>
      <c r="OPC1748" s="37" t="n">
        <v>44991</v>
      </c>
      <c r="OPD1748" s="12" t="inlineStr">
        <is>
          <t>Completed</t>
        </is>
      </c>
      <c r="OPE1748" s="37" t="n">
        <v>44991</v>
      </c>
      <c r="OPF1748" s="176" t="inlineStr">
        <is>
          <t>Innovation Idea</t>
        </is>
      </c>
      <c r="OPH1748" s="12" t="inlineStr">
        <is>
          <t>CICD</t>
        </is>
      </c>
      <c r="OPI1748" t="inlineStr">
        <is>
          <t>Innovation Idea Day 24</t>
        </is>
      </c>
      <c r="OPJ1748" s="12" t="inlineStr">
        <is>
          <t>Ritesh</t>
        </is>
      </c>
      <c r="OPK1748" s="37" t="n">
        <v>44991</v>
      </c>
      <c r="OPL1748" s="12" t="inlineStr">
        <is>
          <t>Completed</t>
        </is>
      </c>
      <c r="OPM1748" s="37" t="n">
        <v>44991</v>
      </c>
      <c r="OPN1748" s="176" t="inlineStr">
        <is>
          <t>Innovation Idea</t>
        </is>
      </c>
      <c r="OPP1748" s="12" t="inlineStr">
        <is>
          <t>CICD</t>
        </is>
      </c>
      <c r="OPQ1748" t="inlineStr">
        <is>
          <t>Innovation Idea Day 24</t>
        </is>
      </c>
      <c r="OPR1748" s="12" t="inlineStr">
        <is>
          <t>Ritesh</t>
        </is>
      </c>
      <c r="OPS1748" s="37" t="n">
        <v>44991</v>
      </c>
      <c r="OPT1748" s="12" t="inlineStr">
        <is>
          <t>Completed</t>
        </is>
      </c>
      <c r="OPU1748" s="37" t="n">
        <v>44991</v>
      </c>
      <c r="OPV1748" s="176" t="inlineStr">
        <is>
          <t>Innovation Idea</t>
        </is>
      </c>
      <c r="OPX1748" s="12" t="inlineStr">
        <is>
          <t>CICD</t>
        </is>
      </c>
      <c r="OPY1748" t="inlineStr">
        <is>
          <t>Innovation Idea Day 24</t>
        </is>
      </c>
      <c r="OPZ1748" s="12" t="inlineStr">
        <is>
          <t>Ritesh</t>
        </is>
      </c>
      <c r="OQA1748" s="37" t="n">
        <v>44991</v>
      </c>
      <c r="OQB1748" s="12" t="inlineStr">
        <is>
          <t>Completed</t>
        </is>
      </c>
      <c r="OQC1748" s="37" t="n">
        <v>44991</v>
      </c>
      <c r="OQD1748" s="176" t="inlineStr">
        <is>
          <t>Innovation Idea</t>
        </is>
      </c>
      <c r="OQF1748" s="12" t="inlineStr">
        <is>
          <t>CICD</t>
        </is>
      </c>
      <c r="OQG1748" t="inlineStr">
        <is>
          <t>Innovation Idea Day 24</t>
        </is>
      </c>
      <c r="OQH1748" s="12" t="inlineStr">
        <is>
          <t>Ritesh</t>
        </is>
      </c>
      <c r="OQI1748" s="37" t="n">
        <v>44991</v>
      </c>
      <c r="OQJ1748" s="12" t="inlineStr">
        <is>
          <t>Completed</t>
        </is>
      </c>
      <c r="OQK1748" s="37" t="n">
        <v>44991</v>
      </c>
      <c r="OQL1748" s="176" t="inlineStr">
        <is>
          <t>Innovation Idea</t>
        </is>
      </c>
      <c r="OQN1748" s="12" t="inlineStr">
        <is>
          <t>CICD</t>
        </is>
      </c>
      <c r="OQO1748" t="inlineStr">
        <is>
          <t>Innovation Idea Day 24</t>
        </is>
      </c>
      <c r="OQP1748" s="12" t="inlineStr">
        <is>
          <t>Ritesh</t>
        </is>
      </c>
      <c r="OQQ1748" s="37" t="n">
        <v>44991</v>
      </c>
      <c r="OQR1748" s="12" t="inlineStr">
        <is>
          <t>Completed</t>
        </is>
      </c>
      <c r="OQS1748" s="37" t="n">
        <v>44991</v>
      </c>
      <c r="OQT1748" s="176" t="inlineStr">
        <is>
          <t>Innovation Idea</t>
        </is>
      </c>
      <c r="OQV1748" s="12" t="inlineStr">
        <is>
          <t>CICD</t>
        </is>
      </c>
      <c r="OQW1748" t="inlineStr">
        <is>
          <t>Innovation Idea Day 24</t>
        </is>
      </c>
      <c r="OQX1748" s="12" t="inlineStr">
        <is>
          <t>Ritesh</t>
        </is>
      </c>
      <c r="OQY1748" s="37" t="n">
        <v>44991</v>
      </c>
      <c r="OQZ1748" s="12" t="inlineStr">
        <is>
          <t>Completed</t>
        </is>
      </c>
      <c r="ORA1748" s="37" t="n">
        <v>44991</v>
      </c>
      <c r="ORB1748" s="176" t="inlineStr">
        <is>
          <t>Innovation Idea</t>
        </is>
      </c>
      <c r="ORD1748" s="12" t="inlineStr">
        <is>
          <t>CICD</t>
        </is>
      </c>
      <c r="ORE1748" t="inlineStr">
        <is>
          <t>Innovation Idea Day 24</t>
        </is>
      </c>
      <c r="ORF1748" s="12" t="inlineStr">
        <is>
          <t>Ritesh</t>
        </is>
      </c>
      <c r="ORG1748" s="37" t="n">
        <v>44991</v>
      </c>
      <c r="ORH1748" s="12" t="inlineStr">
        <is>
          <t>Completed</t>
        </is>
      </c>
      <c r="ORI1748" s="37" t="n">
        <v>44991</v>
      </c>
      <c r="ORJ1748" s="176" t="inlineStr">
        <is>
          <t>Innovation Idea</t>
        </is>
      </c>
      <c r="ORL1748" s="12" t="inlineStr">
        <is>
          <t>CICD</t>
        </is>
      </c>
      <c r="ORM1748" t="inlineStr">
        <is>
          <t>Innovation Idea Day 24</t>
        </is>
      </c>
      <c r="ORN1748" s="12" t="inlineStr">
        <is>
          <t>Ritesh</t>
        </is>
      </c>
      <c r="ORO1748" s="37" t="n">
        <v>44991</v>
      </c>
      <c r="ORP1748" s="12" t="inlineStr">
        <is>
          <t>Completed</t>
        </is>
      </c>
      <c r="ORQ1748" s="37" t="n">
        <v>44991</v>
      </c>
      <c r="ORR1748" s="176" t="inlineStr">
        <is>
          <t>Innovation Idea</t>
        </is>
      </c>
      <c r="ORT1748" s="12" t="inlineStr">
        <is>
          <t>CICD</t>
        </is>
      </c>
      <c r="ORU1748" t="inlineStr">
        <is>
          <t>Innovation Idea Day 24</t>
        </is>
      </c>
      <c r="ORV1748" s="12" t="inlineStr">
        <is>
          <t>Ritesh</t>
        </is>
      </c>
      <c r="ORW1748" s="37" t="n">
        <v>44991</v>
      </c>
      <c r="ORX1748" s="12" t="inlineStr">
        <is>
          <t>Completed</t>
        </is>
      </c>
      <c r="ORY1748" s="37" t="n">
        <v>44991</v>
      </c>
      <c r="ORZ1748" s="176" t="inlineStr">
        <is>
          <t>Innovation Idea</t>
        </is>
      </c>
      <c r="OSB1748" s="12" t="inlineStr">
        <is>
          <t>CICD</t>
        </is>
      </c>
      <c r="OSC1748" t="inlineStr">
        <is>
          <t>Innovation Idea Day 24</t>
        </is>
      </c>
      <c r="OSD1748" s="12" t="inlineStr">
        <is>
          <t>Ritesh</t>
        </is>
      </c>
      <c r="OSE1748" s="37" t="n">
        <v>44991</v>
      </c>
      <c r="OSF1748" s="12" t="inlineStr">
        <is>
          <t>Completed</t>
        </is>
      </c>
      <c r="OSG1748" s="37" t="n">
        <v>44991</v>
      </c>
      <c r="OSH1748" s="176" t="inlineStr">
        <is>
          <t>Innovation Idea</t>
        </is>
      </c>
      <c r="OSJ1748" s="12" t="inlineStr">
        <is>
          <t>CICD</t>
        </is>
      </c>
      <c r="OSK1748" t="inlineStr">
        <is>
          <t>Innovation Idea Day 24</t>
        </is>
      </c>
      <c r="OSL1748" s="12" t="inlineStr">
        <is>
          <t>Ritesh</t>
        </is>
      </c>
      <c r="OSM1748" s="37" t="n">
        <v>44991</v>
      </c>
      <c r="OSN1748" s="12" t="inlineStr">
        <is>
          <t>Completed</t>
        </is>
      </c>
      <c r="OSO1748" s="37" t="n">
        <v>44991</v>
      </c>
      <c r="OSP1748" s="176" t="inlineStr">
        <is>
          <t>Innovation Idea</t>
        </is>
      </c>
      <c r="OSR1748" s="12" t="inlineStr">
        <is>
          <t>CICD</t>
        </is>
      </c>
      <c r="OSS1748" t="inlineStr">
        <is>
          <t>Innovation Idea Day 24</t>
        </is>
      </c>
      <c r="OST1748" s="12" t="inlineStr">
        <is>
          <t>Ritesh</t>
        </is>
      </c>
      <c r="OSU1748" s="37" t="n">
        <v>44991</v>
      </c>
      <c r="OSV1748" s="12" t="inlineStr">
        <is>
          <t>Completed</t>
        </is>
      </c>
      <c r="OSW1748" s="37" t="n">
        <v>44991</v>
      </c>
      <c r="OSX1748" s="176" t="inlineStr">
        <is>
          <t>Innovation Idea</t>
        </is>
      </c>
      <c r="OSZ1748" s="12" t="inlineStr">
        <is>
          <t>CICD</t>
        </is>
      </c>
      <c r="OTA1748" t="inlineStr">
        <is>
          <t>Innovation Idea Day 24</t>
        </is>
      </c>
      <c r="OTB1748" s="12" t="inlineStr">
        <is>
          <t>Ritesh</t>
        </is>
      </c>
      <c r="OTC1748" s="37" t="n">
        <v>44991</v>
      </c>
      <c r="OTD1748" s="12" t="inlineStr">
        <is>
          <t>Completed</t>
        </is>
      </c>
      <c r="OTE1748" s="37" t="n">
        <v>44991</v>
      </c>
      <c r="OTF1748" s="176" t="inlineStr">
        <is>
          <t>Innovation Idea</t>
        </is>
      </c>
      <c r="OTH1748" s="12" t="inlineStr">
        <is>
          <t>CICD</t>
        </is>
      </c>
      <c r="OTI1748" t="inlineStr">
        <is>
          <t>Innovation Idea Day 24</t>
        </is>
      </c>
      <c r="OTJ1748" s="12" t="inlineStr">
        <is>
          <t>Ritesh</t>
        </is>
      </c>
      <c r="OTK1748" s="37" t="n">
        <v>44991</v>
      </c>
      <c r="OTL1748" s="12" t="inlineStr">
        <is>
          <t>Completed</t>
        </is>
      </c>
      <c r="OTM1748" s="37" t="n">
        <v>44991</v>
      </c>
      <c r="OTN1748" s="176" t="inlineStr">
        <is>
          <t>Innovation Idea</t>
        </is>
      </c>
      <c r="OTP1748" s="12" t="inlineStr">
        <is>
          <t>CICD</t>
        </is>
      </c>
      <c r="OTQ1748" t="inlineStr">
        <is>
          <t>Innovation Idea Day 24</t>
        </is>
      </c>
      <c r="OTR1748" s="12" t="inlineStr">
        <is>
          <t>Ritesh</t>
        </is>
      </c>
      <c r="OTS1748" s="37" t="n">
        <v>44991</v>
      </c>
      <c r="OTT1748" s="12" t="inlineStr">
        <is>
          <t>Completed</t>
        </is>
      </c>
      <c r="OTU1748" s="37" t="n">
        <v>44991</v>
      </c>
      <c r="OTV1748" s="176" t="inlineStr">
        <is>
          <t>Innovation Idea</t>
        </is>
      </c>
      <c r="OTX1748" s="12" t="inlineStr">
        <is>
          <t>CICD</t>
        </is>
      </c>
      <c r="OTY1748" t="inlineStr">
        <is>
          <t>Innovation Idea Day 24</t>
        </is>
      </c>
      <c r="OTZ1748" s="12" t="inlineStr">
        <is>
          <t>Ritesh</t>
        </is>
      </c>
      <c r="OUA1748" s="37" t="n">
        <v>44991</v>
      </c>
      <c r="OUB1748" s="12" t="inlineStr">
        <is>
          <t>Completed</t>
        </is>
      </c>
      <c r="OUC1748" s="37" t="n">
        <v>44991</v>
      </c>
      <c r="OUD1748" s="176" t="inlineStr">
        <is>
          <t>Innovation Idea</t>
        </is>
      </c>
      <c r="OUF1748" s="12" t="inlineStr">
        <is>
          <t>CICD</t>
        </is>
      </c>
      <c r="OUG1748" t="inlineStr">
        <is>
          <t>Innovation Idea Day 24</t>
        </is>
      </c>
      <c r="OUH1748" s="12" t="inlineStr">
        <is>
          <t>Ritesh</t>
        </is>
      </c>
      <c r="OUI1748" s="37" t="n">
        <v>44991</v>
      </c>
      <c r="OUJ1748" s="12" t="inlineStr">
        <is>
          <t>Completed</t>
        </is>
      </c>
      <c r="OUK1748" s="37" t="n">
        <v>44991</v>
      </c>
      <c r="OUL1748" s="176" t="inlineStr">
        <is>
          <t>Innovation Idea</t>
        </is>
      </c>
      <c r="OUN1748" s="12" t="inlineStr">
        <is>
          <t>CICD</t>
        </is>
      </c>
      <c r="OUO1748" t="inlineStr">
        <is>
          <t>Innovation Idea Day 24</t>
        </is>
      </c>
      <c r="OUP1748" s="12" t="inlineStr">
        <is>
          <t>Ritesh</t>
        </is>
      </c>
      <c r="OUQ1748" s="37" t="n">
        <v>44991</v>
      </c>
      <c r="OUR1748" s="12" t="inlineStr">
        <is>
          <t>Completed</t>
        </is>
      </c>
      <c r="OUS1748" s="37" t="n">
        <v>44991</v>
      </c>
      <c r="OUT1748" s="176" t="inlineStr">
        <is>
          <t>Innovation Idea</t>
        </is>
      </c>
      <c r="OUV1748" s="12" t="inlineStr">
        <is>
          <t>CICD</t>
        </is>
      </c>
      <c r="OUW1748" t="inlineStr">
        <is>
          <t>Innovation Idea Day 24</t>
        </is>
      </c>
      <c r="OUX1748" s="12" t="inlineStr">
        <is>
          <t>Ritesh</t>
        </is>
      </c>
      <c r="OUY1748" s="37" t="n">
        <v>44991</v>
      </c>
      <c r="OUZ1748" s="12" t="inlineStr">
        <is>
          <t>Completed</t>
        </is>
      </c>
      <c r="OVA1748" s="37" t="n">
        <v>44991</v>
      </c>
      <c r="OVB1748" s="176" t="inlineStr">
        <is>
          <t>Innovation Idea</t>
        </is>
      </c>
      <c r="OVD1748" s="12" t="inlineStr">
        <is>
          <t>CICD</t>
        </is>
      </c>
      <c r="OVE1748" t="inlineStr">
        <is>
          <t>Innovation Idea Day 24</t>
        </is>
      </c>
      <c r="OVF1748" s="12" t="inlineStr">
        <is>
          <t>Ritesh</t>
        </is>
      </c>
      <c r="OVG1748" s="37" t="n">
        <v>44991</v>
      </c>
      <c r="OVH1748" s="12" t="inlineStr">
        <is>
          <t>Completed</t>
        </is>
      </c>
      <c r="OVI1748" s="37" t="n">
        <v>44991</v>
      </c>
      <c r="OVJ1748" s="176" t="inlineStr">
        <is>
          <t>Innovation Idea</t>
        </is>
      </c>
      <c r="OVL1748" s="12" t="inlineStr">
        <is>
          <t>CICD</t>
        </is>
      </c>
      <c r="OVM1748" t="inlineStr">
        <is>
          <t>Innovation Idea Day 24</t>
        </is>
      </c>
      <c r="OVN1748" s="12" t="inlineStr">
        <is>
          <t>Ritesh</t>
        </is>
      </c>
      <c r="OVO1748" s="37" t="n">
        <v>44991</v>
      </c>
      <c r="OVP1748" s="12" t="inlineStr">
        <is>
          <t>Completed</t>
        </is>
      </c>
      <c r="OVQ1748" s="37" t="n">
        <v>44991</v>
      </c>
      <c r="OVR1748" s="176" t="inlineStr">
        <is>
          <t>Innovation Idea</t>
        </is>
      </c>
      <c r="OVT1748" s="12" t="inlineStr">
        <is>
          <t>CICD</t>
        </is>
      </c>
      <c r="OVU1748" t="inlineStr">
        <is>
          <t>Innovation Idea Day 24</t>
        </is>
      </c>
      <c r="OVV1748" s="12" t="inlineStr">
        <is>
          <t>Ritesh</t>
        </is>
      </c>
      <c r="OVW1748" s="37" t="n">
        <v>44991</v>
      </c>
      <c r="OVX1748" s="12" t="inlineStr">
        <is>
          <t>Completed</t>
        </is>
      </c>
      <c r="OVY1748" s="37" t="n">
        <v>44991</v>
      </c>
      <c r="OVZ1748" s="176" t="inlineStr">
        <is>
          <t>Innovation Idea</t>
        </is>
      </c>
      <c r="OWB1748" s="12" t="inlineStr">
        <is>
          <t>CICD</t>
        </is>
      </c>
      <c r="OWC1748" t="inlineStr">
        <is>
          <t>Innovation Idea Day 24</t>
        </is>
      </c>
      <c r="OWD1748" s="12" t="inlineStr">
        <is>
          <t>Ritesh</t>
        </is>
      </c>
      <c r="OWE1748" s="37" t="n">
        <v>44991</v>
      </c>
      <c r="OWF1748" s="12" t="inlineStr">
        <is>
          <t>Completed</t>
        </is>
      </c>
      <c r="OWG1748" s="37" t="n">
        <v>44991</v>
      </c>
      <c r="OWH1748" s="176" t="inlineStr">
        <is>
          <t>Innovation Idea</t>
        </is>
      </c>
      <c r="OWJ1748" s="12" t="inlineStr">
        <is>
          <t>CICD</t>
        </is>
      </c>
      <c r="OWK1748" t="inlineStr">
        <is>
          <t>Innovation Idea Day 24</t>
        </is>
      </c>
      <c r="OWL1748" s="12" t="inlineStr">
        <is>
          <t>Ritesh</t>
        </is>
      </c>
      <c r="OWM1748" s="37" t="n">
        <v>44991</v>
      </c>
      <c r="OWN1748" s="12" t="inlineStr">
        <is>
          <t>Completed</t>
        </is>
      </c>
      <c r="OWO1748" s="37" t="n">
        <v>44991</v>
      </c>
      <c r="OWP1748" s="176" t="inlineStr">
        <is>
          <t>Innovation Idea</t>
        </is>
      </c>
      <c r="OWR1748" s="12" t="inlineStr">
        <is>
          <t>CICD</t>
        </is>
      </c>
      <c r="OWS1748" t="inlineStr">
        <is>
          <t>Innovation Idea Day 24</t>
        </is>
      </c>
      <c r="OWT1748" s="12" t="inlineStr">
        <is>
          <t>Ritesh</t>
        </is>
      </c>
      <c r="OWU1748" s="37" t="n">
        <v>44991</v>
      </c>
      <c r="OWV1748" s="12" t="inlineStr">
        <is>
          <t>Completed</t>
        </is>
      </c>
      <c r="OWW1748" s="37" t="n">
        <v>44991</v>
      </c>
      <c r="OWX1748" s="176" t="inlineStr">
        <is>
          <t>Innovation Idea</t>
        </is>
      </c>
      <c r="OWZ1748" s="12" t="inlineStr">
        <is>
          <t>CICD</t>
        </is>
      </c>
      <c r="OXA1748" t="inlineStr">
        <is>
          <t>Innovation Idea Day 24</t>
        </is>
      </c>
      <c r="OXB1748" s="12" t="inlineStr">
        <is>
          <t>Ritesh</t>
        </is>
      </c>
      <c r="OXC1748" s="37" t="n">
        <v>44991</v>
      </c>
      <c r="OXD1748" s="12" t="inlineStr">
        <is>
          <t>Completed</t>
        </is>
      </c>
      <c r="OXE1748" s="37" t="n">
        <v>44991</v>
      </c>
      <c r="OXF1748" s="176" t="inlineStr">
        <is>
          <t>Innovation Idea</t>
        </is>
      </c>
      <c r="OXH1748" s="12" t="inlineStr">
        <is>
          <t>CICD</t>
        </is>
      </c>
      <c r="OXI1748" t="inlineStr">
        <is>
          <t>Innovation Idea Day 24</t>
        </is>
      </c>
      <c r="OXJ1748" s="12" t="inlineStr">
        <is>
          <t>Ritesh</t>
        </is>
      </c>
      <c r="OXK1748" s="37" t="n">
        <v>44991</v>
      </c>
      <c r="OXL1748" s="12" t="inlineStr">
        <is>
          <t>Completed</t>
        </is>
      </c>
      <c r="OXM1748" s="37" t="n">
        <v>44991</v>
      </c>
      <c r="OXN1748" s="176" t="inlineStr">
        <is>
          <t>Innovation Idea</t>
        </is>
      </c>
      <c r="OXP1748" s="12" t="inlineStr">
        <is>
          <t>CICD</t>
        </is>
      </c>
      <c r="OXQ1748" t="inlineStr">
        <is>
          <t>Innovation Idea Day 24</t>
        </is>
      </c>
      <c r="OXR1748" s="12" t="inlineStr">
        <is>
          <t>Ritesh</t>
        </is>
      </c>
      <c r="OXS1748" s="37" t="n">
        <v>44991</v>
      </c>
      <c r="OXT1748" s="12" t="inlineStr">
        <is>
          <t>Completed</t>
        </is>
      </c>
      <c r="OXU1748" s="37" t="n">
        <v>44991</v>
      </c>
      <c r="OXV1748" s="176" t="inlineStr">
        <is>
          <t>Innovation Idea</t>
        </is>
      </c>
      <c r="OXX1748" s="12" t="inlineStr">
        <is>
          <t>CICD</t>
        </is>
      </c>
      <c r="OXY1748" t="inlineStr">
        <is>
          <t>Innovation Idea Day 24</t>
        </is>
      </c>
      <c r="OXZ1748" s="12" t="inlineStr">
        <is>
          <t>Ritesh</t>
        </is>
      </c>
      <c r="OYA1748" s="37" t="n">
        <v>44991</v>
      </c>
      <c r="OYB1748" s="12" t="inlineStr">
        <is>
          <t>Completed</t>
        </is>
      </c>
      <c r="OYC1748" s="37" t="n">
        <v>44991</v>
      </c>
      <c r="OYD1748" s="176" t="inlineStr">
        <is>
          <t>Innovation Idea</t>
        </is>
      </c>
      <c r="OYF1748" s="12" t="inlineStr">
        <is>
          <t>CICD</t>
        </is>
      </c>
      <c r="OYG1748" t="inlineStr">
        <is>
          <t>Innovation Idea Day 24</t>
        </is>
      </c>
      <c r="OYH1748" s="12" t="inlineStr">
        <is>
          <t>Ritesh</t>
        </is>
      </c>
      <c r="OYI1748" s="37" t="n">
        <v>44991</v>
      </c>
      <c r="OYJ1748" s="12" t="inlineStr">
        <is>
          <t>Completed</t>
        </is>
      </c>
      <c r="OYK1748" s="37" t="n">
        <v>44991</v>
      </c>
      <c r="OYL1748" s="176" t="inlineStr">
        <is>
          <t>Innovation Idea</t>
        </is>
      </c>
      <c r="OYN1748" s="12" t="inlineStr">
        <is>
          <t>CICD</t>
        </is>
      </c>
      <c r="OYO1748" t="inlineStr">
        <is>
          <t>Innovation Idea Day 24</t>
        </is>
      </c>
      <c r="OYP1748" s="12" t="inlineStr">
        <is>
          <t>Ritesh</t>
        </is>
      </c>
      <c r="OYQ1748" s="37" t="n">
        <v>44991</v>
      </c>
      <c r="OYR1748" s="12" t="inlineStr">
        <is>
          <t>Completed</t>
        </is>
      </c>
      <c r="OYS1748" s="37" t="n">
        <v>44991</v>
      </c>
      <c r="OYT1748" s="176" t="inlineStr">
        <is>
          <t>Innovation Idea</t>
        </is>
      </c>
      <c r="OYV1748" s="12" t="inlineStr">
        <is>
          <t>CICD</t>
        </is>
      </c>
      <c r="OYW1748" t="inlineStr">
        <is>
          <t>Innovation Idea Day 24</t>
        </is>
      </c>
      <c r="OYX1748" s="12" t="inlineStr">
        <is>
          <t>Ritesh</t>
        </is>
      </c>
      <c r="OYY1748" s="37" t="n">
        <v>44991</v>
      </c>
      <c r="OYZ1748" s="12" t="inlineStr">
        <is>
          <t>Completed</t>
        </is>
      </c>
      <c r="OZA1748" s="37" t="n">
        <v>44991</v>
      </c>
      <c r="OZB1748" s="176" t="inlineStr">
        <is>
          <t>Innovation Idea</t>
        </is>
      </c>
      <c r="OZD1748" s="12" t="inlineStr">
        <is>
          <t>CICD</t>
        </is>
      </c>
      <c r="OZE1748" t="inlineStr">
        <is>
          <t>Innovation Idea Day 24</t>
        </is>
      </c>
      <c r="OZF1748" s="12" t="inlineStr">
        <is>
          <t>Ritesh</t>
        </is>
      </c>
      <c r="OZG1748" s="37" t="n">
        <v>44991</v>
      </c>
      <c r="OZH1748" s="12" t="inlineStr">
        <is>
          <t>Completed</t>
        </is>
      </c>
      <c r="OZI1748" s="37" t="n">
        <v>44991</v>
      </c>
      <c r="OZJ1748" s="176" t="inlineStr">
        <is>
          <t>Innovation Idea</t>
        </is>
      </c>
      <c r="OZL1748" s="12" t="inlineStr">
        <is>
          <t>CICD</t>
        </is>
      </c>
      <c r="OZM1748" t="inlineStr">
        <is>
          <t>Innovation Idea Day 24</t>
        </is>
      </c>
      <c r="OZN1748" s="12" t="inlineStr">
        <is>
          <t>Ritesh</t>
        </is>
      </c>
      <c r="OZO1748" s="37" t="n">
        <v>44991</v>
      </c>
      <c r="OZP1748" s="12" t="inlineStr">
        <is>
          <t>Completed</t>
        </is>
      </c>
      <c r="OZQ1748" s="37" t="n">
        <v>44991</v>
      </c>
      <c r="OZR1748" s="176" t="inlineStr">
        <is>
          <t>Innovation Idea</t>
        </is>
      </c>
      <c r="OZT1748" s="12" t="inlineStr">
        <is>
          <t>CICD</t>
        </is>
      </c>
      <c r="OZU1748" t="inlineStr">
        <is>
          <t>Innovation Idea Day 24</t>
        </is>
      </c>
      <c r="OZV1748" s="12" t="inlineStr">
        <is>
          <t>Ritesh</t>
        </is>
      </c>
      <c r="OZW1748" s="37" t="n">
        <v>44991</v>
      </c>
      <c r="OZX1748" s="12" t="inlineStr">
        <is>
          <t>Completed</t>
        </is>
      </c>
      <c r="OZY1748" s="37" t="n">
        <v>44991</v>
      </c>
      <c r="OZZ1748" s="176" t="inlineStr">
        <is>
          <t>Innovation Idea</t>
        </is>
      </c>
      <c r="PAB1748" s="12" t="inlineStr">
        <is>
          <t>CICD</t>
        </is>
      </c>
      <c r="PAC1748" t="inlineStr">
        <is>
          <t>Innovation Idea Day 24</t>
        </is>
      </c>
      <c r="PAD1748" s="12" t="inlineStr">
        <is>
          <t>Ritesh</t>
        </is>
      </c>
      <c r="PAE1748" s="37" t="n">
        <v>44991</v>
      </c>
      <c r="PAF1748" s="12" t="inlineStr">
        <is>
          <t>Completed</t>
        </is>
      </c>
      <c r="PAG1748" s="37" t="n">
        <v>44991</v>
      </c>
      <c r="PAH1748" s="176" t="inlineStr">
        <is>
          <t>Innovation Idea</t>
        </is>
      </c>
      <c r="PAJ1748" s="12" t="inlineStr">
        <is>
          <t>CICD</t>
        </is>
      </c>
      <c r="PAK1748" t="inlineStr">
        <is>
          <t>Innovation Idea Day 24</t>
        </is>
      </c>
      <c r="PAL1748" s="12" t="inlineStr">
        <is>
          <t>Ritesh</t>
        </is>
      </c>
      <c r="PAM1748" s="37" t="n">
        <v>44991</v>
      </c>
      <c r="PAN1748" s="12" t="inlineStr">
        <is>
          <t>Completed</t>
        </is>
      </c>
      <c r="PAO1748" s="37" t="n">
        <v>44991</v>
      </c>
      <c r="PAP1748" s="176" t="inlineStr">
        <is>
          <t>Innovation Idea</t>
        </is>
      </c>
      <c r="PAR1748" s="12" t="inlineStr">
        <is>
          <t>CICD</t>
        </is>
      </c>
      <c r="PAS1748" t="inlineStr">
        <is>
          <t>Innovation Idea Day 24</t>
        </is>
      </c>
      <c r="PAT1748" s="12" t="inlineStr">
        <is>
          <t>Ritesh</t>
        </is>
      </c>
      <c r="PAU1748" s="37" t="n">
        <v>44991</v>
      </c>
      <c r="PAV1748" s="12" t="inlineStr">
        <is>
          <t>Completed</t>
        </is>
      </c>
      <c r="PAW1748" s="37" t="n">
        <v>44991</v>
      </c>
      <c r="PAX1748" s="176" t="inlineStr">
        <is>
          <t>Innovation Idea</t>
        </is>
      </c>
      <c r="PAZ1748" s="12" t="inlineStr">
        <is>
          <t>CICD</t>
        </is>
      </c>
      <c r="PBA1748" t="inlineStr">
        <is>
          <t>Innovation Idea Day 24</t>
        </is>
      </c>
      <c r="PBB1748" s="12" t="inlineStr">
        <is>
          <t>Ritesh</t>
        </is>
      </c>
      <c r="PBC1748" s="37" t="n">
        <v>44991</v>
      </c>
      <c r="PBD1748" s="12" t="inlineStr">
        <is>
          <t>Completed</t>
        </is>
      </c>
      <c r="PBE1748" s="37" t="n">
        <v>44991</v>
      </c>
      <c r="PBF1748" s="176" t="inlineStr">
        <is>
          <t>Innovation Idea</t>
        </is>
      </c>
      <c r="PBH1748" s="12" t="inlineStr">
        <is>
          <t>CICD</t>
        </is>
      </c>
      <c r="PBI1748" t="inlineStr">
        <is>
          <t>Innovation Idea Day 24</t>
        </is>
      </c>
      <c r="PBJ1748" s="12" t="inlineStr">
        <is>
          <t>Ritesh</t>
        </is>
      </c>
      <c r="PBK1748" s="37" t="n">
        <v>44991</v>
      </c>
      <c r="PBL1748" s="12" t="inlineStr">
        <is>
          <t>Completed</t>
        </is>
      </c>
      <c r="PBM1748" s="37" t="n">
        <v>44991</v>
      </c>
      <c r="PBN1748" s="176" t="inlineStr">
        <is>
          <t>Innovation Idea</t>
        </is>
      </c>
      <c r="PBP1748" s="12" t="inlineStr">
        <is>
          <t>CICD</t>
        </is>
      </c>
      <c r="PBQ1748" t="inlineStr">
        <is>
          <t>Innovation Idea Day 24</t>
        </is>
      </c>
      <c r="PBR1748" s="12" t="inlineStr">
        <is>
          <t>Ritesh</t>
        </is>
      </c>
      <c r="PBS1748" s="37" t="n">
        <v>44991</v>
      </c>
      <c r="PBT1748" s="12" t="inlineStr">
        <is>
          <t>Completed</t>
        </is>
      </c>
      <c r="PBU1748" s="37" t="n">
        <v>44991</v>
      </c>
      <c r="PBV1748" s="176" t="inlineStr">
        <is>
          <t>Innovation Idea</t>
        </is>
      </c>
      <c r="PBX1748" s="12" t="inlineStr">
        <is>
          <t>CICD</t>
        </is>
      </c>
      <c r="PBY1748" t="inlineStr">
        <is>
          <t>Innovation Idea Day 24</t>
        </is>
      </c>
      <c r="PBZ1748" s="12" t="inlineStr">
        <is>
          <t>Ritesh</t>
        </is>
      </c>
      <c r="PCA1748" s="37" t="n">
        <v>44991</v>
      </c>
      <c r="PCB1748" s="12" t="inlineStr">
        <is>
          <t>Completed</t>
        </is>
      </c>
      <c r="PCC1748" s="37" t="n">
        <v>44991</v>
      </c>
      <c r="PCD1748" s="176" t="inlineStr">
        <is>
          <t>Innovation Idea</t>
        </is>
      </c>
      <c r="PCF1748" s="12" t="inlineStr">
        <is>
          <t>CICD</t>
        </is>
      </c>
      <c r="PCG1748" t="inlineStr">
        <is>
          <t>Innovation Idea Day 24</t>
        </is>
      </c>
      <c r="PCH1748" s="12" t="inlineStr">
        <is>
          <t>Ritesh</t>
        </is>
      </c>
      <c r="PCI1748" s="37" t="n">
        <v>44991</v>
      </c>
      <c r="PCJ1748" s="12" t="inlineStr">
        <is>
          <t>Completed</t>
        </is>
      </c>
      <c r="PCK1748" s="37" t="n">
        <v>44991</v>
      </c>
      <c r="PCL1748" s="176" t="inlineStr">
        <is>
          <t>Innovation Idea</t>
        </is>
      </c>
      <c r="PCN1748" s="12" t="inlineStr">
        <is>
          <t>CICD</t>
        </is>
      </c>
      <c r="PCO1748" t="inlineStr">
        <is>
          <t>Innovation Idea Day 24</t>
        </is>
      </c>
      <c r="PCP1748" s="12" t="inlineStr">
        <is>
          <t>Ritesh</t>
        </is>
      </c>
      <c r="PCQ1748" s="37" t="n">
        <v>44991</v>
      </c>
      <c r="PCR1748" s="12" t="inlineStr">
        <is>
          <t>Completed</t>
        </is>
      </c>
      <c r="PCS1748" s="37" t="n">
        <v>44991</v>
      </c>
      <c r="PCT1748" s="176" t="inlineStr">
        <is>
          <t>Innovation Idea</t>
        </is>
      </c>
      <c r="PCV1748" s="12" t="inlineStr">
        <is>
          <t>CICD</t>
        </is>
      </c>
      <c r="PCW1748" t="inlineStr">
        <is>
          <t>Innovation Idea Day 24</t>
        </is>
      </c>
      <c r="PCX1748" s="12" t="inlineStr">
        <is>
          <t>Ritesh</t>
        </is>
      </c>
      <c r="PCY1748" s="37" t="n">
        <v>44991</v>
      </c>
      <c r="PCZ1748" s="12" t="inlineStr">
        <is>
          <t>Completed</t>
        </is>
      </c>
      <c r="PDA1748" s="37" t="n">
        <v>44991</v>
      </c>
      <c r="PDB1748" s="176" t="inlineStr">
        <is>
          <t>Innovation Idea</t>
        </is>
      </c>
      <c r="PDD1748" s="12" t="inlineStr">
        <is>
          <t>CICD</t>
        </is>
      </c>
      <c r="PDE1748" t="inlineStr">
        <is>
          <t>Innovation Idea Day 24</t>
        </is>
      </c>
      <c r="PDF1748" s="12" t="inlineStr">
        <is>
          <t>Ritesh</t>
        </is>
      </c>
      <c r="PDG1748" s="37" t="n">
        <v>44991</v>
      </c>
      <c r="PDH1748" s="12" t="inlineStr">
        <is>
          <t>Completed</t>
        </is>
      </c>
      <c r="PDI1748" s="37" t="n">
        <v>44991</v>
      </c>
      <c r="PDJ1748" s="176" t="inlineStr">
        <is>
          <t>Innovation Idea</t>
        </is>
      </c>
      <c r="PDL1748" s="12" t="inlineStr">
        <is>
          <t>CICD</t>
        </is>
      </c>
      <c r="PDM1748" t="inlineStr">
        <is>
          <t>Innovation Idea Day 24</t>
        </is>
      </c>
      <c r="PDN1748" s="12" t="inlineStr">
        <is>
          <t>Ritesh</t>
        </is>
      </c>
      <c r="PDO1748" s="37" t="n">
        <v>44991</v>
      </c>
      <c r="PDP1748" s="12" t="inlineStr">
        <is>
          <t>Completed</t>
        </is>
      </c>
      <c r="PDQ1748" s="37" t="n">
        <v>44991</v>
      </c>
      <c r="PDR1748" s="176" t="inlineStr">
        <is>
          <t>Innovation Idea</t>
        </is>
      </c>
      <c r="PDT1748" s="12" t="inlineStr">
        <is>
          <t>CICD</t>
        </is>
      </c>
      <c r="PDU1748" t="inlineStr">
        <is>
          <t>Innovation Idea Day 24</t>
        </is>
      </c>
      <c r="PDV1748" s="12" t="inlineStr">
        <is>
          <t>Ritesh</t>
        </is>
      </c>
      <c r="PDW1748" s="37" t="n">
        <v>44991</v>
      </c>
      <c r="PDX1748" s="12" t="inlineStr">
        <is>
          <t>Completed</t>
        </is>
      </c>
      <c r="PDY1748" s="37" t="n">
        <v>44991</v>
      </c>
      <c r="PDZ1748" s="176" t="inlineStr">
        <is>
          <t>Innovation Idea</t>
        </is>
      </c>
      <c r="PEB1748" s="12" t="inlineStr">
        <is>
          <t>CICD</t>
        </is>
      </c>
      <c r="PEC1748" t="inlineStr">
        <is>
          <t>Innovation Idea Day 24</t>
        </is>
      </c>
      <c r="PED1748" s="12" t="inlineStr">
        <is>
          <t>Ritesh</t>
        </is>
      </c>
      <c r="PEE1748" s="37" t="n">
        <v>44991</v>
      </c>
      <c r="PEF1748" s="12" t="inlineStr">
        <is>
          <t>Completed</t>
        </is>
      </c>
      <c r="PEG1748" s="37" t="n">
        <v>44991</v>
      </c>
      <c r="PEH1748" s="176" t="inlineStr">
        <is>
          <t>Innovation Idea</t>
        </is>
      </c>
      <c r="PEJ1748" s="12" t="inlineStr">
        <is>
          <t>CICD</t>
        </is>
      </c>
      <c r="PEK1748" t="inlineStr">
        <is>
          <t>Innovation Idea Day 24</t>
        </is>
      </c>
      <c r="PEL1748" s="12" t="inlineStr">
        <is>
          <t>Ritesh</t>
        </is>
      </c>
      <c r="PEM1748" s="37" t="n">
        <v>44991</v>
      </c>
      <c r="PEN1748" s="12" t="inlineStr">
        <is>
          <t>Completed</t>
        </is>
      </c>
      <c r="PEO1748" s="37" t="n">
        <v>44991</v>
      </c>
      <c r="PEP1748" s="176" t="inlineStr">
        <is>
          <t>Innovation Idea</t>
        </is>
      </c>
      <c r="PER1748" s="12" t="inlineStr">
        <is>
          <t>CICD</t>
        </is>
      </c>
      <c r="PES1748" t="inlineStr">
        <is>
          <t>Innovation Idea Day 24</t>
        </is>
      </c>
      <c r="PET1748" s="12" t="inlineStr">
        <is>
          <t>Ritesh</t>
        </is>
      </c>
      <c r="PEU1748" s="37" t="n">
        <v>44991</v>
      </c>
      <c r="PEV1748" s="12" t="inlineStr">
        <is>
          <t>Completed</t>
        </is>
      </c>
      <c r="PEW1748" s="37" t="n">
        <v>44991</v>
      </c>
      <c r="PEX1748" s="176" t="inlineStr">
        <is>
          <t>Innovation Idea</t>
        </is>
      </c>
      <c r="PEZ1748" s="12" t="inlineStr">
        <is>
          <t>CICD</t>
        </is>
      </c>
      <c r="PFA1748" t="inlineStr">
        <is>
          <t>Innovation Idea Day 24</t>
        </is>
      </c>
      <c r="PFB1748" s="12" t="inlineStr">
        <is>
          <t>Ritesh</t>
        </is>
      </c>
      <c r="PFC1748" s="37" t="n">
        <v>44991</v>
      </c>
      <c r="PFD1748" s="12" t="inlineStr">
        <is>
          <t>Completed</t>
        </is>
      </c>
      <c r="PFE1748" s="37" t="n">
        <v>44991</v>
      </c>
      <c r="PFF1748" s="176" t="inlineStr">
        <is>
          <t>Innovation Idea</t>
        </is>
      </c>
      <c r="PFH1748" s="12" t="inlineStr">
        <is>
          <t>CICD</t>
        </is>
      </c>
      <c r="PFI1748" t="inlineStr">
        <is>
          <t>Innovation Idea Day 24</t>
        </is>
      </c>
      <c r="PFJ1748" s="12" t="inlineStr">
        <is>
          <t>Ritesh</t>
        </is>
      </c>
      <c r="PFK1748" s="37" t="n">
        <v>44991</v>
      </c>
      <c r="PFL1748" s="12" t="inlineStr">
        <is>
          <t>Completed</t>
        </is>
      </c>
      <c r="PFM1748" s="37" t="n">
        <v>44991</v>
      </c>
      <c r="PFN1748" s="176" t="inlineStr">
        <is>
          <t>Innovation Idea</t>
        </is>
      </c>
      <c r="PFP1748" s="12" t="inlineStr">
        <is>
          <t>CICD</t>
        </is>
      </c>
      <c r="PFQ1748" t="inlineStr">
        <is>
          <t>Innovation Idea Day 24</t>
        </is>
      </c>
      <c r="PFR1748" s="12" t="inlineStr">
        <is>
          <t>Ritesh</t>
        </is>
      </c>
      <c r="PFS1748" s="37" t="n">
        <v>44991</v>
      </c>
      <c r="PFT1748" s="12" t="inlineStr">
        <is>
          <t>Completed</t>
        </is>
      </c>
      <c r="PFU1748" s="37" t="n">
        <v>44991</v>
      </c>
      <c r="PFV1748" s="176" t="inlineStr">
        <is>
          <t>Innovation Idea</t>
        </is>
      </c>
      <c r="PFX1748" s="12" t="inlineStr">
        <is>
          <t>CICD</t>
        </is>
      </c>
      <c r="PFY1748" t="inlineStr">
        <is>
          <t>Innovation Idea Day 24</t>
        </is>
      </c>
      <c r="PFZ1748" s="12" t="inlineStr">
        <is>
          <t>Ritesh</t>
        </is>
      </c>
      <c r="PGA1748" s="37" t="n">
        <v>44991</v>
      </c>
      <c r="PGB1748" s="12" t="inlineStr">
        <is>
          <t>Completed</t>
        </is>
      </c>
      <c r="PGC1748" s="37" t="n">
        <v>44991</v>
      </c>
      <c r="PGD1748" s="176" t="inlineStr">
        <is>
          <t>Innovation Idea</t>
        </is>
      </c>
      <c r="PGF1748" s="12" t="inlineStr">
        <is>
          <t>CICD</t>
        </is>
      </c>
      <c r="PGG1748" t="inlineStr">
        <is>
          <t>Innovation Idea Day 24</t>
        </is>
      </c>
      <c r="PGH1748" s="12" t="inlineStr">
        <is>
          <t>Ritesh</t>
        </is>
      </c>
      <c r="PGI1748" s="37" t="n">
        <v>44991</v>
      </c>
      <c r="PGJ1748" s="12" t="inlineStr">
        <is>
          <t>Completed</t>
        </is>
      </c>
      <c r="PGK1748" s="37" t="n">
        <v>44991</v>
      </c>
      <c r="PGL1748" s="176" t="inlineStr">
        <is>
          <t>Innovation Idea</t>
        </is>
      </c>
      <c r="PGN1748" s="12" t="inlineStr">
        <is>
          <t>CICD</t>
        </is>
      </c>
      <c r="PGO1748" t="inlineStr">
        <is>
          <t>Innovation Idea Day 24</t>
        </is>
      </c>
      <c r="PGP1748" s="12" t="inlineStr">
        <is>
          <t>Ritesh</t>
        </is>
      </c>
      <c r="PGQ1748" s="37" t="n">
        <v>44991</v>
      </c>
      <c r="PGR1748" s="12" t="inlineStr">
        <is>
          <t>Completed</t>
        </is>
      </c>
      <c r="PGS1748" s="37" t="n">
        <v>44991</v>
      </c>
      <c r="PGT1748" s="176" t="inlineStr">
        <is>
          <t>Innovation Idea</t>
        </is>
      </c>
      <c r="PGV1748" s="12" t="inlineStr">
        <is>
          <t>CICD</t>
        </is>
      </c>
      <c r="PGW1748" t="inlineStr">
        <is>
          <t>Innovation Idea Day 24</t>
        </is>
      </c>
      <c r="PGX1748" s="12" t="inlineStr">
        <is>
          <t>Ritesh</t>
        </is>
      </c>
      <c r="PGY1748" s="37" t="n">
        <v>44991</v>
      </c>
      <c r="PGZ1748" s="12" t="inlineStr">
        <is>
          <t>Completed</t>
        </is>
      </c>
      <c r="PHA1748" s="37" t="n">
        <v>44991</v>
      </c>
      <c r="PHB1748" s="176" t="inlineStr">
        <is>
          <t>Innovation Idea</t>
        </is>
      </c>
      <c r="PHD1748" s="12" t="inlineStr">
        <is>
          <t>CICD</t>
        </is>
      </c>
      <c r="PHE1748" t="inlineStr">
        <is>
          <t>Innovation Idea Day 24</t>
        </is>
      </c>
      <c r="PHF1748" s="12" t="inlineStr">
        <is>
          <t>Ritesh</t>
        </is>
      </c>
      <c r="PHG1748" s="37" t="n">
        <v>44991</v>
      </c>
      <c r="PHH1748" s="12" t="inlineStr">
        <is>
          <t>Completed</t>
        </is>
      </c>
      <c r="PHI1748" s="37" t="n">
        <v>44991</v>
      </c>
      <c r="PHJ1748" s="176" t="inlineStr">
        <is>
          <t>Innovation Idea</t>
        </is>
      </c>
      <c r="PHL1748" s="12" t="inlineStr">
        <is>
          <t>CICD</t>
        </is>
      </c>
      <c r="PHM1748" t="inlineStr">
        <is>
          <t>Innovation Idea Day 24</t>
        </is>
      </c>
      <c r="PHN1748" s="12" t="inlineStr">
        <is>
          <t>Ritesh</t>
        </is>
      </c>
      <c r="PHO1748" s="37" t="n">
        <v>44991</v>
      </c>
      <c r="PHP1748" s="12" t="inlineStr">
        <is>
          <t>Completed</t>
        </is>
      </c>
      <c r="PHQ1748" s="37" t="n">
        <v>44991</v>
      </c>
      <c r="PHR1748" s="176" t="inlineStr">
        <is>
          <t>Innovation Idea</t>
        </is>
      </c>
      <c r="PHT1748" s="12" t="inlineStr">
        <is>
          <t>CICD</t>
        </is>
      </c>
      <c r="PHU1748" t="inlineStr">
        <is>
          <t>Innovation Idea Day 24</t>
        </is>
      </c>
      <c r="PHV1748" s="12" t="inlineStr">
        <is>
          <t>Ritesh</t>
        </is>
      </c>
      <c r="PHW1748" s="37" t="n">
        <v>44991</v>
      </c>
      <c r="PHX1748" s="12" t="inlineStr">
        <is>
          <t>Completed</t>
        </is>
      </c>
      <c r="PHY1748" s="37" t="n">
        <v>44991</v>
      </c>
      <c r="PHZ1748" s="176" t="inlineStr">
        <is>
          <t>Innovation Idea</t>
        </is>
      </c>
      <c r="PIB1748" s="12" t="inlineStr">
        <is>
          <t>CICD</t>
        </is>
      </c>
      <c r="PIC1748" t="inlineStr">
        <is>
          <t>Innovation Idea Day 24</t>
        </is>
      </c>
      <c r="PID1748" s="12" t="inlineStr">
        <is>
          <t>Ritesh</t>
        </is>
      </c>
      <c r="PIE1748" s="37" t="n">
        <v>44991</v>
      </c>
      <c r="PIF1748" s="12" t="inlineStr">
        <is>
          <t>Completed</t>
        </is>
      </c>
      <c r="PIG1748" s="37" t="n">
        <v>44991</v>
      </c>
      <c r="PIH1748" s="176" t="inlineStr">
        <is>
          <t>Innovation Idea</t>
        </is>
      </c>
      <c r="PIJ1748" s="12" t="inlineStr">
        <is>
          <t>CICD</t>
        </is>
      </c>
      <c r="PIK1748" t="inlineStr">
        <is>
          <t>Innovation Idea Day 24</t>
        </is>
      </c>
      <c r="PIL1748" s="12" t="inlineStr">
        <is>
          <t>Ritesh</t>
        </is>
      </c>
      <c r="PIM1748" s="37" t="n">
        <v>44991</v>
      </c>
      <c r="PIN1748" s="12" t="inlineStr">
        <is>
          <t>Completed</t>
        </is>
      </c>
      <c r="PIO1748" s="37" t="n">
        <v>44991</v>
      </c>
      <c r="PIP1748" s="176" t="inlineStr">
        <is>
          <t>Innovation Idea</t>
        </is>
      </c>
      <c r="PIR1748" s="12" t="inlineStr">
        <is>
          <t>CICD</t>
        </is>
      </c>
      <c r="PIS1748" t="inlineStr">
        <is>
          <t>Innovation Idea Day 24</t>
        </is>
      </c>
      <c r="PIT1748" s="12" t="inlineStr">
        <is>
          <t>Ritesh</t>
        </is>
      </c>
      <c r="PIU1748" s="37" t="n">
        <v>44991</v>
      </c>
      <c r="PIV1748" s="12" t="inlineStr">
        <is>
          <t>Completed</t>
        </is>
      </c>
      <c r="PIW1748" s="37" t="n">
        <v>44991</v>
      </c>
      <c r="PIX1748" s="176" t="inlineStr">
        <is>
          <t>Innovation Idea</t>
        </is>
      </c>
      <c r="PIZ1748" s="12" t="inlineStr">
        <is>
          <t>CICD</t>
        </is>
      </c>
      <c r="PJA1748" t="inlineStr">
        <is>
          <t>Innovation Idea Day 24</t>
        </is>
      </c>
      <c r="PJB1748" s="12" t="inlineStr">
        <is>
          <t>Ritesh</t>
        </is>
      </c>
      <c r="PJC1748" s="37" t="n">
        <v>44991</v>
      </c>
      <c r="PJD1748" s="12" t="inlineStr">
        <is>
          <t>Completed</t>
        </is>
      </c>
      <c r="PJE1748" s="37" t="n">
        <v>44991</v>
      </c>
      <c r="PJF1748" s="176" t="inlineStr">
        <is>
          <t>Innovation Idea</t>
        </is>
      </c>
      <c r="PJH1748" s="12" t="inlineStr">
        <is>
          <t>CICD</t>
        </is>
      </c>
      <c r="PJI1748" t="inlineStr">
        <is>
          <t>Innovation Idea Day 24</t>
        </is>
      </c>
      <c r="PJJ1748" s="12" t="inlineStr">
        <is>
          <t>Ritesh</t>
        </is>
      </c>
      <c r="PJK1748" s="37" t="n">
        <v>44991</v>
      </c>
      <c r="PJL1748" s="12" t="inlineStr">
        <is>
          <t>Completed</t>
        </is>
      </c>
      <c r="PJM1748" s="37" t="n">
        <v>44991</v>
      </c>
      <c r="PJN1748" s="176" t="inlineStr">
        <is>
          <t>Innovation Idea</t>
        </is>
      </c>
      <c r="PJP1748" s="12" t="inlineStr">
        <is>
          <t>CICD</t>
        </is>
      </c>
      <c r="PJQ1748" t="inlineStr">
        <is>
          <t>Innovation Idea Day 24</t>
        </is>
      </c>
      <c r="PJR1748" s="12" t="inlineStr">
        <is>
          <t>Ritesh</t>
        </is>
      </c>
      <c r="PJS1748" s="37" t="n">
        <v>44991</v>
      </c>
      <c r="PJT1748" s="12" t="inlineStr">
        <is>
          <t>Completed</t>
        </is>
      </c>
      <c r="PJU1748" s="37" t="n">
        <v>44991</v>
      </c>
      <c r="PJV1748" s="176" t="inlineStr">
        <is>
          <t>Innovation Idea</t>
        </is>
      </c>
      <c r="PJX1748" s="12" t="inlineStr">
        <is>
          <t>CICD</t>
        </is>
      </c>
      <c r="PJY1748" t="inlineStr">
        <is>
          <t>Innovation Idea Day 24</t>
        </is>
      </c>
      <c r="PJZ1748" s="12" t="inlineStr">
        <is>
          <t>Ritesh</t>
        </is>
      </c>
      <c r="PKA1748" s="37" t="n">
        <v>44991</v>
      </c>
      <c r="PKB1748" s="12" t="inlineStr">
        <is>
          <t>Completed</t>
        </is>
      </c>
      <c r="PKC1748" s="37" t="n">
        <v>44991</v>
      </c>
      <c r="PKD1748" s="176" t="inlineStr">
        <is>
          <t>Innovation Idea</t>
        </is>
      </c>
      <c r="PKF1748" s="12" t="inlineStr">
        <is>
          <t>CICD</t>
        </is>
      </c>
      <c r="PKG1748" t="inlineStr">
        <is>
          <t>Innovation Idea Day 24</t>
        </is>
      </c>
      <c r="PKH1748" s="12" t="inlineStr">
        <is>
          <t>Ritesh</t>
        </is>
      </c>
      <c r="PKI1748" s="37" t="n">
        <v>44991</v>
      </c>
      <c r="PKJ1748" s="12" t="inlineStr">
        <is>
          <t>Completed</t>
        </is>
      </c>
      <c r="PKK1748" s="37" t="n">
        <v>44991</v>
      </c>
      <c r="PKL1748" s="176" t="inlineStr">
        <is>
          <t>Innovation Idea</t>
        </is>
      </c>
      <c r="PKN1748" s="12" t="inlineStr">
        <is>
          <t>CICD</t>
        </is>
      </c>
      <c r="PKO1748" t="inlineStr">
        <is>
          <t>Innovation Idea Day 24</t>
        </is>
      </c>
      <c r="PKP1748" s="12" t="inlineStr">
        <is>
          <t>Ritesh</t>
        </is>
      </c>
      <c r="PKQ1748" s="37" t="n">
        <v>44991</v>
      </c>
      <c r="PKR1748" s="12" t="inlineStr">
        <is>
          <t>Completed</t>
        </is>
      </c>
      <c r="PKS1748" s="37" t="n">
        <v>44991</v>
      </c>
      <c r="PKT1748" s="176" t="inlineStr">
        <is>
          <t>Innovation Idea</t>
        </is>
      </c>
      <c r="PKV1748" s="12" t="inlineStr">
        <is>
          <t>CICD</t>
        </is>
      </c>
      <c r="PKW1748" t="inlineStr">
        <is>
          <t>Innovation Idea Day 24</t>
        </is>
      </c>
      <c r="PKX1748" s="12" t="inlineStr">
        <is>
          <t>Ritesh</t>
        </is>
      </c>
      <c r="PKY1748" s="37" t="n">
        <v>44991</v>
      </c>
      <c r="PKZ1748" s="12" t="inlineStr">
        <is>
          <t>Completed</t>
        </is>
      </c>
      <c r="PLA1748" s="37" t="n">
        <v>44991</v>
      </c>
      <c r="PLB1748" s="176" t="inlineStr">
        <is>
          <t>Innovation Idea</t>
        </is>
      </c>
      <c r="PLD1748" s="12" t="inlineStr">
        <is>
          <t>CICD</t>
        </is>
      </c>
      <c r="PLE1748" t="inlineStr">
        <is>
          <t>Innovation Idea Day 24</t>
        </is>
      </c>
      <c r="PLF1748" s="12" t="inlineStr">
        <is>
          <t>Ritesh</t>
        </is>
      </c>
      <c r="PLG1748" s="37" t="n">
        <v>44991</v>
      </c>
      <c r="PLH1748" s="12" t="inlineStr">
        <is>
          <t>Completed</t>
        </is>
      </c>
      <c r="PLI1748" s="37" t="n">
        <v>44991</v>
      </c>
      <c r="PLJ1748" s="176" t="inlineStr">
        <is>
          <t>Innovation Idea</t>
        </is>
      </c>
      <c r="PLL1748" s="12" t="inlineStr">
        <is>
          <t>CICD</t>
        </is>
      </c>
      <c r="PLM1748" t="inlineStr">
        <is>
          <t>Innovation Idea Day 24</t>
        </is>
      </c>
      <c r="PLN1748" s="12" t="inlineStr">
        <is>
          <t>Ritesh</t>
        </is>
      </c>
      <c r="PLO1748" s="37" t="n">
        <v>44991</v>
      </c>
      <c r="PLP1748" s="12" t="inlineStr">
        <is>
          <t>Completed</t>
        </is>
      </c>
      <c r="PLQ1748" s="37" t="n">
        <v>44991</v>
      </c>
      <c r="PLR1748" s="176" t="inlineStr">
        <is>
          <t>Innovation Idea</t>
        </is>
      </c>
      <c r="PLT1748" s="12" t="inlineStr">
        <is>
          <t>CICD</t>
        </is>
      </c>
      <c r="PLU1748" t="inlineStr">
        <is>
          <t>Innovation Idea Day 24</t>
        </is>
      </c>
      <c r="PLV1748" s="12" t="inlineStr">
        <is>
          <t>Ritesh</t>
        </is>
      </c>
      <c r="PLW1748" s="37" t="n">
        <v>44991</v>
      </c>
      <c r="PLX1748" s="12" t="inlineStr">
        <is>
          <t>Completed</t>
        </is>
      </c>
      <c r="PLY1748" s="37" t="n">
        <v>44991</v>
      </c>
      <c r="PLZ1748" s="176" t="inlineStr">
        <is>
          <t>Innovation Idea</t>
        </is>
      </c>
      <c r="PMB1748" s="12" t="inlineStr">
        <is>
          <t>CICD</t>
        </is>
      </c>
      <c r="PMC1748" t="inlineStr">
        <is>
          <t>Innovation Idea Day 24</t>
        </is>
      </c>
      <c r="PMD1748" s="12" t="inlineStr">
        <is>
          <t>Ritesh</t>
        </is>
      </c>
      <c r="PME1748" s="37" t="n">
        <v>44991</v>
      </c>
      <c r="PMF1748" s="12" t="inlineStr">
        <is>
          <t>Completed</t>
        </is>
      </c>
      <c r="PMG1748" s="37" t="n">
        <v>44991</v>
      </c>
      <c r="PMH1748" s="176" t="inlineStr">
        <is>
          <t>Innovation Idea</t>
        </is>
      </c>
      <c r="PMJ1748" s="12" t="inlineStr">
        <is>
          <t>CICD</t>
        </is>
      </c>
      <c r="PMK1748" t="inlineStr">
        <is>
          <t>Innovation Idea Day 24</t>
        </is>
      </c>
      <c r="PML1748" s="12" t="inlineStr">
        <is>
          <t>Ritesh</t>
        </is>
      </c>
      <c r="PMM1748" s="37" t="n">
        <v>44991</v>
      </c>
      <c r="PMN1748" s="12" t="inlineStr">
        <is>
          <t>Completed</t>
        </is>
      </c>
      <c r="PMO1748" s="37" t="n">
        <v>44991</v>
      </c>
      <c r="PMP1748" s="176" t="inlineStr">
        <is>
          <t>Innovation Idea</t>
        </is>
      </c>
      <c r="PMR1748" s="12" t="inlineStr">
        <is>
          <t>CICD</t>
        </is>
      </c>
      <c r="PMS1748" t="inlineStr">
        <is>
          <t>Innovation Idea Day 24</t>
        </is>
      </c>
      <c r="PMT1748" s="12" t="inlineStr">
        <is>
          <t>Ritesh</t>
        </is>
      </c>
      <c r="PMU1748" s="37" t="n">
        <v>44991</v>
      </c>
      <c r="PMV1748" s="12" t="inlineStr">
        <is>
          <t>Completed</t>
        </is>
      </c>
      <c r="PMW1748" s="37" t="n">
        <v>44991</v>
      </c>
      <c r="PMX1748" s="176" t="inlineStr">
        <is>
          <t>Innovation Idea</t>
        </is>
      </c>
      <c r="PMZ1748" s="12" t="inlineStr">
        <is>
          <t>CICD</t>
        </is>
      </c>
      <c r="PNA1748" t="inlineStr">
        <is>
          <t>Innovation Idea Day 24</t>
        </is>
      </c>
      <c r="PNB1748" s="12" t="inlineStr">
        <is>
          <t>Ritesh</t>
        </is>
      </c>
      <c r="PNC1748" s="37" t="n">
        <v>44991</v>
      </c>
      <c r="PND1748" s="12" t="inlineStr">
        <is>
          <t>Completed</t>
        </is>
      </c>
      <c r="PNE1748" s="37" t="n">
        <v>44991</v>
      </c>
      <c r="PNF1748" s="176" t="inlineStr">
        <is>
          <t>Innovation Idea</t>
        </is>
      </c>
      <c r="PNH1748" s="12" t="inlineStr">
        <is>
          <t>CICD</t>
        </is>
      </c>
      <c r="PNI1748" t="inlineStr">
        <is>
          <t>Innovation Idea Day 24</t>
        </is>
      </c>
      <c r="PNJ1748" s="12" t="inlineStr">
        <is>
          <t>Ritesh</t>
        </is>
      </c>
      <c r="PNK1748" s="37" t="n">
        <v>44991</v>
      </c>
      <c r="PNL1748" s="12" t="inlineStr">
        <is>
          <t>Completed</t>
        </is>
      </c>
      <c r="PNM1748" s="37" t="n">
        <v>44991</v>
      </c>
      <c r="PNN1748" s="176" t="inlineStr">
        <is>
          <t>Innovation Idea</t>
        </is>
      </c>
      <c r="PNP1748" s="12" t="inlineStr">
        <is>
          <t>CICD</t>
        </is>
      </c>
      <c r="PNQ1748" t="inlineStr">
        <is>
          <t>Innovation Idea Day 24</t>
        </is>
      </c>
      <c r="PNR1748" s="12" t="inlineStr">
        <is>
          <t>Ritesh</t>
        </is>
      </c>
      <c r="PNS1748" s="37" t="n">
        <v>44991</v>
      </c>
      <c r="PNT1748" s="12" t="inlineStr">
        <is>
          <t>Completed</t>
        </is>
      </c>
      <c r="PNU1748" s="37" t="n">
        <v>44991</v>
      </c>
      <c r="PNV1748" s="176" t="inlineStr">
        <is>
          <t>Innovation Idea</t>
        </is>
      </c>
      <c r="PNX1748" s="12" t="inlineStr">
        <is>
          <t>CICD</t>
        </is>
      </c>
      <c r="PNY1748" t="inlineStr">
        <is>
          <t>Innovation Idea Day 24</t>
        </is>
      </c>
      <c r="PNZ1748" s="12" t="inlineStr">
        <is>
          <t>Ritesh</t>
        </is>
      </c>
      <c r="POA1748" s="37" t="n">
        <v>44991</v>
      </c>
      <c r="POB1748" s="12" t="inlineStr">
        <is>
          <t>Completed</t>
        </is>
      </c>
      <c r="POC1748" s="37" t="n">
        <v>44991</v>
      </c>
      <c r="POD1748" s="176" t="inlineStr">
        <is>
          <t>Innovation Idea</t>
        </is>
      </c>
      <c r="POF1748" s="12" t="inlineStr">
        <is>
          <t>CICD</t>
        </is>
      </c>
      <c r="POG1748" t="inlineStr">
        <is>
          <t>Innovation Idea Day 24</t>
        </is>
      </c>
      <c r="POH1748" s="12" t="inlineStr">
        <is>
          <t>Ritesh</t>
        </is>
      </c>
      <c r="POI1748" s="37" t="n">
        <v>44991</v>
      </c>
      <c r="POJ1748" s="12" t="inlineStr">
        <is>
          <t>Completed</t>
        </is>
      </c>
      <c r="POK1748" s="37" t="n">
        <v>44991</v>
      </c>
      <c r="POL1748" s="176" t="inlineStr">
        <is>
          <t>Innovation Idea</t>
        </is>
      </c>
      <c r="PON1748" s="12" t="inlineStr">
        <is>
          <t>CICD</t>
        </is>
      </c>
      <c r="POO1748" t="inlineStr">
        <is>
          <t>Innovation Idea Day 24</t>
        </is>
      </c>
      <c r="POP1748" s="12" t="inlineStr">
        <is>
          <t>Ritesh</t>
        </is>
      </c>
      <c r="POQ1748" s="37" t="n">
        <v>44991</v>
      </c>
      <c r="POR1748" s="12" t="inlineStr">
        <is>
          <t>Completed</t>
        </is>
      </c>
      <c r="POS1748" s="37" t="n">
        <v>44991</v>
      </c>
      <c r="POT1748" s="176" t="inlineStr">
        <is>
          <t>Innovation Idea</t>
        </is>
      </c>
      <c r="POV1748" s="12" t="inlineStr">
        <is>
          <t>CICD</t>
        </is>
      </c>
      <c r="POW1748" t="inlineStr">
        <is>
          <t>Innovation Idea Day 24</t>
        </is>
      </c>
      <c r="POX1748" s="12" t="inlineStr">
        <is>
          <t>Ritesh</t>
        </is>
      </c>
      <c r="POY1748" s="37" t="n">
        <v>44991</v>
      </c>
      <c r="POZ1748" s="12" t="inlineStr">
        <is>
          <t>Completed</t>
        </is>
      </c>
      <c r="PPA1748" s="37" t="n">
        <v>44991</v>
      </c>
      <c r="PPB1748" s="176" t="inlineStr">
        <is>
          <t>Innovation Idea</t>
        </is>
      </c>
      <c r="PPD1748" s="12" t="inlineStr">
        <is>
          <t>CICD</t>
        </is>
      </c>
      <c r="PPE1748" t="inlineStr">
        <is>
          <t>Innovation Idea Day 24</t>
        </is>
      </c>
      <c r="PPF1748" s="12" t="inlineStr">
        <is>
          <t>Ritesh</t>
        </is>
      </c>
      <c r="PPG1748" s="37" t="n">
        <v>44991</v>
      </c>
      <c r="PPH1748" s="12" t="inlineStr">
        <is>
          <t>Completed</t>
        </is>
      </c>
      <c r="PPI1748" s="37" t="n">
        <v>44991</v>
      </c>
      <c r="PPJ1748" s="176" t="inlineStr">
        <is>
          <t>Innovation Idea</t>
        </is>
      </c>
      <c r="PPL1748" s="12" t="inlineStr">
        <is>
          <t>CICD</t>
        </is>
      </c>
      <c r="PPM1748" t="inlineStr">
        <is>
          <t>Innovation Idea Day 24</t>
        </is>
      </c>
      <c r="PPN1748" s="12" t="inlineStr">
        <is>
          <t>Ritesh</t>
        </is>
      </c>
      <c r="PPO1748" s="37" t="n">
        <v>44991</v>
      </c>
      <c r="PPP1748" s="12" t="inlineStr">
        <is>
          <t>Completed</t>
        </is>
      </c>
      <c r="PPQ1748" s="37" t="n">
        <v>44991</v>
      </c>
      <c r="PPR1748" s="176" t="inlineStr">
        <is>
          <t>Innovation Idea</t>
        </is>
      </c>
      <c r="PPT1748" s="12" t="inlineStr">
        <is>
          <t>CICD</t>
        </is>
      </c>
      <c r="PPU1748" t="inlineStr">
        <is>
          <t>Innovation Idea Day 24</t>
        </is>
      </c>
      <c r="PPV1748" s="12" t="inlineStr">
        <is>
          <t>Ritesh</t>
        </is>
      </c>
      <c r="PPW1748" s="37" t="n">
        <v>44991</v>
      </c>
      <c r="PPX1748" s="12" t="inlineStr">
        <is>
          <t>Completed</t>
        </is>
      </c>
      <c r="PPY1748" s="37" t="n">
        <v>44991</v>
      </c>
      <c r="PPZ1748" s="176" t="inlineStr">
        <is>
          <t>Innovation Idea</t>
        </is>
      </c>
      <c r="PQB1748" s="12" t="inlineStr">
        <is>
          <t>CICD</t>
        </is>
      </c>
      <c r="PQC1748" t="inlineStr">
        <is>
          <t>Innovation Idea Day 24</t>
        </is>
      </c>
      <c r="PQD1748" s="12" t="inlineStr">
        <is>
          <t>Ritesh</t>
        </is>
      </c>
      <c r="PQE1748" s="37" t="n">
        <v>44991</v>
      </c>
      <c r="PQF1748" s="12" t="inlineStr">
        <is>
          <t>Completed</t>
        </is>
      </c>
      <c r="PQG1748" s="37" t="n">
        <v>44991</v>
      </c>
      <c r="PQH1748" s="176" t="inlineStr">
        <is>
          <t>Innovation Idea</t>
        </is>
      </c>
      <c r="PQJ1748" s="12" t="inlineStr">
        <is>
          <t>CICD</t>
        </is>
      </c>
      <c r="PQK1748" t="inlineStr">
        <is>
          <t>Innovation Idea Day 24</t>
        </is>
      </c>
      <c r="PQL1748" s="12" t="inlineStr">
        <is>
          <t>Ritesh</t>
        </is>
      </c>
      <c r="PQM1748" s="37" t="n">
        <v>44991</v>
      </c>
      <c r="PQN1748" s="12" t="inlineStr">
        <is>
          <t>Completed</t>
        </is>
      </c>
      <c r="PQO1748" s="37" t="n">
        <v>44991</v>
      </c>
      <c r="PQP1748" s="176" t="inlineStr">
        <is>
          <t>Innovation Idea</t>
        </is>
      </c>
      <c r="PQR1748" s="12" t="inlineStr">
        <is>
          <t>CICD</t>
        </is>
      </c>
      <c r="PQS1748" t="inlineStr">
        <is>
          <t>Innovation Idea Day 24</t>
        </is>
      </c>
      <c r="PQT1748" s="12" t="inlineStr">
        <is>
          <t>Ritesh</t>
        </is>
      </c>
      <c r="PQU1748" s="37" t="n">
        <v>44991</v>
      </c>
      <c r="PQV1748" s="12" t="inlineStr">
        <is>
          <t>Completed</t>
        </is>
      </c>
      <c r="PQW1748" s="37" t="n">
        <v>44991</v>
      </c>
      <c r="PQX1748" s="176" t="inlineStr">
        <is>
          <t>Innovation Idea</t>
        </is>
      </c>
      <c r="PQZ1748" s="12" t="inlineStr">
        <is>
          <t>CICD</t>
        </is>
      </c>
      <c r="PRA1748" t="inlineStr">
        <is>
          <t>Innovation Idea Day 24</t>
        </is>
      </c>
      <c r="PRB1748" s="12" t="inlineStr">
        <is>
          <t>Ritesh</t>
        </is>
      </c>
      <c r="PRC1748" s="37" t="n">
        <v>44991</v>
      </c>
      <c r="PRD1748" s="12" t="inlineStr">
        <is>
          <t>Completed</t>
        </is>
      </c>
      <c r="PRE1748" s="37" t="n">
        <v>44991</v>
      </c>
      <c r="PRF1748" s="176" t="inlineStr">
        <is>
          <t>Innovation Idea</t>
        </is>
      </c>
      <c r="PRH1748" s="12" t="inlineStr">
        <is>
          <t>CICD</t>
        </is>
      </c>
      <c r="PRI1748" t="inlineStr">
        <is>
          <t>Innovation Idea Day 24</t>
        </is>
      </c>
      <c r="PRJ1748" s="12" t="inlineStr">
        <is>
          <t>Ritesh</t>
        </is>
      </c>
      <c r="PRK1748" s="37" t="n">
        <v>44991</v>
      </c>
      <c r="PRL1748" s="12" t="inlineStr">
        <is>
          <t>Completed</t>
        </is>
      </c>
      <c r="PRM1748" s="37" t="n">
        <v>44991</v>
      </c>
      <c r="PRN1748" s="176" t="inlineStr">
        <is>
          <t>Innovation Idea</t>
        </is>
      </c>
      <c r="PRP1748" s="12" t="inlineStr">
        <is>
          <t>CICD</t>
        </is>
      </c>
      <c r="PRQ1748" t="inlineStr">
        <is>
          <t>Innovation Idea Day 24</t>
        </is>
      </c>
      <c r="PRR1748" s="12" t="inlineStr">
        <is>
          <t>Ritesh</t>
        </is>
      </c>
      <c r="PRS1748" s="37" t="n">
        <v>44991</v>
      </c>
      <c r="PRT1748" s="12" t="inlineStr">
        <is>
          <t>Completed</t>
        </is>
      </c>
      <c r="PRU1748" s="37" t="n">
        <v>44991</v>
      </c>
      <c r="PRV1748" s="176" t="inlineStr">
        <is>
          <t>Innovation Idea</t>
        </is>
      </c>
      <c r="PRX1748" s="12" t="inlineStr">
        <is>
          <t>CICD</t>
        </is>
      </c>
      <c r="PRY1748" t="inlineStr">
        <is>
          <t>Innovation Idea Day 24</t>
        </is>
      </c>
      <c r="PRZ1748" s="12" t="inlineStr">
        <is>
          <t>Ritesh</t>
        </is>
      </c>
      <c r="PSA1748" s="37" t="n">
        <v>44991</v>
      </c>
      <c r="PSB1748" s="12" t="inlineStr">
        <is>
          <t>Completed</t>
        </is>
      </c>
      <c r="PSC1748" s="37" t="n">
        <v>44991</v>
      </c>
      <c r="PSD1748" s="176" t="inlineStr">
        <is>
          <t>Innovation Idea</t>
        </is>
      </c>
      <c r="PSF1748" s="12" t="inlineStr">
        <is>
          <t>CICD</t>
        </is>
      </c>
      <c r="PSG1748" t="inlineStr">
        <is>
          <t>Innovation Idea Day 24</t>
        </is>
      </c>
      <c r="PSH1748" s="12" t="inlineStr">
        <is>
          <t>Ritesh</t>
        </is>
      </c>
      <c r="PSI1748" s="37" t="n">
        <v>44991</v>
      </c>
      <c r="PSJ1748" s="12" t="inlineStr">
        <is>
          <t>Completed</t>
        </is>
      </c>
      <c r="PSK1748" s="37" t="n">
        <v>44991</v>
      </c>
      <c r="PSL1748" s="176" t="inlineStr">
        <is>
          <t>Innovation Idea</t>
        </is>
      </c>
      <c r="PSN1748" s="12" t="inlineStr">
        <is>
          <t>CICD</t>
        </is>
      </c>
      <c r="PSO1748" t="inlineStr">
        <is>
          <t>Innovation Idea Day 24</t>
        </is>
      </c>
      <c r="PSP1748" s="12" t="inlineStr">
        <is>
          <t>Ritesh</t>
        </is>
      </c>
      <c r="PSQ1748" s="37" t="n">
        <v>44991</v>
      </c>
      <c r="PSR1748" s="12" t="inlineStr">
        <is>
          <t>Completed</t>
        </is>
      </c>
      <c r="PSS1748" s="37" t="n">
        <v>44991</v>
      </c>
      <c r="PST1748" s="176" t="inlineStr">
        <is>
          <t>Innovation Idea</t>
        </is>
      </c>
      <c r="PSV1748" s="12" t="inlineStr">
        <is>
          <t>CICD</t>
        </is>
      </c>
      <c r="PSW1748" t="inlineStr">
        <is>
          <t>Innovation Idea Day 24</t>
        </is>
      </c>
      <c r="PSX1748" s="12" t="inlineStr">
        <is>
          <t>Ritesh</t>
        </is>
      </c>
      <c r="PSY1748" s="37" t="n">
        <v>44991</v>
      </c>
      <c r="PSZ1748" s="12" t="inlineStr">
        <is>
          <t>Completed</t>
        </is>
      </c>
      <c r="PTA1748" s="37" t="n">
        <v>44991</v>
      </c>
      <c r="PTB1748" s="176" t="inlineStr">
        <is>
          <t>Innovation Idea</t>
        </is>
      </c>
      <c r="PTD1748" s="12" t="inlineStr">
        <is>
          <t>CICD</t>
        </is>
      </c>
      <c r="PTE1748" t="inlineStr">
        <is>
          <t>Innovation Idea Day 24</t>
        </is>
      </c>
      <c r="PTF1748" s="12" t="inlineStr">
        <is>
          <t>Ritesh</t>
        </is>
      </c>
      <c r="PTG1748" s="37" t="n">
        <v>44991</v>
      </c>
      <c r="PTH1748" s="12" t="inlineStr">
        <is>
          <t>Completed</t>
        </is>
      </c>
      <c r="PTI1748" s="37" t="n">
        <v>44991</v>
      </c>
      <c r="PTJ1748" s="176" t="inlineStr">
        <is>
          <t>Innovation Idea</t>
        </is>
      </c>
      <c r="PTL1748" s="12" t="inlineStr">
        <is>
          <t>CICD</t>
        </is>
      </c>
      <c r="PTM1748" t="inlineStr">
        <is>
          <t>Innovation Idea Day 24</t>
        </is>
      </c>
      <c r="PTN1748" s="12" t="inlineStr">
        <is>
          <t>Ritesh</t>
        </is>
      </c>
      <c r="PTO1748" s="37" t="n">
        <v>44991</v>
      </c>
      <c r="PTP1748" s="12" t="inlineStr">
        <is>
          <t>Completed</t>
        </is>
      </c>
      <c r="PTQ1748" s="37" t="n">
        <v>44991</v>
      </c>
      <c r="PTR1748" s="176" t="inlineStr">
        <is>
          <t>Innovation Idea</t>
        </is>
      </c>
      <c r="PTT1748" s="12" t="inlineStr">
        <is>
          <t>CICD</t>
        </is>
      </c>
      <c r="PTU1748" t="inlineStr">
        <is>
          <t>Innovation Idea Day 24</t>
        </is>
      </c>
      <c r="PTV1748" s="12" t="inlineStr">
        <is>
          <t>Ritesh</t>
        </is>
      </c>
      <c r="PTW1748" s="37" t="n">
        <v>44991</v>
      </c>
      <c r="PTX1748" s="12" t="inlineStr">
        <is>
          <t>Completed</t>
        </is>
      </c>
      <c r="PTY1748" s="37" t="n">
        <v>44991</v>
      </c>
      <c r="PTZ1748" s="176" t="inlineStr">
        <is>
          <t>Innovation Idea</t>
        </is>
      </c>
      <c r="PUB1748" s="12" t="inlineStr">
        <is>
          <t>CICD</t>
        </is>
      </c>
      <c r="PUC1748" t="inlineStr">
        <is>
          <t>Innovation Idea Day 24</t>
        </is>
      </c>
      <c r="PUD1748" s="12" t="inlineStr">
        <is>
          <t>Ritesh</t>
        </is>
      </c>
      <c r="PUE1748" s="37" t="n">
        <v>44991</v>
      </c>
      <c r="PUF1748" s="12" t="inlineStr">
        <is>
          <t>Completed</t>
        </is>
      </c>
      <c r="PUG1748" s="37" t="n">
        <v>44991</v>
      </c>
      <c r="PUH1748" s="176" t="inlineStr">
        <is>
          <t>Innovation Idea</t>
        </is>
      </c>
      <c r="PUJ1748" s="12" t="inlineStr">
        <is>
          <t>CICD</t>
        </is>
      </c>
      <c r="PUK1748" t="inlineStr">
        <is>
          <t>Innovation Idea Day 24</t>
        </is>
      </c>
      <c r="PUL1748" s="12" t="inlineStr">
        <is>
          <t>Ritesh</t>
        </is>
      </c>
      <c r="PUM1748" s="37" t="n">
        <v>44991</v>
      </c>
      <c r="PUN1748" s="12" t="inlineStr">
        <is>
          <t>Completed</t>
        </is>
      </c>
      <c r="PUO1748" s="37" t="n">
        <v>44991</v>
      </c>
      <c r="PUP1748" s="176" t="inlineStr">
        <is>
          <t>Innovation Idea</t>
        </is>
      </c>
      <c r="PUR1748" s="12" t="inlineStr">
        <is>
          <t>CICD</t>
        </is>
      </c>
      <c r="PUS1748" t="inlineStr">
        <is>
          <t>Innovation Idea Day 24</t>
        </is>
      </c>
      <c r="PUT1748" s="12" t="inlineStr">
        <is>
          <t>Ritesh</t>
        </is>
      </c>
      <c r="PUU1748" s="37" t="n">
        <v>44991</v>
      </c>
      <c r="PUV1748" s="12" t="inlineStr">
        <is>
          <t>Completed</t>
        </is>
      </c>
      <c r="PUW1748" s="37" t="n">
        <v>44991</v>
      </c>
      <c r="PUX1748" s="176" t="inlineStr">
        <is>
          <t>Innovation Idea</t>
        </is>
      </c>
      <c r="PUZ1748" s="12" t="inlineStr">
        <is>
          <t>CICD</t>
        </is>
      </c>
      <c r="PVA1748" t="inlineStr">
        <is>
          <t>Innovation Idea Day 24</t>
        </is>
      </c>
      <c r="PVB1748" s="12" t="inlineStr">
        <is>
          <t>Ritesh</t>
        </is>
      </c>
      <c r="PVC1748" s="37" t="n">
        <v>44991</v>
      </c>
      <c r="PVD1748" s="12" t="inlineStr">
        <is>
          <t>Completed</t>
        </is>
      </c>
      <c r="PVE1748" s="37" t="n">
        <v>44991</v>
      </c>
      <c r="PVF1748" s="176" t="inlineStr">
        <is>
          <t>Innovation Idea</t>
        </is>
      </c>
      <c r="PVH1748" s="12" t="inlineStr">
        <is>
          <t>CICD</t>
        </is>
      </c>
      <c r="PVI1748" t="inlineStr">
        <is>
          <t>Innovation Idea Day 24</t>
        </is>
      </c>
      <c r="PVJ1748" s="12" t="inlineStr">
        <is>
          <t>Ritesh</t>
        </is>
      </c>
      <c r="PVK1748" s="37" t="n">
        <v>44991</v>
      </c>
      <c r="PVL1748" s="12" t="inlineStr">
        <is>
          <t>Completed</t>
        </is>
      </c>
      <c r="PVM1748" s="37" t="n">
        <v>44991</v>
      </c>
      <c r="PVN1748" s="176" t="inlineStr">
        <is>
          <t>Innovation Idea</t>
        </is>
      </c>
      <c r="PVP1748" s="12" t="inlineStr">
        <is>
          <t>CICD</t>
        </is>
      </c>
      <c r="PVQ1748" t="inlineStr">
        <is>
          <t>Innovation Idea Day 24</t>
        </is>
      </c>
      <c r="PVR1748" s="12" t="inlineStr">
        <is>
          <t>Ritesh</t>
        </is>
      </c>
      <c r="PVS1748" s="37" t="n">
        <v>44991</v>
      </c>
      <c r="PVT1748" s="12" t="inlineStr">
        <is>
          <t>Completed</t>
        </is>
      </c>
      <c r="PVU1748" s="37" t="n">
        <v>44991</v>
      </c>
      <c r="PVV1748" s="176" t="inlineStr">
        <is>
          <t>Innovation Idea</t>
        </is>
      </c>
      <c r="PVX1748" s="12" t="inlineStr">
        <is>
          <t>CICD</t>
        </is>
      </c>
      <c r="PVY1748" t="inlineStr">
        <is>
          <t>Innovation Idea Day 24</t>
        </is>
      </c>
      <c r="PVZ1748" s="12" t="inlineStr">
        <is>
          <t>Ritesh</t>
        </is>
      </c>
      <c r="PWA1748" s="37" t="n">
        <v>44991</v>
      </c>
      <c r="PWB1748" s="12" t="inlineStr">
        <is>
          <t>Completed</t>
        </is>
      </c>
      <c r="PWC1748" s="37" t="n">
        <v>44991</v>
      </c>
      <c r="PWD1748" s="176" t="inlineStr">
        <is>
          <t>Innovation Idea</t>
        </is>
      </c>
      <c r="PWF1748" s="12" t="inlineStr">
        <is>
          <t>CICD</t>
        </is>
      </c>
      <c r="PWG1748" t="inlineStr">
        <is>
          <t>Innovation Idea Day 24</t>
        </is>
      </c>
      <c r="PWH1748" s="12" t="inlineStr">
        <is>
          <t>Ritesh</t>
        </is>
      </c>
      <c r="PWI1748" s="37" t="n">
        <v>44991</v>
      </c>
      <c r="PWJ1748" s="12" t="inlineStr">
        <is>
          <t>Completed</t>
        </is>
      </c>
      <c r="PWK1748" s="37" t="n">
        <v>44991</v>
      </c>
      <c r="PWL1748" s="176" t="inlineStr">
        <is>
          <t>Innovation Idea</t>
        </is>
      </c>
      <c r="PWN1748" s="12" t="inlineStr">
        <is>
          <t>CICD</t>
        </is>
      </c>
      <c r="PWO1748" t="inlineStr">
        <is>
          <t>Innovation Idea Day 24</t>
        </is>
      </c>
      <c r="PWP1748" s="12" t="inlineStr">
        <is>
          <t>Ritesh</t>
        </is>
      </c>
      <c r="PWQ1748" s="37" t="n">
        <v>44991</v>
      </c>
      <c r="PWR1748" s="12" t="inlineStr">
        <is>
          <t>Completed</t>
        </is>
      </c>
      <c r="PWS1748" s="37" t="n">
        <v>44991</v>
      </c>
      <c r="PWT1748" s="176" t="inlineStr">
        <is>
          <t>Innovation Idea</t>
        </is>
      </c>
      <c r="PWV1748" s="12" t="inlineStr">
        <is>
          <t>CICD</t>
        </is>
      </c>
      <c r="PWW1748" t="inlineStr">
        <is>
          <t>Innovation Idea Day 24</t>
        </is>
      </c>
      <c r="PWX1748" s="12" t="inlineStr">
        <is>
          <t>Ritesh</t>
        </is>
      </c>
      <c r="PWY1748" s="37" t="n">
        <v>44991</v>
      </c>
      <c r="PWZ1748" s="12" t="inlineStr">
        <is>
          <t>Completed</t>
        </is>
      </c>
      <c r="PXA1748" s="37" t="n">
        <v>44991</v>
      </c>
      <c r="PXB1748" s="176" t="inlineStr">
        <is>
          <t>Innovation Idea</t>
        </is>
      </c>
      <c r="PXD1748" s="12" t="inlineStr">
        <is>
          <t>CICD</t>
        </is>
      </c>
      <c r="PXE1748" t="inlineStr">
        <is>
          <t>Innovation Idea Day 24</t>
        </is>
      </c>
      <c r="PXF1748" s="12" t="inlineStr">
        <is>
          <t>Ritesh</t>
        </is>
      </c>
      <c r="PXG1748" s="37" t="n">
        <v>44991</v>
      </c>
      <c r="PXH1748" s="12" t="inlineStr">
        <is>
          <t>Completed</t>
        </is>
      </c>
      <c r="PXI1748" s="37" t="n">
        <v>44991</v>
      </c>
      <c r="PXJ1748" s="176" t="inlineStr">
        <is>
          <t>Innovation Idea</t>
        </is>
      </c>
      <c r="PXL1748" s="12" t="inlineStr">
        <is>
          <t>CICD</t>
        </is>
      </c>
      <c r="PXM1748" t="inlineStr">
        <is>
          <t>Innovation Idea Day 24</t>
        </is>
      </c>
      <c r="PXN1748" s="12" t="inlineStr">
        <is>
          <t>Ritesh</t>
        </is>
      </c>
      <c r="PXO1748" s="37" t="n">
        <v>44991</v>
      </c>
      <c r="PXP1748" s="12" t="inlineStr">
        <is>
          <t>Completed</t>
        </is>
      </c>
      <c r="PXQ1748" s="37" t="n">
        <v>44991</v>
      </c>
      <c r="PXR1748" s="176" t="inlineStr">
        <is>
          <t>Innovation Idea</t>
        </is>
      </c>
      <c r="PXT1748" s="12" t="inlineStr">
        <is>
          <t>CICD</t>
        </is>
      </c>
      <c r="PXU1748" t="inlineStr">
        <is>
          <t>Innovation Idea Day 24</t>
        </is>
      </c>
      <c r="PXV1748" s="12" t="inlineStr">
        <is>
          <t>Ritesh</t>
        </is>
      </c>
      <c r="PXW1748" s="37" t="n">
        <v>44991</v>
      </c>
      <c r="PXX1748" s="12" t="inlineStr">
        <is>
          <t>Completed</t>
        </is>
      </c>
      <c r="PXY1748" s="37" t="n">
        <v>44991</v>
      </c>
      <c r="PXZ1748" s="176" t="inlineStr">
        <is>
          <t>Innovation Idea</t>
        </is>
      </c>
      <c r="PYB1748" s="12" t="inlineStr">
        <is>
          <t>CICD</t>
        </is>
      </c>
      <c r="PYC1748" t="inlineStr">
        <is>
          <t>Innovation Idea Day 24</t>
        </is>
      </c>
      <c r="PYD1748" s="12" t="inlineStr">
        <is>
          <t>Ritesh</t>
        </is>
      </c>
      <c r="PYE1748" s="37" t="n">
        <v>44991</v>
      </c>
      <c r="PYF1748" s="12" t="inlineStr">
        <is>
          <t>Completed</t>
        </is>
      </c>
      <c r="PYG1748" s="37" t="n">
        <v>44991</v>
      </c>
      <c r="PYH1748" s="176" t="inlineStr">
        <is>
          <t>Innovation Idea</t>
        </is>
      </c>
      <c r="PYJ1748" s="12" t="inlineStr">
        <is>
          <t>CICD</t>
        </is>
      </c>
      <c r="PYK1748" t="inlineStr">
        <is>
          <t>Innovation Idea Day 24</t>
        </is>
      </c>
      <c r="PYL1748" s="12" t="inlineStr">
        <is>
          <t>Ritesh</t>
        </is>
      </c>
      <c r="PYM1748" s="37" t="n">
        <v>44991</v>
      </c>
      <c r="PYN1748" s="12" t="inlineStr">
        <is>
          <t>Completed</t>
        </is>
      </c>
      <c r="PYO1748" s="37" t="n">
        <v>44991</v>
      </c>
      <c r="PYP1748" s="176" t="inlineStr">
        <is>
          <t>Innovation Idea</t>
        </is>
      </c>
      <c r="PYR1748" s="12" t="inlineStr">
        <is>
          <t>CICD</t>
        </is>
      </c>
      <c r="PYS1748" t="inlineStr">
        <is>
          <t>Innovation Idea Day 24</t>
        </is>
      </c>
      <c r="PYT1748" s="12" t="inlineStr">
        <is>
          <t>Ritesh</t>
        </is>
      </c>
      <c r="PYU1748" s="37" t="n">
        <v>44991</v>
      </c>
      <c r="PYV1748" s="12" t="inlineStr">
        <is>
          <t>Completed</t>
        </is>
      </c>
      <c r="PYW1748" s="37" t="n">
        <v>44991</v>
      </c>
      <c r="PYX1748" s="176" t="inlineStr">
        <is>
          <t>Innovation Idea</t>
        </is>
      </c>
      <c r="PYZ1748" s="12" t="inlineStr">
        <is>
          <t>CICD</t>
        </is>
      </c>
      <c r="PZA1748" t="inlineStr">
        <is>
          <t>Innovation Idea Day 24</t>
        </is>
      </c>
      <c r="PZB1748" s="12" t="inlineStr">
        <is>
          <t>Ritesh</t>
        </is>
      </c>
      <c r="PZC1748" s="37" t="n">
        <v>44991</v>
      </c>
      <c r="PZD1748" s="12" t="inlineStr">
        <is>
          <t>Completed</t>
        </is>
      </c>
      <c r="PZE1748" s="37" t="n">
        <v>44991</v>
      </c>
      <c r="PZF1748" s="176" t="inlineStr">
        <is>
          <t>Innovation Idea</t>
        </is>
      </c>
      <c r="PZH1748" s="12" t="inlineStr">
        <is>
          <t>CICD</t>
        </is>
      </c>
      <c r="PZI1748" t="inlineStr">
        <is>
          <t>Innovation Idea Day 24</t>
        </is>
      </c>
      <c r="PZJ1748" s="12" t="inlineStr">
        <is>
          <t>Ritesh</t>
        </is>
      </c>
      <c r="PZK1748" s="37" t="n">
        <v>44991</v>
      </c>
      <c r="PZL1748" s="12" t="inlineStr">
        <is>
          <t>Completed</t>
        </is>
      </c>
      <c r="PZM1748" s="37" t="n">
        <v>44991</v>
      </c>
      <c r="PZN1748" s="176" t="inlineStr">
        <is>
          <t>Innovation Idea</t>
        </is>
      </c>
      <c r="PZP1748" s="12" t="inlineStr">
        <is>
          <t>CICD</t>
        </is>
      </c>
      <c r="PZQ1748" t="inlineStr">
        <is>
          <t>Innovation Idea Day 24</t>
        </is>
      </c>
      <c r="PZR1748" s="12" t="inlineStr">
        <is>
          <t>Ritesh</t>
        </is>
      </c>
      <c r="PZS1748" s="37" t="n">
        <v>44991</v>
      </c>
      <c r="PZT1748" s="12" t="inlineStr">
        <is>
          <t>Completed</t>
        </is>
      </c>
      <c r="PZU1748" s="37" t="n">
        <v>44991</v>
      </c>
      <c r="PZV1748" s="176" t="inlineStr">
        <is>
          <t>Innovation Idea</t>
        </is>
      </c>
      <c r="PZX1748" s="12" t="inlineStr">
        <is>
          <t>CICD</t>
        </is>
      </c>
      <c r="PZY1748" t="inlineStr">
        <is>
          <t>Innovation Idea Day 24</t>
        </is>
      </c>
      <c r="PZZ1748" s="12" t="inlineStr">
        <is>
          <t>Ritesh</t>
        </is>
      </c>
      <c r="QAA1748" s="37" t="n">
        <v>44991</v>
      </c>
      <c r="QAB1748" s="12" t="inlineStr">
        <is>
          <t>Completed</t>
        </is>
      </c>
      <c r="QAC1748" s="37" t="n">
        <v>44991</v>
      </c>
      <c r="QAD1748" s="176" t="inlineStr">
        <is>
          <t>Innovation Idea</t>
        </is>
      </c>
      <c r="QAF1748" s="12" t="inlineStr">
        <is>
          <t>CICD</t>
        </is>
      </c>
      <c r="QAG1748" t="inlineStr">
        <is>
          <t>Innovation Idea Day 24</t>
        </is>
      </c>
      <c r="QAH1748" s="12" t="inlineStr">
        <is>
          <t>Ritesh</t>
        </is>
      </c>
      <c r="QAI1748" s="37" t="n">
        <v>44991</v>
      </c>
      <c r="QAJ1748" s="12" t="inlineStr">
        <is>
          <t>Completed</t>
        </is>
      </c>
      <c r="QAK1748" s="37" t="n">
        <v>44991</v>
      </c>
      <c r="QAL1748" s="176" t="inlineStr">
        <is>
          <t>Innovation Idea</t>
        </is>
      </c>
      <c r="QAN1748" s="12" t="inlineStr">
        <is>
          <t>CICD</t>
        </is>
      </c>
      <c r="QAO1748" t="inlineStr">
        <is>
          <t>Innovation Idea Day 24</t>
        </is>
      </c>
      <c r="QAP1748" s="12" t="inlineStr">
        <is>
          <t>Ritesh</t>
        </is>
      </c>
      <c r="QAQ1748" s="37" t="n">
        <v>44991</v>
      </c>
      <c r="QAR1748" s="12" t="inlineStr">
        <is>
          <t>Completed</t>
        </is>
      </c>
      <c r="QAS1748" s="37" t="n">
        <v>44991</v>
      </c>
      <c r="QAT1748" s="176" t="inlineStr">
        <is>
          <t>Innovation Idea</t>
        </is>
      </c>
      <c r="QAV1748" s="12" t="inlineStr">
        <is>
          <t>CICD</t>
        </is>
      </c>
      <c r="QAW1748" t="inlineStr">
        <is>
          <t>Innovation Idea Day 24</t>
        </is>
      </c>
      <c r="QAX1748" s="12" t="inlineStr">
        <is>
          <t>Ritesh</t>
        </is>
      </c>
      <c r="QAY1748" s="37" t="n">
        <v>44991</v>
      </c>
      <c r="QAZ1748" s="12" t="inlineStr">
        <is>
          <t>Completed</t>
        </is>
      </c>
      <c r="QBA1748" s="37" t="n">
        <v>44991</v>
      </c>
      <c r="QBB1748" s="176" t="inlineStr">
        <is>
          <t>Innovation Idea</t>
        </is>
      </c>
      <c r="QBD1748" s="12" t="inlineStr">
        <is>
          <t>CICD</t>
        </is>
      </c>
      <c r="QBE1748" t="inlineStr">
        <is>
          <t>Innovation Idea Day 24</t>
        </is>
      </c>
      <c r="QBF1748" s="12" t="inlineStr">
        <is>
          <t>Ritesh</t>
        </is>
      </c>
      <c r="QBG1748" s="37" t="n">
        <v>44991</v>
      </c>
      <c r="QBH1748" s="12" t="inlineStr">
        <is>
          <t>Completed</t>
        </is>
      </c>
      <c r="QBI1748" s="37" t="n">
        <v>44991</v>
      </c>
      <c r="QBJ1748" s="176" t="inlineStr">
        <is>
          <t>Innovation Idea</t>
        </is>
      </c>
      <c r="QBL1748" s="12" t="inlineStr">
        <is>
          <t>CICD</t>
        </is>
      </c>
      <c r="QBM1748" t="inlineStr">
        <is>
          <t>Innovation Idea Day 24</t>
        </is>
      </c>
      <c r="QBN1748" s="12" t="inlineStr">
        <is>
          <t>Ritesh</t>
        </is>
      </c>
      <c r="QBO1748" s="37" t="n">
        <v>44991</v>
      </c>
      <c r="QBP1748" s="12" t="inlineStr">
        <is>
          <t>Completed</t>
        </is>
      </c>
      <c r="QBQ1748" s="37" t="n">
        <v>44991</v>
      </c>
      <c r="QBR1748" s="176" t="inlineStr">
        <is>
          <t>Innovation Idea</t>
        </is>
      </c>
      <c r="QBT1748" s="12" t="inlineStr">
        <is>
          <t>CICD</t>
        </is>
      </c>
      <c r="QBU1748" t="inlineStr">
        <is>
          <t>Innovation Idea Day 24</t>
        </is>
      </c>
      <c r="QBV1748" s="12" t="inlineStr">
        <is>
          <t>Ritesh</t>
        </is>
      </c>
      <c r="QBW1748" s="37" t="n">
        <v>44991</v>
      </c>
      <c r="QBX1748" s="12" t="inlineStr">
        <is>
          <t>Completed</t>
        </is>
      </c>
      <c r="QBY1748" s="37" t="n">
        <v>44991</v>
      </c>
      <c r="QBZ1748" s="176" t="inlineStr">
        <is>
          <t>Innovation Idea</t>
        </is>
      </c>
      <c r="QCB1748" s="12" t="inlineStr">
        <is>
          <t>CICD</t>
        </is>
      </c>
      <c r="QCC1748" t="inlineStr">
        <is>
          <t>Innovation Idea Day 24</t>
        </is>
      </c>
      <c r="QCD1748" s="12" t="inlineStr">
        <is>
          <t>Ritesh</t>
        </is>
      </c>
      <c r="QCE1748" s="37" t="n">
        <v>44991</v>
      </c>
      <c r="QCF1748" s="12" t="inlineStr">
        <is>
          <t>Completed</t>
        </is>
      </c>
      <c r="QCG1748" s="37" t="n">
        <v>44991</v>
      </c>
      <c r="QCH1748" s="176" t="inlineStr">
        <is>
          <t>Innovation Idea</t>
        </is>
      </c>
      <c r="QCJ1748" s="12" t="inlineStr">
        <is>
          <t>CICD</t>
        </is>
      </c>
      <c r="QCK1748" t="inlineStr">
        <is>
          <t>Innovation Idea Day 24</t>
        </is>
      </c>
      <c r="QCL1748" s="12" t="inlineStr">
        <is>
          <t>Ritesh</t>
        </is>
      </c>
      <c r="QCM1748" s="37" t="n">
        <v>44991</v>
      </c>
      <c r="QCN1748" s="12" t="inlineStr">
        <is>
          <t>Completed</t>
        </is>
      </c>
      <c r="QCO1748" s="37" t="n">
        <v>44991</v>
      </c>
      <c r="QCP1748" s="176" t="inlineStr">
        <is>
          <t>Innovation Idea</t>
        </is>
      </c>
      <c r="QCR1748" s="12" t="inlineStr">
        <is>
          <t>CICD</t>
        </is>
      </c>
      <c r="QCS1748" t="inlineStr">
        <is>
          <t>Innovation Idea Day 24</t>
        </is>
      </c>
      <c r="QCT1748" s="12" t="inlineStr">
        <is>
          <t>Ritesh</t>
        </is>
      </c>
      <c r="QCU1748" s="37" t="n">
        <v>44991</v>
      </c>
      <c r="QCV1748" s="12" t="inlineStr">
        <is>
          <t>Completed</t>
        </is>
      </c>
      <c r="QCW1748" s="37" t="n">
        <v>44991</v>
      </c>
      <c r="QCX1748" s="176" t="inlineStr">
        <is>
          <t>Innovation Idea</t>
        </is>
      </c>
      <c r="QCZ1748" s="12" t="inlineStr">
        <is>
          <t>CICD</t>
        </is>
      </c>
      <c r="QDA1748" t="inlineStr">
        <is>
          <t>Innovation Idea Day 24</t>
        </is>
      </c>
      <c r="QDB1748" s="12" t="inlineStr">
        <is>
          <t>Ritesh</t>
        </is>
      </c>
      <c r="QDC1748" s="37" t="n">
        <v>44991</v>
      </c>
      <c r="QDD1748" s="12" t="inlineStr">
        <is>
          <t>Completed</t>
        </is>
      </c>
      <c r="QDE1748" s="37" t="n">
        <v>44991</v>
      </c>
      <c r="QDF1748" s="176" t="inlineStr">
        <is>
          <t>Innovation Idea</t>
        </is>
      </c>
      <c r="QDH1748" s="12" t="inlineStr">
        <is>
          <t>CICD</t>
        </is>
      </c>
      <c r="QDI1748" t="inlineStr">
        <is>
          <t>Innovation Idea Day 24</t>
        </is>
      </c>
      <c r="QDJ1748" s="12" t="inlineStr">
        <is>
          <t>Ritesh</t>
        </is>
      </c>
      <c r="QDK1748" s="37" t="n">
        <v>44991</v>
      </c>
      <c r="QDL1748" s="12" t="inlineStr">
        <is>
          <t>Completed</t>
        </is>
      </c>
      <c r="QDM1748" s="37" t="n">
        <v>44991</v>
      </c>
      <c r="QDN1748" s="176" t="inlineStr">
        <is>
          <t>Innovation Idea</t>
        </is>
      </c>
      <c r="QDP1748" s="12" t="inlineStr">
        <is>
          <t>CICD</t>
        </is>
      </c>
      <c r="QDQ1748" t="inlineStr">
        <is>
          <t>Innovation Idea Day 24</t>
        </is>
      </c>
      <c r="QDR1748" s="12" t="inlineStr">
        <is>
          <t>Ritesh</t>
        </is>
      </c>
      <c r="QDS1748" s="37" t="n">
        <v>44991</v>
      </c>
      <c r="QDT1748" s="12" t="inlineStr">
        <is>
          <t>Completed</t>
        </is>
      </c>
      <c r="QDU1748" s="37" t="n">
        <v>44991</v>
      </c>
      <c r="QDV1748" s="176" t="inlineStr">
        <is>
          <t>Innovation Idea</t>
        </is>
      </c>
      <c r="QDX1748" s="12" t="inlineStr">
        <is>
          <t>CICD</t>
        </is>
      </c>
      <c r="QDY1748" t="inlineStr">
        <is>
          <t>Innovation Idea Day 24</t>
        </is>
      </c>
      <c r="QDZ1748" s="12" t="inlineStr">
        <is>
          <t>Ritesh</t>
        </is>
      </c>
      <c r="QEA1748" s="37" t="n">
        <v>44991</v>
      </c>
      <c r="QEB1748" s="12" t="inlineStr">
        <is>
          <t>Completed</t>
        </is>
      </c>
      <c r="QEC1748" s="37" t="n">
        <v>44991</v>
      </c>
      <c r="QED1748" s="176" t="inlineStr">
        <is>
          <t>Innovation Idea</t>
        </is>
      </c>
      <c r="QEF1748" s="12" t="inlineStr">
        <is>
          <t>CICD</t>
        </is>
      </c>
      <c r="QEG1748" t="inlineStr">
        <is>
          <t>Innovation Idea Day 24</t>
        </is>
      </c>
      <c r="QEH1748" s="12" t="inlineStr">
        <is>
          <t>Ritesh</t>
        </is>
      </c>
      <c r="QEI1748" s="37" t="n">
        <v>44991</v>
      </c>
      <c r="QEJ1748" s="12" t="inlineStr">
        <is>
          <t>Completed</t>
        </is>
      </c>
      <c r="QEK1748" s="37" t="n">
        <v>44991</v>
      </c>
      <c r="QEL1748" s="176" t="inlineStr">
        <is>
          <t>Innovation Idea</t>
        </is>
      </c>
      <c r="QEN1748" s="12" t="inlineStr">
        <is>
          <t>CICD</t>
        </is>
      </c>
      <c r="QEO1748" t="inlineStr">
        <is>
          <t>Innovation Idea Day 24</t>
        </is>
      </c>
      <c r="QEP1748" s="12" t="inlineStr">
        <is>
          <t>Ritesh</t>
        </is>
      </c>
      <c r="QEQ1748" s="37" t="n">
        <v>44991</v>
      </c>
      <c r="QER1748" s="12" t="inlineStr">
        <is>
          <t>Completed</t>
        </is>
      </c>
      <c r="QES1748" s="37" t="n">
        <v>44991</v>
      </c>
      <c r="QET1748" s="176" t="inlineStr">
        <is>
          <t>Innovation Idea</t>
        </is>
      </c>
      <c r="QEV1748" s="12" t="inlineStr">
        <is>
          <t>CICD</t>
        </is>
      </c>
      <c r="QEW1748" t="inlineStr">
        <is>
          <t>Innovation Idea Day 24</t>
        </is>
      </c>
      <c r="QEX1748" s="12" t="inlineStr">
        <is>
          <t>Ritesh</t>
        </is>
      </c>
      <c r="QEY1748" s="37" t="n">
        <v>44991</v>
      </c>
      <c r="QEZ1748" s="12" t="inlineStr">
        <is>
          <t>Completed</t>
        </is>
      </c>
      <c r="QFA1748" s="37" t="n">
        <v>44991</v>
      </c>
      <c r="QFB1748" s="176" t="inlineStr">
        <is>
          <t>Innovation Idea</t>
        </is>
      </c>
      <c r="QFD1748" s="12" t="inlineStr">
        <is>
          <t>CICD</t>
        </is>
      </c>
      <c r="QFE1748" t="inlineStr">
        <is>
          <t>Innovation Idea Day 24</t>
        </is>
      </c>
      <c r="QFF1748" s="12" t="inlineStr">
        <is>
          <t>Ritesh</t>
        </is>
      </c>
      <c r="QFG1748" s="37" t="n">
        <v>44991</v>
      </c>
      <c r="QFH1748" s="12" t="inlineStr">
        <is>
          <t>Completed</t>
        </is>
      </c>
      <c r="QFI1748" s="37" t="n">
        <v>44991</v>
      </c>
      <c r="QFJ1748" s="176" t="inlineStr">
        <is>
          <t>Innovation Idea</t>
        </is>
      </c>
      <c r="QFL1748" s="12" t="inlineStr">
        <is>
          <t>CICD</t>
        </is>
      </c>
      <c r="QFM1748" t="inlineStr">
        <is>
          <t>Innovation Idea Day 24</t>
        </is>
      </c>
      <c r="QFN1748" s="12" t="inlineStr">
        <is>
          <t>Ritesh</t>
        </is>
      </c>
      <c r="QFO1748" s="37" t="n">
        <v>44991</v>
      </c>
      <c r="QFP1748" s="12" t="inlineStr">
        <is>
          <t>Completed</t>
        </is>
      </c>
      <c r="QFQ1748" s="37" t="n">
        <v>44991</v>
      </c>
      <c r="QFR1748" s="176" t="inlineStr">
        <is>
          <t>Innovation Idea</t>
        </is>
      </c>
      <c r="QFT1748" s="12" t="inlineStr">
        <is>
          <t>CICD</t>
        </is>
      </c>
      <c r="QFU1748" t="inlineStr">
        <is>
          <t>Innovation Idea Day 24</t>
        </is>
      </c>
      <c r="QFV1748" s="12" t="inlineStr">
        <is>
          <t>Ritesh</t>
        </is>
      </c>
      <c r="QFW1748" s="37" t="n">
        <v>44991</v>
      </c>
      <c r="QFX1748" s="12" t="inlineStr">
        <is>
          <t>Completed</t>
        </is>
      </c>
      <c r="QFY1748" s="37" t="n">
        <v>44991</v>
      </c>
      <c r="QFZ1748" s="176" t="inlineStr">
        <is>
          <t>Innovation Idea</t>
        </is>
      </c>
      <c r="QGB1748" s="12" t="inlineStr">
        <is>
          <t>CICD</t>
        </is>
      </c>
      <c r="QGC1748" t="inlineStr">
        <is>
          <t>Innovation Idea Day 24</t>
        </is>
      </c>
      <c r="QGD1748" s="12" t="inlineStr">
        <is>
          <t>Ritesh</t>
        </is>
      </c>
      <c r="QGE1748" s="37" t="n">
        <v>44991</v>
      </c>
      <c r="QGF1748" s="12" t="inlineStr">
        <is>
          <t>Completed</t>
        </is>
      </c>
      <c r="QGG1748" s="37" t="n">
        <v>44991</v>
      </c>
      <c r="QGH1748" s="176" t="inlineStr">
        <is>
          <t>Innovation Idea</t>
        </is>
      </c>
      <c r="QGJ1748" s="12" t="inlineStr">
        <is>
          <t>CICD</t>
        </is>
      </c>
      <c r="QGK1748" t="inlineStr">
        <is>
          <t>Innovation Idea Day 24</t>
        </is>
      </c>
      <c r="QGL1748" s="12" t="inlineStr">
        <is>
          <t>Ritesh</t>
        </is>
      </c>
      <c r="QGM1748" s="37" t="n">
        <v>44991</v>
      </c>
      <c r="QGN1748" s="12" t="inlineStr">
        <is>
          <t>Completed</t>
        </is>
      </c>
      <c r="QGO1748" s="37" t="n">
        <v>44991</v>
      </c>
      <c r="QGP1748" s="176" t="inlineStr">
        <is>
          <t>Innovation Idea</t>
        </is>
      </c>
      <c r="QGR1748" s="12" t="inlineStr">
        <is>
          <t>CICD</t>
        </is>
      </c>
      <c r="QGS1748" t="inlineStr">
        <is>
          <t>Innovation Idea Day 24</t>
        </is>
      </c>
      <c r="QGT1748" s="12" t="inlineStr">
        <is>
          <t>Ritesh</t>
        </is>
      </c>
      <c r="QGU1748" s="37" t="n">
        <v>44991</v>
      </c>
      <c r="QGV1748" s="12" t="inlineStr">
        <is>
          <t>Completed</t>
        </is>
      </c>
      <c r="QGW1748" s="37" t="n">
        <v>44991</v>
      </c>
      <c r="QGX1748" s="176" t="inlineStr">
        <is>
          <t>Innovation Idea</t>
        </is>
      </c>
      <c r="QGZ1748" s="12" t="inlineStr">
        <is>
          <t>CICD</t>
        </is>
      </c>
      <c r="QHA1748" t="inlineStr">
        <is>
          <t>Innovation Idea Day 24</t>
        </is>
      </c>
      <c r="QHB1748" s="12" t="inlineStr">
        <is>
          <t>Ritesh</t>
        </is>
      </c>
      <c r="QHC1748" s="37" t="n">
        <v>44991</v>
      </c>
      <c r="QHD1748" s="12" t="inlineStr">
        <is>
          <t>Completed</t>
        </is>
      </c>
      <c r="QHE1748" s="37" t="n">
        <v>44991</v>
      </c>
      <c r="QHF1748" s="176" t="inlineStr">
        <is>
          <t>Innovation Idea</t>
        </is>
      </c>
      <c r="QHH1748" s="12" t="inlineStr">
        <is>
          <t>CICD</t>
        </is>
      </c>
      <c r="QHI1748" t="inlineStr">
        <is>
          <t>Innovation Idea Day 24</t>
        </is>
      </c>
      <c r="QHJ1748" s="12" t="inlineStr">
        <is>
          <t>Ritesh</t>
        </is>
      </c>
      <c r="QHK1748" s="37" t="n">
        <v>44991</v>
      </c>
      <c r="QHL1748" s="12" t="inlineStr">
        <is>
          <t>Completed</t>
        </is>
      </c>
      <c r="QHM1748" s="37" t="n">
        <v>44991</v>
      </c>
      <c r="QHN1748" s="176" t="inlineStr">
        <is>
          <t>Innovation Idea</t>
        </is>
      </c>
      <c r="QHP1748" s="12" t="inlineStr">
        <is>
          <t>CICD</t>
        </is>
      </c>
      <c r="QHQ1748" t="inlineStr">
        <is>
          <t>Innovation Idea Day 24</t>
        </is>
      </c>
      <c r="QHR1748" s="12" t="inlineStr">
        <is>
          <t>Ritesh</t>
        </is>
      </c>
      <c r="QHS1748" s="37" t="n">
        <v>44991</v>
      </c>
      <c r="QHT1748" s="12" t="inlineStr">
        <is>
          <t>Completed</t>
        </is>
      </c>
      <c r="QHU1748" s="37" t="n">
        <v>44991</v>
      </c>
      <c r="QHV1748" s="176" t="inlineStr">
        <is>
          <t>Innovation Idea</t>
        </is>
      </c>
      <c r="QHX1748" s="12" t="inlineStr">
        <is>
          <t>CICD</t>
        </is>
      </c>
      <c r="QHY1748" t="inlineStr">
        <is>
          <t>Innovation Idea Day 24</t>
        </is>
      </c>
      <c r="QHZ1748" s="12" t="inlineStr">
        <is>
          <t>Ritesh</t>
        </is>
      </c>
      <c r="QIA1748" s="37" t="n">
        <v>44991</v>
      </c>
      <c r="QIB1748" s="12" t="inlineStr">
        <is>
          <t>Completed</t>
        </is>
      </c>
      <c r="QIC1748" s="37" t="n">
        <v>44991</v>
      </c>
      <c r="QID1748" s="176" t="inlineStr">
        <is>
          <t>Innovation Idea</t>
        </is>
      </c>
      <c r="QIF1748" s="12" t="inlineStr">
        <is>
          <t>CICD</t>
        </is>
      </c>
      <c r="QIG1748" t="inlineStr">
        <is>
          <t>Innovation Idea Day 24</t>
        </is>
      </c>
      <c r="QIH1748" s="12" t="inlineStr">
        <is>
          <t>Ritesh</t>
        </is>
      </c>
      <c r="QII1748" s="37" t="n">
        <v>44991</v>
      </c>
      <c r="QIJ1748" s="12" t="inlineStr">
        <is>
          <t>Completed</t>
        </is>
      </c>
      <c r="QIK1748" s="37" t="n">
        <v>44991</v>
      </c>
      <c r="QIL1748" s="176" t="inlineStr">
        <is>
          <t>Innovation Idea</t>
        </is>
      </c>
      <c r="QIN1748" s="12" t="inlineStr">
        <is>
          <t>CICD</t>
        </is>
      </c>
      <c r="QIO1748" t="inlineStr">
        <is>
          <t>Innovation Idea Day 24</t>
        </is>
      </c>
      <c r="QIP1748" s="12" t="inlineStr">
        <is>
          <t>Ritesh</t>
        </is>
      </c>
      <c r="QIQ1748" s="37" t="n">
        <v>44991</v>
      </c>
      <c r="QIR1748" s="12" t="inlineStr">
        <is>
          <t>Completed</t>
        </is>
      </c>
      <c r="QIS1748" s="37" t="n">
        <v>44991</v>
      </c>
      <c r="QIT1748" s="176" t="inlineStr">
        <is>
          <t>Innovation Idea</t>
        </is>
      </c>
      <c r="QIV1748" s="12" t="inlineStr">
        <is>
          <t>CICD</t>
        </is>
      </c>
      <c r="QIW1748" t="inlineStr">
        <is>
          <t>Innovation Idea Day 24</t>
        </is>
      </c>
      <c r="QIX1748" s="12" t="inlineStr">
        <is>
          <t>Ritesh</t>
        </is>
      </c>
      <c r="QIY1748" s="37" t="n">
        <v>44991</v>
      </c>
      <c r="QIZ1748" s="12" t="inlineStr">
        <is>
          <t>Completed</t>
        </is>
      </c>
      <c r="QJA1748" s="37" t="n">
        <v>44991</v>
      </c>
      <c r="QJB1748" s="176" t="inlineStr">
        <is>
          <t>Innovation Idea</t>
        </is>
      </c>
      <c r="QJD1748" s="12" t="inlineStr">
        <is>
          <t>CICD</t>
        </is>
      </c>
      <c r="QJE1748" t="inlineStr">
        <is>
          <t>Innovation Idea Day 24</t>
        </is>
      </c>
      <c r="QJF1748" s="12" t="inlineStr">
        <is>
          <t>Ritesh</t>
        </is>
      </c>
      <c r="QJG1748" s="37" t="n">
        <v>44991</v>
      </c>
      <c r="QJH1748" s="12" t="inlineStr">
        <is>
          <t>Completed</t>
        </is>
      </c>
      <c r="QJI1748" s="37" t="n">
        <v>44991</v>
      </c>
      <c r="QJJ1748" s="176" t="inlineStr">
        <is>
          <t>Innovation Idea</t>
        </is>
      </c>
      <c r="QJL1748" s="12" t="inlineStr">
        <is>
          <t>CICD</t>
        </is>
      </c>
      <c r="QJM1748" t="inlineStr">
        <is>
          <t>Innovation Idea Day 24</t>
        </is>
      </c>
      <c r="QJN1748" s="12" t="inlineStr">
        <is>
          <t>Ritesh</t>
        </is>
      </c>
      <c r="QJO1748" s="37" t="n">
        <v>44991</v>
      </c>
      <c r="QJP1748" s="12" t="inlineStr">
        <is>
          <t>Completed</t>
        </is>
      </c>
      <c r="QJQ1748" s="37" t="n">
        <v>44991</v>
      </c>
      <c r="QJR1748" s="176" t="inlineStr">
        <is>
          <t>Innovation Idea</t>
        </is>
      </c>
      <c r="QJT1748" s="12" t="inlineStr">
        <is>
          <t>CICD</t>
        </is>
      </c>
      <c r="QJU1748" t="inlineStr">
        <is>
          <t>Innovation Idea Day 24</t>
        </is>
      </c>
      <c r="QJV1748" s="12" t="inlineStr">
        <is>
          <t>Ritesh</t>
        </is>
      </c>
      <c r="QJW1748" s="37" t="n">
        <v>44991</v>
      </c>
      <c r="QJX1748" s="12" t="inlineStr">
        <is>
          <t>Completed</t>
        </is>
      </c>
      <c r="QJY1748" s="37" t="n">
        <v>44991</v>
      </c>
      <c r="QJZ1748" s="176" t="inlineStr">
        <is>
          <t>Innovation Idea</t>
        </is>
      </c>
      <c r="QKB1748" s="12" t="inlineStr">
        <is>
          <t>CICD</t>
        </is>
      </c>
      <c r="QKC1748" t="inlineStr">
        <is>
          <t>Innovation Idea Day 24</t>
        </is>
      </c>
      <c r="QKD1748" s="12" t="inlineStr">
        <is>
          <t>Ritesh</t>
        </is>
      </c>
      <c r="QKE1748" s="37" t="n">
        <v>44991</v>
      </c>
      <c r="QKF1748" s="12" t="inlineStr">
        <is>
          <t>Completed</t>
        </is>
      </c>
      <c r="QKG1748" s="37" t="n">
        <v>44991</v>
      </c>
      <c r="QKH1748" s="176" t="inlineStr">
        <is>
          <t>Innovation Idea</t>
        </is>
      </c>
      <c r="QKJ1748" s="12" t="inlineStr">
        <is>
          <t>CICD</t>
        </is>
      </c>
      <c r="QKK1748" t="inlineStr">
        <is>
          <t>Innovation Idea Day 24</t>
        </is>
      </c>
      <c r="QKL1748" s="12" t="inlineStr">
        <is>
          <t>Ritesh</t>
        </is>
      </c>
      <c r="QKM1748" s="37" t="n">
        <v>44991</v>
      </c>
      <c r="QKN1748" s="12" t="inlineStr">
        <is>
          <t>Completed</t>
        </is>
      </c>
      <c r="QKO1748" s="37" t="n">
        <v>44991</v>
      </c>
      <c r="QKP1748" s="176" t="inlineStr">
        <is>
          <t>Innovation Idea</t>
        </is>
      </c>
      <c r="QKR1748" s="12" t="inlineStr">
        <is>
          <t>CICD</t>
        </is>
      </c>
      <c r="QKS1748" t="inlineStr">
        <is>
          <t>Innovation Idea Day 24</t>
        </is>
      </c>
      <c r="QKT1748" s="12" t="inlineStr">
        <is>
          <t>Ritesh</t>
        </is>
      </c>
      <c r="QKU1748" s="37" t="n">
        <v>44991</v>
      </c>
      <c r="QKV1748" s="12" t="inlineStr">
        <is>
          <t>Completed</t>
        </is>
      </c>
      <c r="QKW1748" s="37" t="n">
        <v>44991</v>
      </c>
      <c r="QKX1748" s="176" t="inlineStr">
        <is>
          <t>Innovation Idea</t>
        </is>
      </c>
      <c r="QKZ1748" s="12" t="inlineStr">
        <is>
          <t>CICD</t>
        </is>
      </c>
      <c r="QLA1748" t="inlineStr">
        <is>
          <t>Innovation Idea Day 24</t>
        </is>
      </c>
      <c r="QLB1748" s="12" t="inlineStr">
        <is>
          <t>Ritesh</t>
        </is>
      </c>
      <c r="QLC1748" s="37" t="n">
        <v>44991</v>
      </c>
      <c r="QLD1748" s="12" t="inlineStr">
        <is>
          <t>Completed</t>
        </is>
      </c>
      <c r="QLE1748" s="37" t="n">
        <v>44991</v>
      </c>
      <c r="QLF1748" s="176" t="inlineStr">
        <is>
          <t>Innovation Idea</t>
        </is>
      </c>
      <c r="QLH1748" s="12" t="inlineStr">
        <is>
          <t>CICD</t>
        </is>
      </c>
      <c r="QLI1748" t="inlineStr">
        <is>
          <t>Innovation Idea Day 24</t>
        </is>
      </c>
      <c r="QLJ1748" s="12" t="inlineStr">
        <is>
          <t>Ritesh</t>
        </is>
      </c>
      <c r="QLK1748" s="37" t="n">
        <v>44991</v>
      </c>
      <c r="QLL1748" s="12" t="inlineStr">
        <is>
          <t>Completed</t>
        </is>
      </c>
      <c r="QLM1748" s="37" t="n">
        <v>44991</v>
      </c>
      <c r="QLN1748" s="176" t="inlineStr">
        <is>
          <t>Innovation Idea</t>
        </is>
      </c>
      <c r="QLP1748" s="12" t="inlineStr">
        <is>
          <t>CICD</t>
        </is>
      </c>
      <c r="QLQ1748" t="inlineStr">
        <is>
          <t>Innovation Idea Day 24</t>
        </is>
      </c>
      <c r="QLR1748" s="12" t="inlineStr">
        <is>
          <t>Ritesh</t>
        </is>
      </c>
      <c r="QLS1748" s="37" t="n">
        <v>44991</v>
      </c>
      <c r="QLT1748" s="12" t="inlineStr">
        <is>
          <t>Completed</t>
        </is>
      </c>
      <c r="QLU1748" s="37" t="n">
        <v>44991</v>
      </c>
      <c r="QLV1748" s="176" t="inlineStr">
        <is>
          <t>Innovation Idea</t>
        </is>
      </c>
      <c r="QLX1748" s="12" t="inlineStr">
        <is>
          <t>CICD</t>
        </is>
      </c>
      <c r="QLY1748" t="inlineStr">
        <is>
          <t>Innovation Idea Day 24</t>
        </is>
      </c>
      <c r="QLZ1748" s="12" t="inlineStr">
        <is>
          <t>Ritesh</t>
        </is>
      </c>
      <c r="QMA1748" s="37" t="n">
        <v>44991</v>
      </c>
      <c r="QMB1748" s="12" t="inlineStr">
        <is>
          <t>Completed</t>
        </is>
      </c>
      <c r="QMC1748" s="37" t="n">
        <v>44991</v>
      </c>
      <c r="QMD1748" s="176" t="inlineStr">
        <is>
          <t>Innovation Idea</t>
        </is>
      </c>
      <c r="QMF1748" s="12" t="inlineStr">
        <is>
          <t>CICD</t>
        </is>
      </c>
      <c r="QMG1748" t="inlineStr">
        <is>
          <t>Innovation Idea Day 24</t>
        </is>
      </c>
      <c r="QMH1748" s="12" t="inlineStr">
        <is>
          <t>Ritesh</t>
        </is>
      </c>
      <c r="QMI1748" s="37" t="n">
        <v>44991</v>
      </c>
      <c r="QMJ1748" s="12" t="inlineStr">
        <is>
          <t>Completed</t>
        </is>
      </c>
      <c r="QMK1748" s="37" t="n">
        <v>44991</v>
      </c>
      <c r="QML1748" s="176" t="inlineStr">
        <is>
          <t>Innovation Idea</t>
        </is>
      </c>
      <c r="QMN1748" s="12" t="inlineStr">
        <is>
          <t>CICD</t>
        </is>
      </c>
      <c r="QMO1748" t="inlineStr">
        <is>
          <t>Innovation Idea Day 24</t>
        </is>
      </c>
      <c r="QMP1748" s="12" t="inlineStr">
        <is>
          <t>Ritesh</t>
        </is>
      </c>
      <c r="QMQ1748" s="37" t="n">
        <v>44991</v>
      </c>
      <c r="QMR1748" s="12" t="inlineStr">
        <is>
          <t>Completed</t>
        </is>
      </c>
      <c r="QMS1748" s="37" t="n">
        <v>44991</v>
      </c>
      <c r="QMT1748" s="176" t="inlineStr">
        <is>
          <t>Innovation Idea</t>
        </is>
      </c>
      <c r="QMV1748" s="12" t="inlineStr">
        <is>
          <t>CICD</t>
        </is>
      </c>
      <c r="QMW1748" t="inlineStr">
        <is>
          <t>Innovation Idea Day 24</t>
        </is>
      </c>
      <c r="QMX1748" s="12" t="inlineStr">
        <is>
          <t>Ritesh</t>
        </is>
      </c>
      <c r="QMY1748" s="37" t="n">
        <v>44991</v>
      </c>
      <c r="QMZ1748" s="12" t="inlineStr">
        <is>
          <t>Completed</t>
        </is>
      </c>
      <c r="QNA1748" s="37" t="n">
        <v>44991</v>
      </c>
      <c r="QNB1748" s="176" t="inlineStr">
        <is>
          <t>Innovation Idea</t>
        </is>
      </c>
      <c r="QND1748" s="12" t="inlineStr">
        <is>
          <t>CICD</t>
        </is>
      </c>
      <c r="QNE1748" t="inlineStr">
        <is>
          <t>Innovation Idea Day 24</t>
        </is>
      </c>
      <c r="QNF1748" s="12" t="inlineStr">
        <is>
          <t>Ritesh</t>
        </is>
      </c>
      <c r="QNG1748" s="37" t="n">
        <v>44991</v>
      </c>
      <c r="QNH1748" s="12" t="inlineStr">
        <is>
          <t>Completed</t>
        </is>
      </c>
      <c r="QNI1748" s="37" t="n">
        <v>44991</v>
      </c>
      <c r="QNJ1748" s="176" t="inlineStr">
        <is>
          <t>Innovation Idea</t>
        </is>
      </c>
      <c r="QNL1748" s="12" t="inlineStr">
        <is>
          <t>CICD</t>
        </is>
      </c>
      <c r="QNM1748" t="inlineStr">
        <is>
          <t>Innovation Idea Day 24</t>
        </is>
      </c>
      <c r="QNN1748" s="12" t="inlineStr">
        <is>
          <t>Ritesh</t>
        </is>
      </c>
      <c r="QNO1748" s="37" t="n">
        <v>44991</v>
      </c>
      <c r="QNP1748" s="12" t="inlineStr">
        <is>
          <t>Completed</t>
        </is>
      </c>
      <c r="QNQ1748" s="37" t="n">
        <v>44991</v>
      </c>
      <c r="QNR1748" s="176" t="inlineStr">
        <is>
          <t>Innovation Idea</t>
        </is>
      </c>
      <c r="QNT1748" s="12" t="inlineStr">
        <is>
          <t>CICD</t>
        </is>
      </c>
      <c r="QNU1748" t="inlineStr">
        <is>
          <t>Innovation Idea Day 24</t>
        </is>
      </c>
      <c r="QNV1748" s="12" t="inlineStr">
        <is>
          <t>Ritesh</t>
        </is>
      </c>
      <c r="QNW1748" s="37" t="n">
        <v>44991</v>
      </c>
      <c r="QNX1748" s="12" t="inlineStr">
        <is>
          <t>Completed</t>
        </is>
      </c>
      <c r="QNY1748" s="37" t="n">
        <v>44991</v>
      </c>
      <c r="QNZ1748" s="176" t="inlineStr">
        <is>
          <t>Innovation Idea</t>
        </is>
      </c>
      <c r="QOB1748" s="12" t="inlineStr">
        <is>
          <t>CICD</t>
        </is>
      </c>
      <c r="QOC1748" t="inlineStr">
        <is>
          <t>Innovation Idea Day 24</t>
        </is>
      </c>
      <c r="QOD1748" s="12" t="inlineStr">
        <is>
          <t>Ritesh</t>
        </is>
      </c>
      <c r="QOE1748" s="37" t="n">
        <v>44991</v>
      </c>
      <c r="QOF1748" s="12" t="inlineStr">
        <is>
          <t>Completed</t>
        </is>
      </c>
      <c r="QOG1748" s="37" t="n">
        <v>44991</v>
      </c>
      <c r="QOH1748" s="176" t="inlineStr">
        <is>
          <t>Innovation Idea</t>
        </is>
      </c>
      <c r="QOJ1748" s="12" t="inlineStr">
        <is>
          <t>CICD</t>
        </is>
      </c>
      <c r="QOK1748" t="inlineStr">
        <is>
          <t>Innovation Idea Day 24</t>
        </is>
      </c>
      <c r="QOL1748" s="12" t="inlineStr">
        <is>
          <t>Ritesh</t>
        </is>
      </c>
      <c r="QOM1748" s="37" t="n">
        <v>44991</v>
      </c>
      <c r="QON1748" s="12" t="inlineStr">
        <is>
          <t>Completed</t>
        </is>
      </c>
      <c r="QOO1748" s="37" t="n">
        <v>44991</v>
      </c>
      <c r="QOP1748" s="176" t="inlineStr">
        <is>
          <t>Innovation Idea</t>
        </is>
      </c>
      <c r="QOR1748" s="12" t="inlineStr">
        <is>
          <t>CICD</t>
        </is>
      </c>
      <c r="QOS1748" t="inlineStr">
        <is>
          <t>Innovation Idea Day 24</t>
        </is>
      </c>
      <c r="QOT1748" s="12" t="inlineStr">
        <is>
          <t>Ritesh</t>
        </is>
      </c>
      <c r="QOU1748" s="37" t="n">
        <v>44991</v>
      </c>
      <c r="QOV1748" s="12" t="inlineStr">
        <is>
          <t>Completed</t>
        </is>
      </c>
      <c r="QOW1748" s="37" t="n">
        <v>44991</v>
      </c>
      <c r="QOX1748" s="176" t="inlineStr">
        <is>
          <t>Innovation Idea</t>
        </is>
      </c>
      <c r="QOZ1748" s="12" t="inlineStr">
        <is>
          <t>CICD</t>
        </is>
      </c>
      <c r="QPA1748" t="inlineStr">
        <is>
          <t>Innovation Idea Day 24</t>
        </is>
      </c>
      <c r="QPB1748" s="12" t="inlineStr">
        <is>
          <t>Ritesh</t>
        </is>
      </c>
      <c r="QPC1748" s="37" t="n">
        <v>44991</v>
      </c>
      <c r="QPD1748" s="12" t="inlineStr">
        <is>
          <t>Completed</t>
        </is>
      </c>
      <c r="QPE1748" s="37" t="n">
        <v>44991</v>
      </c>
      <c r="QPF1748" s="176" t="inlineStr">
        <is>
          <t>Innovation Idea</t>
        </is>
      </c>
      <c r="QPH1748" s="12" t="inlineStr">
        <is>
          <t>CICD</t>
        </is>
      </c>
      <c r="QPI1748" t="inlineStr">
        <is>
          <t>Innovation Idea Day 24</t>
        </is>
      </c>
      <c r="QPJ1748" s="12" t="inlineStr">
        <is>
          <t>Ritesh</t>
        </is>
      </c>
      <c r="QPK1748" s="37" t="n">
        <v>44991</v>
      </c>
      <c r="QPL1748" s="12" t="inlineStr">
        <is>
          <t>Completed</t>
        </is>
      </c>
      <c r="QPM1748" s="37" t="n">
        <v>44991</v>
      </c>
      <c r="QPN1748" s="176" t="inlineStr">
        <is>
          <t>Innovation Idea</t>
        </is>
      </c>
      <c r="QPP1748" s="12" t="inlineStr">
        <is>
          <t>CICD</t>
        </is>
      </c>
      <c r="QPQ1748" t="inlineStr">
        <is>
          <t>Innovation Idea Day 24</t>
        </is>
      </c>
      <c r="QPR1748" s="12" t="inlineStr">
        <is>
          <t>Ritesh</t>
        </is>
      </c>
      <c r="QPS1748" s="37" t="n">
        <v>44991</v>
      </c>
      <c r="QPT1748" s="12" t="inlineStr">
        <is>
          <t>Completed</t>
        </is>
      </c>
      <c r="QPU1748" s="37" t="n">
        <v>44991</v>
      </c>
      <c r="QPV1748" s="176" t="inlineStr">
        <is>
          <t>Innovation Idea</t>
        </is>
      </c>
      <c r="QPX1748" s="12" t="inlineStr">
        <is>
          <t>CICD</t>
        </is>
      </c>
      <c r="QPY1748" t="inlineStr">
        <is>
          <t>Innovation Idea Day 24</t>
        </is>
      </c>
      <c r="QPZ1748" s="12" t="inlineStr">
        <is>
          <t>Ritesh</t>
        </is>
      </c>
      <c r="QQA1748" s="37" t="n">
        <v>44991</v>
      </c>
      <c r="QQB1748" s="12" t="inlineStr">
        <is>
          <t>Completed</t>
        </is>
      </c>
      <c r="QQC1748" s="37" t="n">
        <v>44991</v>
      </c>
      <c r="QQD1748" s="176" t="inlineStr">
        <is>
          <t>Innovation Idea</t>
        </is>
      </c>
      <c r="QQF1748" s="12" t="inlineStr">
        <is>
          <t>CICD</t>
        </is>
      </c>
      <c r="QQG1748" t="inlineStr">
        <is>
          <t>Innovation Idea Day 24</t>
        </is>
      </c>
      <c r="QQH1748" s="12" t="inlineStr">
        <is>
          <t>Ritesh</t>
        </is>
      </c>
      <c r="QQI1748" s="37" t="n">
        <v>44991</v>
      </c>
      <c r="QQJ1748" s="12" t="inlineStr">
        <is>
          <t>Completed</t>
        </is>
      </c>
      <c r="QQK1748" s="37" t="n">
        <v>44991</v>
      </c>
      <c r="QQL1748" s="176" t="inlineStr">
        <is>
          <t>Innovation Idea</t>
        </is>
      </c>
      <c r="QQN1748" s="12" t="inlineStr">
        <is>
          <t>CICD</t>
        </is>
      </c>
      <c r="QQO1748" t="inlineStr">
        <is>
          <t>Innovation Idea Day 24</t>
        </is>
      </c>
      <c r="QQP1748" s="12" t="inlineStr">
        <is>
          <t>Ritesh</t>
        </is>
      </c>
      <c r="QQQ1748" s="37" t="n">
        <v>44991</v>
      </c>
      <c r="QQR1748" s="12" t="inlineStr">
        <is>
          <t>Completed</t>
        </is>
      </c>
      <c r="QQS1748" s="37" t="n">
        <v>44991</v>
      </c>
      <c r="QQT1748" s="176" t="inlineStr">
        <is>
          <t>Innovation Idea</t>
        </is>
      </c>
      <c r="QQV1748" s="12" t="inlineStr">
        <is>
          <t>CICD</t>
        </is>
      </c>
      <c r="QQW1748" t="inlineStr">
        <is>
          <t>Innovation Idea Day 24</t>
        </is>
      </c>
      <c r="QQX1748" s="12" t="inlineStr">
        <is>
          <t>Ritesh</t>
        </is>
      </c>
      <c r="QQY1748" s="37" t="n">
        <v>44991</v>
      </c>
      <c r="QQZ1748" s="12" t="inlineStr">
        <is>
          <t>Completed</t>
        </is>
      </c>
      <c r="QRA1748" s="37" t="n">
        <v>44991</v>
      </c>
      <c r="QRB1748" s="176" t="inlineStr">
        <is>
          <t>Innovation Idea</t>
        </is>
      </c>
      <c r="QRD1748" s="12" t="inlineStr">
        <is>
          <t>CICD</t>
        </is>
      </c>
      <c r="QRE1748" t="inlineStr">
        <is>
          <t>Innovation Idea Day 24</t>
        </is>
      </c>
      <c r="QRF1748" s="12" t="inlineStr">
        <is>
          <t>Ritesh</t>
        </is>
      </c>
      <c r="QRG1748" s="37" t="n">
        <v>44991</v>
      </c>
      <c r="QRH1748" s="12" t="inlineStr">
        <is>
          <t>Completed</t>
        </is>
      </c>
      <c r="QRI1748" s="37" t="n">
        <v>44991</v>
      </c>
      <c r="QRJ1748" s="176" t="inlineStr">
        <is>
          <t>Innovation Idea</t>
        </is>
      </c>
      <c r="QRL1748" s="12" t="inlineStr">
        <is>
          <t>CICD</t>
        </is>
      </c>
      <c r="QRM1748" t="inlineStr">
        <is>
          <t>Innovation Idea Day 24</t>
        </is>
      </c>
      <c r="QRN1748" s="12" t="inlineStr">
        <is>
          <t>Ritesh</t>
        </is>
      </c>
      <c r="QRO1748" s="37" t="n">
        <v>44991</v>
      </c>
      <c r="QRP1748" s="12" t="inlineStr">
        <is>
          <t>Completed</t>
        </is>
      </c>
      <c r="QRQ1748" s="37" t="n">
        <v>44991</v>
      </c>
      <c r="QRR1748" s="176" t="inlineStr">
        <is>
          <t>Innovation Idea</t>
        </is>
      </c>
      <c r="QRT1748" s="12" t="inlineStr">
        <is>
          <t>CICD</t>
        </is>
      </c>
      <c r="QRU1748" t="inlineStr">
        <is>
          <t>Innovation Idea Day 24</t>
        </is>
      </c>
      <c r="QRV1748" s="12" t="inlineStr">
        <is>
          <t>Ritesh</t>
        </is>
      </c>
      <c r="QRW1748" s="37" t="n">
        <v>44991</v>
      </c>
      <c r="QRX1748" s="12" t="inlineStr">
        <is>
          <t>Completed</t>
        </is>
      </c>
      <c r="QRY1748" s="37" t="n">
        <v>44991</v>
      </c>
      <c r="QRZ1748" s="176" t="inlineStr">
        <is>
          <t>Innovation Idea</t>
        </is>
      </c>
      <c r="QSB1748" s="12" t="inlineStr">
        <is>
          <t>CICD</t>
        </is>
      </c>
      <c r="QSC1748" t="inlineStr">
        <is>
          <t>Innovation Idea Day 24</t>
        </is>
      </c>
      <c r="QSD1748" s="12" t="inlineStr">
        <is>
          <t>Ritesh</t>
        </is>
      </c>
      <c r="QSE1748" s="37" t="n">
        <v>44991</v>
      </c>
      <c r="QSF1748" s="12" t="inlineStr">
        <is>
          <t>Completed</t>
        </is>
      </c>
      <c r="QSG1748" s="37" t="n">
        <v>44991</v>
      </c>
      <c r="QSH1748" s="176" t="inlineStr">
        <is>
          <t>Innovation Idea</t>
        </is>
      </c>
      <c r="QSJ1748" s="12" t="inlineStr">
        <is>
          <t>CICD</t>
        </is>
      </c>
      <c r="QSK1748" t="inlineStr">
        <is>
          <t>Innovation Idea Day 24</t>
        </is>
      </c>
      <c r="QSL1748" s="12" t="inlineStr">
        <is>
          <t>Ritesh</t>
        </is>
      </c>
      <c r="QSM1748" s="37" t="n">
        <v>44991</v>
      </c>
      <c r="QSN1748" s="12" t="inlineStr">
        <is>
          <t>Completed</t>
        </is>
      </c>
      <c r="QSO1748" s="37" t="n">
        <v>44991</v>
      </c>
      <c r="QSP1748" s="176" t="inlineStr">
        <is>
          <t>Innovation Idea</t>
        </is>
      </c>
      <c r="QSR1748" s="12" t="inlineStr">
        <is>
          <t>CICD</t>
        </is>
      </c>
      <c r="QSS1748" t="inlineStr">
        <is>
          <t>Innovation Idea Day 24</t>
        </is>
      </c>
      <c r="QST1748" s="12" t="inlineStr">
        <is>
          <t>Ritesh</t>
        </is>
      </c>
      <c r="QSU1748" s="37" t="n">
        <v>44991</v>
      </c>
      <c r="QSV1748" s="12" t="inlineStr">
        <is>
          <t>Completed</t>
        </is>
      </c>
      <c r="QSW1748" s="37" t="n">
        <v>44991</v>
      </c>
      <c r="QSX1748" s="176" t="inlineStr">
        <is>
          <t>Innovation Idea</t>
        </is>
      </c>
      <c r="QSZ1748" s="12" t="inlineStr">
        <is>
          <t>CICD</t>
        </is>
      </c>
      <c r="QTA1748" t="inlineStr">
        <is>
          <t>Innovation Idea Day 24</t>
        </is>
      </c>
      <c r="QTB1748" s="12" t="inlineStr">
        <is>
          <t>Ritesh</t>
        </is>
      </c>
      <c r="QTC1748" s="37" t="n">
        <v>44991</v>
      </c>
      <c r="QTD1748" s="12" t="inlineStr">
        <is>
          <t>Completed</t>
        </is>
      </c>
      <c r="QTE1748" s="37" t="n">
        <v>44991</v>
      </c>
      <c r="QTF1748" s="176" t="inlineStr">
        <is>
          <t>Innovation Idea</t>
        </is>
      </c>
      <c r="QTH1748" s="12" t="inlineStr">
        <is>
          <t>CICD</t>
        </is>
      </c>
      <c r="QTI1748" t="inlineStr">
        <is>
          <t>Innovation Idea Day 24</t>
        </is>
      </c>
      <c r="QTJ1748" s="12" t="inlineStr">
        <is>
          <t>Ritesh</t>
        </is>
      </c>
      <c r="QTK1748" s="37" t="n">
        <v>44991</v>
      </c>
      <c r="QTL1748" s="12" t="inlineStr">
        <is>
          <t>Completed</t>
        </is>
      </c>
      <c r="QTM1748" s="37" t="n">
        <v>44991</v>
      </c>
      <c r="QTN1748" s="176" t="inlineStr">
        <is>
          <t>Innovation Idea</t>
        </is>
      </c>
      <c r="QTP1748" s="12" t="inlineStr">
        <is>
          <t>CICD</t>
        </is>
      </c>
      <c r="QTQ1748" t="inlineStr">
        <is>
          <t>Innovation Idea Day 24</t>
        </is>
      </c>
      <c r="QTR1748" s="12" t="inlineStr">
        <is>
          <t>Ritesh</t>
        </is>
      </c>
      <c r="QTS1748" s="37" t="n">
        <v>44991</v>
      </c>
      <c r="QTT1748" s="12" t="inlineStr">
        <is>
          <t>Completed</t>
        </is>
      </c>
      <c r="QTU1748" s="37" t="n">
        <v>44991</v>
      </c>
      <c r="QTV1748" s="176" t="inlineStr">
        <is>
          <t>Innovation Idea</t>
        </is>
      </c>
      <c r="QTX1748" s="12" t="inlineStr">
        <is>
          <t>CICD</t>
        </is>
      </c>
      <c r="QTY1748" t="inlineStr">
        <is>
          <t>Innovation Idea Day 24</t>
        </is>
      </c>
      <c r="QTZ1748" s="12" t="inlineStr">
        <is>
          <t>Ritesh</t>
        </is>
      </c>
      <c r="QUA1748" s="37" t="n">
        <v>44991</v>
      </c>
      <c r="QUB1748" s="12" t="inlineStr">
        <is>
          <t>Completed</t>
        </is>
      </c>
      <c r="QUC1748" s="37" t="n">
        <v>44991</v>
      </c>
      <c r="QUD1748" s="176" t="inlineStr">
        <is>
          <t>Innovation Idea</t>
        </is>
      </c>
      <c r="QUF1748" s="12" t="inlineStr">
        <is>
          <t>CICD</t>
        </is>
      </c>
      <c r="QUG1748" t="inlineStr">
        <is>
          <t>Innovation Idea Day 24</t>
        </is>
      </c>
      <c r="QUH1748" s="12" t="inlineStr">
        <is>
          <t>Ritesh</t>
        </is>
      </c>
      <c r="QUI1748" s="37" t="n">
        <v>44991</v>
      </c>
      <c r="QUJ1748" s="12" t="inlineStr">
        <is>
          <t>Completed</t>
        </is>
      </c>
      <c r="QUK1748" s="37" t="n">
        <v>44991</v>
      </c>
      <c r="QUL1748" s="176" t="inlineStr">
        <is>
          <t>Innovation Idea</t>
        </is>
      </c>
      <c r="QUN1748" s="12" t="inlineStr">
        <is>
          <t>CICD</t>
        </is>
      </c>
      <c r="QUO1748" t="inlineStr">
        <is>
          <t>Innovation Idea Day 24</t>
        </is>
      </c>
      <c r="QUP1748" s="12" t="inlineStr">
        <is>
          <t>Ritesh</t>
        </is>
      </c>
      <c r="QUQ1748" s="37" t="n">
        <v>44991</v>
      </c>
      <c r="QUR1748" s="12" t="inlineStr">
        <is>
          <t>Completed</t>
        </is>
      </c>
      <c r="QUS1748" s="37" t="n">
        <v>44991</v>
      </c>
      <c r="QUT1748" s="176" t="inlineStr">
        <is>
          <t>Innovation Idea</t>
        </is>
      </c>
      <c r="QUV1748" s="12" t="inlineStr">
        <is>
          <t>CICD</t>
        </is>
      </c>
      <c r="QUW1748" t="inlineStr">
        <is>
          <t>Innovation Idea Day 24</t>
        </is>
      </c>
      <c r="QUX1748" s="12" t="inlineStr">
        <is>
          <t>Ritesh</t>
        </is>
      </c>
      <c r="QUY1748" s="37" t="n">
        <v>44991</v>
      </c>
      <c r="QUZ1748" s="12" t="inlineStr">
        <is>
          <t>Completed</t>
        </is>
      </c>
      <c r="QVA1748" s="37" t="n">
        <v>44991</v>
      </c>
      <c r="QVB1748" s="176" t="inlineStr">
        <is>
          <t>Innovation Idea</t>
        </is>
      </c>
      <c r="QVD1748" s="12" t="inlineStr">
        <is>
          <t>CICD</t>
        </is>
      </c>
      <c r="QVE1748" t="inlineStr">
        <is>
          <t>Innovation Idea Day 24</t>
        </is>
      </c>
      <c r="QVF1748" s="12" t="inlineStr">
        <is>
          <t>Ritesh</t>
        </is>
      </c>
      <c r="QVG1748" s="37" t="n">
        <v>44991</v>
      </c>
      <c r="QVH1748" s="12" t="inlineStr">
        <is>
          <t>Completed</t>
        </is>
      </c>
      <c r="QVI1748" s="37" t="n">
        <v>44991</v>
      </c>
      <c r="QVJ1748" s="176" t="inlineStr">
        <is>
          <t>Innovation Idea</t>
        </is>
      </c>
      <c r="QVL1748" s="12" t="inlineStr">
        <is>
          <t>CICD</t>
        </is>
      </c>
      <c r="QVM1748" t="inlineStr">
        <is>
          <t>Innovation Idea Day 24</t>
        </is>
      </c>
      <c r="QVN1748" s="12" t="inlineStr">
        <is>
          <t>Ritesh</t>
        </is>
      </c>
      <c r="QVO1748" s="37" t="n">
        <v>44991</v>
      </c>
      <c r="QVP1748" s="12" t="inlineStr">
        <is>
          <t>Completed</t>
        </is>
      </c>
      <c r="QVQ1748" s="37" t="n">
        <v>44991</v>
      </c>
      <c r="QVR1748" s="176" t="inlineStr">
        <is>
          <t>Innovation Idea</t>
        </is>
      </c>
      <c r="QVT1748" s="12" t="inlineStr">
        <is>
          <t>CICD</t>
        </is>
      </c>
      <c r="QVU1748" t="inlineStr">
        <is>
          <t>Innovation Idea Day 24</t>
        </is>
      </c>
      <c r="QVV1748" s="12" t="inlineStr">
        <is>
          <t>Ritesh</t>
        </is>
      </c>
      <c r="QVW1748" s="37" t="n">
        <v>44991</v>
      </c>
      <c r="QVX1748" s="12" t="inlineStr">
        <is>
          <t>Completed</t>
        </is>
      </c>
      <c r="QVY1748" s="37" t="n">
        <v>44991</v>
      </c>
      <c r="QVZ1748" s="176" t="inlineStr">
        <is>
          <t>Innovation Idea</t>
        </is>
      </c>
      <c r="QWB1748" s="12" t="inlineStr">
        <is>
          <t>CICD</t>
        </is>
      </c>
      <c r="QWC1748" t="inlineStr">
        <is>
          <t>Innovation Idea Day 24</t>
        </is>
      </c>
      <c r="QWD1748" s="12" t="inlineStr">
        <is>
          <t>Ritesh</t>
        </is>
      </c>
      <c r="QWE1748" s="37" t="n">
        <v>44991</v>
      </c>
      <c r="QWF1748" s="12" t="inlineStr">
        <is>
          <t>Completed</t>
        </is>
      </c>
      <c r="QWG1748" s="37" t="n">
        <v>44991</v>
      </c>
      <c r="QWH1748" s="176" t="inlineStr">
        <is>
          <t>Innovation Idea</t>
        </is>
      </c>
      <c r="QWJ1748" s="12" t="inlineStr">
        <is>
          <t>CICD</t>
        </is>
      </c>
      <c r="QWK1748" t="inlineStr">
        <is>
          <t>Innovation Idea Day 24</t>
        </is>
      </c>
      <c r="QWL1748" s="12" t="inlineStr">
        <is>
          <t>Ritesh</t>
        </is>
      </c>
      <c r="QWM1748" s="37" t="n">
        <v>44991</v>
      </c>
      <c r="QWN1748" s="12" t="inlineStr">
        <is>
          <t>Completed</t>
        </is>
      </c>
      <c r="QWO1748" s="37" t="n">
        <v>44991</v>
      </c>
      <c r="QWP1748" s="176" t="inlineStr">
        <is>
          <t>Innovation Idea</t>
        </is>
      </c>
      <c r="QWR1748" s="12" t="inlineStr">
        <is>
          <t>CICD</t>
        </is>
      </c>
      <c r="QWS1748" t="inlineStr">
        <is>
          <t>Innovation Idea Day 24</t>
        </is>
      </c>
      <c r="QWT1748" s="12" t="inlineStr">
        <is>
          <t>Ritesh</t>
        </is>
      </c>
      <c r="QWU1748" s="37" t="n">
        <v>44991</v>
      </c>
      <c r="QWV1748" s="12" t="inlineStr">
        <is>
          <t>Completed</t>
        </is>
      </c>
      <c r="QWW1748" s="37" t="n">
        <v>44991</v>
      </c>
      <c r="QWX1748" s="176" t="inlineStr">
        <is>
          <t>Innovation Idea</t>
        </is>
      </c>
      <c r="QWZ1748" s="12" t="inlineStr">
        <is>
          <t>CICD</t>
        </is>
      </c>
      <c r="QXA1748" t="inlineStr">
        <is>
          <t>Innovation Idea Day 24</t>
        </is>
      </c>
      <c r="QXB1748" s="12" t="inlineStr">
        <is>
          <t>Ritesh</t>
        </is>
      </c>
      <c r="QXC1748" s="37" t="n">
        <v>44991</v>
      </c>
      <c r="QXD1748" s="12" t="inlineStr">
        <is>
          <t>Completed</t>
        </is>
      </c>
      <c r="QXE1748" s="37" t="n">
        <v>44991</v>
      </c>
      <c r="QXF1748" s="176" t="inlineStr">
        <is>
          <t>Innovation Idea</t>
        </is>
      </c>
      <c r="QXH1748" s="12" t="inlineStr">
        <is>
          <t>CICD</t>
        </is>
      </c>
      <c r="QXI1748" t="inlineStr">
        <is>
          <t>Innovation Idea Day 24</t>
        </is>
      </c>
      <c r="QXJ1748" s="12" t="inlineStr">
        <is>
          <t>Ritesh</t>
        </is>
      </c>
      <c r="QXK1748" s="37" t="n">
        <v>44991</v>
      </c>
      <c r="QXL1748" s="12" t="inlineStr">
        <is>
          <t>Completed</t>
        </is>
      </c>
      <c r="QXM1748" s="37" t="n">
        <v>44991</v>
      </c>
      <c r="QXN1748" s="176" t="inlineStr">
        <is>
          <t>Innovation Idea</t>
        </is>
      </c>
      <c r="QXP1748" s="12" t="inlineStr">
        <is>
          <t>CICD</t>
        </is>
      </c>
      <c r="QXQ1748" t="inlineStr">
        <is>
          <t>Innovation Idea Day 24</t>
        </is>
      </c>
      <c r="QXR1748" s="12" t="inlineStr">
        <is>
          <t>Ritesh</t>
        </is>
      </c>
      <c r="QXS1748" s="37" t="n">
        <v>44991</v>
      </c>
      <c r="QXT1748" s="12" t="inlineStr">
        <is>
          <t>Completed</t>
        </is>
      </c>
      <c r="QXU1748" s="37" t="n">
        <v>44991</v>
      </c>
      <c r="QXV1748" s="176" t="inlineStr">
        <is>
          <t>Innovation Idea</t>
        </is>
      </c>
      <c r="QXX1748" s="12" t="inlineStr">
        <is>
          <t>CICD</t>
        </is>
      </c>
      <c r="QXY1748" t="inlineStr">
        <is>
          <t>Innovation Idea Day 24</t>
        </is>
      </c>
      <c r="QXZ1748" s="12" t="inlineStr">
        <is>
          <t>Ritesh</t>
        </is>
      </c>
      <c r="QYA1748" s="37" t="n">
        <v>44991</v>
      </c>
      <c r="QYB1748" s="12" t="inlineStr">
        <is>
          <t>Completed</t>
        </is>
      </c>
      <c r="QYC1748" s="37" t="n">
        <v>44991</v>
      </c>
      <c r="QYD1748" s="176" t="inlineStr">
        <is>
          <t>Innovation Idea</t>
        </is>
      </c>
      <c r="QYF1748" s="12" t="inlineStr">
        <is>
          <t>CICD</t>
        </is>
      </c>
      <c r="QYG1748" t="inlineStr">
        <is>
          <t>Innovation Idea Day 24</t>
        </is>
      </c>
      <c r="QYH1748" s="12" t="inlineStr">
        <is>
          <t>Ritesh</t>
        </is>
      </c>
      <c r="QYI1748" s="37" t="n">
        <v>44991</v>
      </c>
      <c r="QYJ1748" s="12" t="inlineStr">
        <is>
          <t>Completed</t>
        </is>
      </c>
      <c r="QYK1748" s="37" t="n">
        <v>44991</v>
      </c>
      <c r="QYL1748" s="176" t="inlineStr">
        <is>
          <t>Innovation Idea</t>
        </is>
      </c>
      <c r="QYN1748" s="12" t="inlineStr">
        <is>
          <t>CICD</t>
        </is>
      </c>
      <c r="QYO1748" t="inlineStr">
        <is>
          <t>Innovation Idea Day 24</t>
        </is>
      </c>
      <c r="QYP1748" s="12" t="inlineStr">
        <is>
          <t>Ritesh</t>
        </is>
      </c>
      <c r="QYQ1748" s="37" t="n">
        <v>44991</v>
      </c>
      <c r="QYR1748" s="12" t="inlineStr">
        <is>
          <t>Completed</t>
        </is>
      </c>
      <c r="QYS1748" s="37" t="n">
        <v>44991</v>
      </c>
      <c r="QYT1748" s="176" t="inlineStr">
        <is>
          <t>Innovation Idea</t>
        </is>
      </c>
      <c r="QYV1748" s="12" t="inlineStr">
        <is>
          <t>CICD</t>
        </is>
      </c>
      <c r="QYW1748" t="inlineStr">
        <is>
          <t>Innovation Idea Day 24</t>
        </is>
      </c>
      <c r="QYX1748" s="12" t="inlineStr">
        <is>
          <t>Ritesh</t>
        </is>
      </c>
      <c r="QYY1748" s="37" t="n">
        <v>44991</v>
      </c>
      <c r="QYZ1748" s="12" t="inlineStr">
        <is>
          <t>Completed</t>
        </is>
      </c>
      <c r="QZA1748" s="37" t="n">
        <v>44991</v>
      </c>
      <c r="QZB1748" s="176" t="inlineStr">
        <is>
          <t>Innovation Idea</t>
        </is>
      </c>
      <c r="QZD1748" s="12" t="inlineStr">
        <is>
          <t>CICD</t>
        </is>
      </c>
      <c r="QZE1748" t="inlineStr">
        <is>
          <t>Innovation Idea Day 24</t>
        </is>
      </c>
      <c r="QZF1748" s="12" t="inlineStr">
        <is>
          <t>Ritesh</t>
        </is>
      </c>
      <c r="QZG1748" s="37" t="n">
        <v>44991</v>
      </c>
      <c r="QZH1748" s="12" t="inlineStr">
        <is>
          <t>Completed</t>
        </is>
      </c>
      <c r="QZI1748" s="37" t="n">
        <v>44991</v>
      </c>
      <c r="QZJ1748" s="176" t="inlineStr">
        <is>
          <t>Innovation Idea</t>
        </is>
      </c>
      <c r="QZL1748" s="12" t="inlineStr">
        <is>
          <t>CICD</t>
        </is>
      </c>
      <c r="QZM1748" t="inlineStr">
        <is>
          <t>Innovation Idea Day 24</t>
        </is>
      </c>
      <c r="QZN1748" s="12" t="inlineStr">
        <is>
          <t>Ritesh</t>
        </is>
      </c>
      <c r="QZO1748" s="37" t="n">
        <v>44991</v>
      </c>
      <c r="QZP1748" s="12" t="inlineStr">
        <is>
          <t>Completed</t>
        </is>
      </c>
      <c r="QZQ1748" s="37" t="n">
        <v>44991</v>
      </c>
      <c r="QZR1748" s="176" t="inlineStr">
        <is>
          <t>Innovation Idea</t>
        </is>
      </c>
      <c r="QZT1748" s="12" t="inlineStr">
        <is>
          <t>CICD</t>
        </is>
      </c>
      <c r="QZU1748" t="inlineStr">
        <is>
          <t>Innovation Idea Day 24</t>
        </is>
      </c>
      <c r="QZV1748" s="12" t="inlineStr">
        <is>
          <t>Ritesh</t>
        </is>
      </c>
      <c r="QZW1748" s="37" t="n">
        <v>44991</v>
      </c>
      <c r="QZX1748" s="12" t="inlineStr">
        <is>
          <t>Completed</t>
        </is>
      </c>
      <c r="QZY1748" s="37" t="n">
        <v>44991</v>
      </c>
      <c r="QZZ1748" s="176" t="inlineStr">
        <is>
          <t>Innovation Idea</t>
        </is>
      </c>
      <c r="RAB1748" s="12" t="inlineStr">
        <is>
          <t>CICD</t>
        </is>
      </c>
      <c r="RAC1748" t="inlineStr">
        <is>
          <t>Innovation Idea Day 24</t>
        </is>
      </c>
      <c r="RAD1748" s="12" t="inlineStr">
        <is>
          <t>Ritesh</t>
        </is>
      </c>
      <c r="RAE1748" s="37" t="n">
        <v>44991</v>
      </c>
      <c r="RAF1748" s="12" t="inlineStr">
        <is>
          <t>Completed</t>
        </is>
      </c>
      <c r="RAG1748" s="37" t="n">
        <v>44991</v>
      </c>
      <c r="RAH1748" s="176" t="inlineStr">
        <is>
          <t>Innovation Idea</t>
        </is>
      </c>
      <c r="RAJ1748" s="12" t="inlineStr">
        <is>
          <t>CICD</t>
        </is>
      </c>
      <c r="RAK1748" t="inlineStr">
        <is>
          <t>Innovation Idea Day 24</t>
        </is>
      </c>
      <c r="RAL1748" s="12" t="inlineStr">
        <is>
          <t>Ritesh</t>
        </is>
      </c>
      <c r="RAM1748" s="37" t="n">
        <v>44991</v>
      </c>
      <c r="RAN1748" s="12" t="inlineStr">
        <is>
          <t>Completed</t>
        </is>
      </c>
      <c r="RAO1748" s="37" t="n">
        <v>44991</v>
      </c>
      <c r="RAP1748" s="176" t="inlineStr">
        <is>
          <t>Innovation Idea</t>
        </is>
      </c>
      <c r="RAR1748" s="12" t="inlineStr">
        <is>
          <t>CICD</t>
        </is>
      </c>
      <c r="RAS1748" t="inlineStr">
        <is>
          <t>Innovation Idea Day 24</t>
        </is>
      </c>
      <c r="RAT1748" s="12" t="inlineStr">
        <is>
          <t>Ritesh</t>
        </is>
      </c>
      <c r="RAU1748" s="37" t="n">
        <v>44991</v>
      </c>
      <c r="RAV1748" s="12" t="inlineStr">
        <is>
          <t>Completed</t>
        </is>
      </c>
      <c r="RAW1748" s="37" t="n">
        <v>44991</v>
      </c>
      <c r="RAX1748" s="176" t="inlineStr">
        <is>
          <t>Innovation Idea</t>
        </is>
      </c>
      <c r="RAZ1748" s="12" t="inlineStr">
        <is>
          <t>CICD</t>
        </is>
      </c>
      <c r="RBA1748" t="inlineStr">
        <is>
          <t>Innovation Idea Day 24</t>
        </is>
      </c>
      <c r="RBB1748" s="12" t="inlineStr">
        <is>
          <t>Ritesh</t>
        </is>
      </c>
      <c r="RBC1748" s="37" t="n">
        <v>44991</v>
      </c>
      <c r="RBD1748" s="12" t="inlineStr">
        <is>
          <t>Completed</t>
        </is>
      </c>
      <c r="RBE1748" s="37" t="n">
        <v>44991</v>
      </c>
      <c r="RBF1748" s="176" t="inlineStr">
        <is>
          <t>Innovation Idea</t>
        </is>
      </c>
      <c r="RBH1748" s="12" t="inlineStr">
        <is>
          <t>CICD</t>
        </is>
      </c>
      <c r="RBI1748" t="inlineStr">
        <is>
          <t>Innovation Idea Day 24</t>
        </is>
      </c>
      <c r="RBJ1748" s="12" t="inlineStr">
        <is>
          <t>Ritesh</t>
        </is>
      </c>
      <c r="RBK1748" s="37" t="n">
        <v>44991</v>
      </c>
      <c r="RBL1748" s="12" t="inlineStr">
        <is>
          <t>Completed</t>
        </is>
      </c>
      <c r="RBM1748" s="37" t="n">
        <v>44991</v>
      </c>
      <c r="RBN1748" s="176" t="inlineStr">
        <is>
          <t>Innovation Idea</t>
        </is>
      </c>
      <c r="RBP1748" s="12" t="inlineStr">
        <is>
          <t>CICD</t>
        </is>
      </c>
      <c r="RBQ1748" t="inlineStr">
        <is>
          <t>Innovation Idea Day 24</t>
        </is>
      </c>
      <c r="RBR1748" s="12" t="inlineStr">
        <is>
          <t>Ritesh</t>
        </is>
      </c>
      <c r="RBS1748" s="37" t="n">
        <v>44991</v>
      </c>
      <c r="RBT1748" s="12" t="inlineStr">
        <is>
          <t>Completed</t>
        </is>
      </c>
      <c r="RBU1748" s="37" t="n">
        <v>44991</v>
      </c>
      <c r="RBV1748" s="176" t="inlineStr">
        <is>
          <t>Innovation Idea</t>
        </is>
      </c>
      <c r="RBX1748" s="12" t="inlineStr">
        <is>
          <t>CICD</t>
        </is>
      </c>
      <c r="RBY1748" t="inlineStr">
        <is>
          <t>Innovation Idea Day 24</t>
        </is>
      </c>
      <c r="RBZ1748" s="12" t="inlineStr">
        <is>
          <t>Ritesh</t>
        </is>
      </c>
      <c r="RCA1748" s="37" t="n">
        <v>44991</v>
      </c>
      <c r="RCB1748" s="12" t="inlineStr">
        <is>
          <t>Completed</t>
        </is>
      </c>
      <c r="RCC1748" s="37" t="n">
        <v>44991</v>
      </c>
      <c r="RCD1748" s="176" t="inlineStr">
        <is>
          <t>Innovation Idea</t>
        </is>
      </c>
      <c r="RCF1748" s="12" t="inlineStr">
        <is>
          <t>CICD</t>
        </is>
      </c>
      <c r="RCG1748" t="inlineStr">
        <is>
          <t>Innovation Idea Day 24</t>
        </is>
      </c>
      <c r="RCH1748" s="12" t="inlineStr">
        <is>
          <t>Ritesh</t>
        </is>
      </c>
      <c r="RCI1748" s="37" t="n">
        <v>44991</v>
      </c>
      <c r="RCJ1748" s="12" t="inlineStr">
        <is>
          <t>Completed</t>
        </is>
      </c>
      <c r="RCK1748" s="37" t="n">
        <v>44991</v>
      </c>
      <c r="RCL1748" s="176" t="inlineStr">
        <is>
          <t>Innovation Idea</t>
        </is>
      </c>
      <c r="RCN1748" s="12" t="inlineStr">
        <is>
          <t>CICD</t>
        </is>
      </c>
      <c r="RCO1748" t="inlineStr">
        <is>
          <t>Innovation Idea Day 24</t>
        </is>
      </c>
      <c r="RCP1748" s="12" t="inlineStr">
        <is>
          <t>Ritesh</t>
        </is>
      </c>
      <c r="RCQ1748" s="37" t="n">
        <v>44991</v>
      </c>
      <c r="RCR1748" s="12" t="inlineStr">
        <is>
          <t>Completed</t>
        </is>
      </c>
      <c r="RCS1748" s="37" t="n">
        <v>44991</v>
      </c>
      <c r="RCT1748" s="176" t="inlineStr">
        <is>
          <t>Innovation Idea</t>
        </is>
      </c>
      <c r="RCV1748" s="12" t="inlineStr">
        <is>
          <t>CICD</t>
        </is>
      </c>
      <c r="RCW1748" t="inlineStr">
        <is>
          <t>Innovation Idea Day 24</t>
        </is>
      </c>
      <c r="RCX1748" s="12" t="inlineStr">
        <is>
          <t>Ritesh</t>
        </is>
      </c>
      <c r="RCY1748" s="37" t="n">
        <v>44991</v>
      </c>
      <c r="RCZ1748" s="12" t="inlineStr">
        <is>
          <t>Completed</t>
        </is>
      </c>
      <c r="RDA1748" s="37" t="n">
        <v>44991</v>
      </c>
      <c r="RDB1748" s="176" t="inlineStr">
        <is>
          <t>Innovation Idea</t>
        </is>
      </c>
      <c r="RDD1748" s="12" t="inlineStr">
        <is>
          <t>CICD</t>
        </is>
      </c>
      <c r="RDE1748" t="inlineStr">
        <is>
          <t>Innovation Idea Day 24</t>
        </is>
      </c>
      <c r="RDF1748" s="12" t="inlineStr">
        <is>
          <t>Ritesh</t>
        </is>
      </c>
      <c r="RDG1748" s="37" t="n">
        <v>44991</v>
      </c>
      <c r="RDH1748" s="12" t="inlineStr">
        <is>
          <t>Completed</t>
        </is>
      </c>
      <c r="RDI1748" s="37" t="n">
        <v>44991</v>
      </c>
      <c r="RDJ1748" s="176" t="inlineStr">
        <is>
          <t>Innovation Idea</t>
        </is>
      </c>
      <c r="RDL1748" s="12" t="inlineStr">
        <is>
          <t>CICD</t>
        </is>
      </c>
      <c r="RDM1748" t="inlineStr">
        <is>
          <t>Innovation Idea Day 24</t>
        </is>
      </c>
      <c r="RDN1748" s="12" t="inlineStr">
        <is>
          <t>Ritesh</t>
        </is>
      </c>
      <c r="RDO1748" s="37" t="n">
        <v>44991</v>
      </c>
      <c r="RDP1748" s="12" t="inlineStr">
        <is>
          <t>Completed</t>
        </is>
      </c>
      <c r="RDQ1748" s="37" t="n">
        <v>44991</v>
      </c>
      <c r="RDR1748" s="176" t="inlineStr">
        <is>
          <t>Innovation Idea</t>
        </is>
      </c>
      <c r="RDT1748" s="12" t="inlineStr">
        <is>
          <t>CICD</t>
        </is>
      </c>
      <c r="RDU1748" t="inlineStr">
        <is>
          <t>Innovation Idea Day 24</t>
        </is>
      </c>
      <c r="RDV1748" s="12" t="inlineStr">
        <is>
          <t>Ritesh</t>
        </is>
      </c>
      <c r="RDW1748" s="37" t="n">
        <v>44991</v>
      </c>
      <c r="RDX1748" s="12" t="inlineStr">
        <is>
          <t>Completed</t>
        </is>
      </c>
      <c r="RDY1748" s="37" t="n">
        <v>44991</v>
      </c>
      <c r="RDZ1748" s="176" t="inlineStr">
        <is>
          <t>Innovation Idea</t>
        </is>
      </c>
      <c r="REB1748" s="12" t="inlineStr">
        <is>
          <t>CICD</t>
        </is>
      </c>
      <c r="REC1748" t="inlineStr">
        <is>
          <t>Innovation Idea Day 24</t>
        </is>
      </c>
      <c r="RED1748" s="12" t="inlineStr">
        <is>
          <t>Ritesh</t>
        </is>
      </c>
      <c r="REE1748" s="37" t="n">
        <v>44991</v>
      </c>
      <c r="REF1748" s="12" t="inlineStr">
        <is>
          <t>Completed</t>
        </is>
      </c>
      <c r="REG1748" s="37" t="n">
        <v>44991</v>
      </c>
      <c r="REH1748" s="176" t="inlineStr">
        <is>
          <t>Innovation Idea</t>
        </is>
      </c>
      <c r="REJ1748" s="12" t="inlineStr">
        <is>
          <t>CICD</t>
        </is>
      </c>
      <c r="REK1748" t="inlineStr">
        <is>
          <t>Innovation Idea Day 24</t>
        </is>
      </c>
      <c r="REL1748" s="12" t="inlineStr">
        <is>
          <t>Ritesh</t>
        </is>
      </c>
      <c r="REM1748" s="37" t="n">
        <v>44991</v>
      </c>
      <c r="REN1748" s="12" t="inlineStr">
        <is>
          <t>Completed</t>
        </is>
      </c>
      <c r="REO1748" s="37" t="n">
        <v>44991</v>
      </c>
      <c r="REP1748" s="176" t="inlineStr">
        <is>
          <t>Innovation Idea</t>
        </is>
      </c>
      <c r="RER1748" s="12" t="inlineStr">
        <is>
          <t>CICD</t>
        </is>
      </c>
      <c r="RES1748" t="inlineStr">
        <is>
          <t>Innovation Idea Day 24</t>
        </is>
      </c>
      <c r="RET1748" s="12" t="inlineStr">
        <is>
          <t>Ritesh</t>
        </is>
      </c>
      <c r="REU1748" s="37" t="n">
        <v>44991</v>
      </c>
      <c r="REV1748" s="12" t="inlineStr">
        <is>
          <t>Completed</t>
        </is>
      </c>
      <c r="REW1748" s="37" t="n">
        <v>44991</v>
      </c>
      <c r="REX1748" s="176" t="inlineStr">
        <is>
          <t>Innovation Idea</t>
        </is>
      </c>
      <c r="REZ1748" s="12" t="inlineStr">
        <is>
          <t>CICD</t>
        </is>
      </c>
      <c r="RFA1748" t="inlineStr">
        <is>
          <t>Innovation Idea Day 24</t>
        </is>
      </c>
      <c r="RFB1748" s="12" t="inlineStr">
        <is>
          <t>Ritesh</t>
        </is>
      </c>
      <c r="RFC1748" s="37" t="n">
        <v>44991</v>
      </c>
      <c r="RFD1748" s="12" t="inlineStr">
        <is>
          <t>Completed</t>
        </is>
      </c>
      <c r="RFE1748" s="37" t="n">
        <v>44991</v>
      </c>
      <c r="RFF1748" s="176" t="inlineStr">
        <is>
          <t>Innovation Idea</t>
        </is>
      </c>
      <c r="RFH1748" s="12" t="inlineStr">
        <is>
          <t>CICD</t>
        </is>
      </c>
      <c r="RFI1748" t="inlineStr">
        <is>
          <t>Innovation Idea Day 24</t>
        </is>
      </c>
      <c r="RFJ1748" s="12" t="inlineStr">
        <is>
          <t>Ritesh</t>
        </is>
      </c>
      <c r="RFK1748" s="37" t="n">
        <v>44991</v>
      </c>
      <c r="RFL1748" s="12" t="inlineStr">
        <is>
          <t>Completed</t>
        </is>
      </c>
      <c r="RFM1748" s="37" t="n">
        <v>44991</v>
      </c>
      <c r="RFN1748" s="176" t="inlineStr">
        <is>
          <t>Innovation Idea</t>
        </is>
      </c>
      <c r="RFP1748" s="12" t="inlineStr">
        <is>
          <t>CICD</t>
        </is>
      </c>
      <c r="RFQ1748" t="inlineStr">
        <is>
          <t>Innovation Idea Day 24</t>
        </is>
      </c>
      <c r="RFR1748" s="12" t="inlineStr">
        <is>
          <t>Ritesh</t>
        </is>
      </c>
      <c r="RFS1748" s="37" t="n">
        <v>44991</v>
      </c>
      <c r="RFT1748" s="12" t="inlineStr">
        <is>
          <t>Completed</t>
        </is>
      </c>
      <c r="RFU1748" s="37" t="n">
        <v>44991</v>
      </c>
      <c r="RFV1748" s="176" t="inlineStr">
        <is>
          <t>Innovation Idea</t>
        </is>
      </c>
      <c r="RFX1748" s="12" t="inlineStr">
        <is>
          <t>CICD</t>
        </is>
      </c>
      <c r="RFY1748" t="inlineStr">
        <is>
          <t>Innovation Idea Day 24</t>
        </is>
      </c>
      <c r="RFZ1748" s="12" t="inlineStr">
        <is>
          <t>Ritesh</t>
        </is>
      </c>
      <c r="RGA1748" s="37" t="n">
        <v>44991</v>
      </c>
      <c r="RGB1748" s="12" t="inlineStr">
        <is>
          <t>Completed</t>
        </is>
      </c>
      <c r="RGC1748" s="37" t="n">
        <v>44991</v>
      </c>
      <c r="RGD1748" s="176" t="inlineStr">
        <is>
          <t>Innovation Idea</t>
        </is>
      </c>
      <c r="RGF1748" s="12" t="inlineStr">
        <is>
          <t>CICD</t>
        </is>
      </c>
      <c r="RGG1748" t="inlineStr">
        <is>
          <t>Innovation Idea Day 24</t>
        </is>
      </c>
      <c r="RGH1748" s="12" t="inlineStr">
        <is>
          <t>Ritesh</t>
        </is>
      </c>
      <c r="RGI1748" s="37" t="n">
        <v>44991</v>
      </c>
      <c r="RGJ1748" s="12" t="inlineStr">
        <is>
          <t>Completed</t>
        </is>
      </c>
      <c r="RGK1748" s="37" t="n">
        <v>44991</v>
      </c>
      <c r="RGL1748" s="176" t="inlineStr">
        <is>
          <t>Innovation Idea</t>
        </is>
      </c>
      <c r="RGN1748" s="12" t="inlineStr">
        <is>
          <t>CICD</t>
        </is>
      </c>
      <c r="RGO1748" t="inlineStr">
        <is>
          <t>Innovation Idea Day 24</t>
        </is>
      </c>
      <c r="RGP1748" s="12" t="inlineStr">
        <is>
          <t>Ritesh</t>
        </is>
      </c>
      <c r="RGQ1748" s="37" t="n">
        <v>44991</v>
      </c>
      <c r="RGR1748" s="12" t="inlineStr">
        <is>
          <t>Completed</t>
        </is>
      </c>
      <c r="RGS1748" s="37" t="n">
        <v>44991</v>
      </c>
      <c r="RGT1748" s="176" t="inlineStr">
        <is>
          <t>Innovation Idea</t>
        </is>
      </c>
      <c r="RGV1748" s="12" t="inlineStr">
        <is>
          <t>CICD</t>
        </is>
      </c>
      <c r="RGW1748" t="inlineStr">
        <is>
          <t>Innovation Idea Day 24</t>
        </is>
      </c>
      <c r="RGX1748" s="12" t="inlineStr">
        <is>
          <t>Ritesh</t>
        </is>
      </c>
      <c r="RGY1748" s="37" t="n">
        <v>44991</v>
      </c>
      <c r="RGZ1748" s="12" t="inlineStr">
        <is>
          <t>Completed</t>
        </is>
      </c>
      <c r="RHA1748" s="37" t="n">
        <v>44991</v>
      </c>
      <c r="RHB1748" s="176" t="inlineStr">
        <is>
          <t>Innovation Idea</t>
        </is>
      </c>
      <c r="RHD1748" s="12" t="inlineStr">
        <is>
          <t>CICD</t>
        </is>
      </c>
      <c r="RHE1748" t="inlineStr">
        <is>
          <t>Innovation Idea Day 24</t>
        </is>
      </c>
      <c r="RHF1748" s="12" t="inlineStr">
        <is>
          <t>Ritesh</t>
        </is>
      </c>
      <c r="RHG1748" s="37" t="n">
        <v>44991</v>
      </c>
      <c r="RHH1748" s="12" t="inlineStr">
        <is>
          <t>Completed</t>
        </is>
      </c>
      <c r="RHI1748" s="37" t="n">
        <v>44991</v>
      </c>
      <c r="RHJ1748" s="176" t="inlineStr">
        <is>
          <t>Innovation Idea</t>
        </is>
      </c>
      <c r="RHL1748" s="12" t="inlineStr">
        <is>
          <t>CICD</t>
        </is>
      </c>
      <c r="RHM1748" t="inlineStr">
        <is>
          <t>Innovation Idea Day 24</t>
        </is>
      </c>
      <c r="RHN1748" s="12" t="inlineStr">
        <is>
          <t>Ritesh</t>
        </is>
      </c>
      <c r="RHO1748" s="37" t="n">
        <v>44991</v>
      </c>
      <c r="RHP1748" s="12" t="inlineStr">
        <is>
          <t>Completed</t>
        </is>
      </c>
      <c r="RHQ1748" s="37" t="n">
        <v>44991</v>
      </c>
      <c r="RHR1748" s="176" t="inlineStr">
        <is>
          <t>Innovation Idea</t>
        </is>
      </c>
      <c r="RHT1748" s="12" t="inlineStr">
        <is>
          <t>CICD</t>
        </is>
      </c>
      <c r="RHU1748" t="inlineStr">
        <is>
          <t>Innovation Idea Day 24</t>
        </is>
      </c>
      <c r="RHV1748" s="12" t="inlineStr">
        <is>
          <t>Ritesh</t>
        </is>
      </c>
      <c r="RHW1748" s="37" t="n">
        <v>44991</v>
      </c>
      <c r="RHX1748" s="12" t="inlineStr">
        <is>
          <t>Completed</t>
        </is>
      </c>
      <c r="RHY1748" s="37" t="n">
        <v>44991</v>
      </c>
      <c r="RHZ1748" s="176" t="inlineStr">
        <is>
          <t>Innovation Idea</t>
        </is>
      </c>
      <c r="RIB1748" s="12" t="inlineStr">
        <is>
          <t>CICD</t>
        </is>
      </c>
      <c r="RIC1748" t="inlineStr">
        <is>
          <t>Innovation Idea Day 24</t>
        </is>
      </c>
      <c r="RID1748" s="12" t="inlineStr">
        <is>
          <t>Ritesh</t>
        </is>
      </c>
      <c r="RIE1748" s="37" t="n">
        <v>44991</v>
      </c>
      <c r="RIF1748" s="12" t="inlineStr">
        <is>
          <t>Completed</t>
        </is>
      </c>
      <c r="RIG1748" s="37" t="n">
        <v>44991</v>
      </c>
      <c r="RIH1748" s="176" t="inlineStr">
        <is>
          <t>Innovation Idea</t>
        </is>
      </c>
      <c r="RIJ1748" s="12" t="inlineStr">
        <is>
          <t>CICD</t>
        </is>
      </c>
      <c r="RIK1748" t="inlineStr">
        <is>
          <t>Innovation Idea Day 24</t>
        </is>
      </c>
      <c r="RIL1748" s="12" t="inlineStr">
        <is>
          <t>Ritesh</t>
        </is>
      </c>
      <c r="RIM1748" s="37" t="n">
        <v>44991</v>
      </c>
      <c r="RIN1748" s="12" t="inlineStr">
        <is>
          <t>Completed</t>
        </is>
      </c>
      <c r="RIO1748" s="37" t="n">
        <v>44991</v>
      </c>
      <c r="RIP1748" s="176" t="inlineStr">
        <is>
          <t>Innovation Idea</t>
        </is>
      </c>
      <c r="RIR1748" s="12" t="inlineStr">
        <is>
          <t>CICD</t>
        </is>
      </c>
      <c r="RIS1748" t="inlineStr">
        <is>
          <t>Innovation Idea Day 24</t>
        </is>
      </c>
      <c r="RIT1748" s="12" t="inlineStr">
        <is>
          <t>Ritesh</t>
        </is>
      </c>
      <c r="RIU1748" s="37" t="n">
        <v>44991</v>
      </c>
      <c r="RIV1748" s="12" t="inlineStr">
        <is>
          <t>Completed</t>
        </is>
      </c>
      <c r="RIW1748" s="37" t="n">
        <v>44991</v>
      </c>
      <c r="RIX1748" s="176" t="inlineStr">
        <is>
          <t>Innovation Idea</t>
        </is>
      </c>
      <c r="RIZ1748" s="12" t="inlineStr">
        <is>
          <t>CICD</t>
        </is>
      </c>
      <c r="RJA1748" t="inlineStr">
        <is>
          <t>Innovation Idea Day 24</t>
        </is>
      </c>
      <c r="RJB1748" s="12" t="inlineStr">
        <is>
          <t>Ritesh</t>
        </is>
      </c>
      <c r="RJC1748" s="37" t="n">
        <v>44991</v>
      </c>
      <c r="RJD1748" s="12" t="inlineStr">
        <is>
          <t>Completed</t>
        </is>
      </c>
      <c r="RJE1748" s="37" t="n">
        <v>44991</v>
      </c>
      <c r="RJF1748" s="176" t="inlineStr">
        <is>
          <t>Innovation Idea</t>
        </is>
      </c>
      <c r="RJH1748" s="12" t="inlineStr">
        <is>
          <t>CICD</t>
        </is>
      </c>
      <c r="RJI1748" t="inlineStr">
        <is>
          <t>Innovation Idea Day 24</t>
        </is>
      </c>
      <c r="RJJ1748" s="12" t="inlineStr">
        <is>
          <t>Ritesh</t>
        </is>
      </c>
      <c r="RJK1748" s="37" t="n">
        <v>44991</v>
      </c>
      <c r="RJL1748" s="12" t="inlineStr">
        <is>
          <t>Completed</t>
        </is>
      </c>
      <c r="RJM1748" s="37" t="n">
        <v>44991</v>
      </c>
      <c r="RJN1748" s="176" t="inlineStr">
        <is>
          <t>Innovation Idea</t>
        </is>
      </c>
      <c r="RJP1748" s="12" t="inlineStr">
        <is>
          <t>CICD</t>
        </is>
      </c>
      <c r="RJQ1748" t="inlineStr">
        <is>
          <t>Innovation Idea Day 24</t>
        </is>
      </c>
      <c r="RJR1748" s="12" t="inlineStr">
        <is>
          <t>Ritesh</t>
        </is>
      </c>
      <c r="RJS1748" s="37" t="n">
        <v>44991</v>
      </c>
      <c r="RJT1748" s="12" t="inlineStr">
        <is>
          <t>Completed</t>
        </is>
      </c>
      <c r="RJU1748" s="37" t="n">
        <v>44991</v>
      </c>
      <c r="RJV1748" s="176" t="inlineStr">
        <is>
          <t>Innovation Idea</t>
        </is>
      </c>
      <c r="RJX1748" s="12" t="inlineStr">
        <is>
          <t>CICD</t>
        </is>
      </c>
      <c r="RJY1748" t="inlineStr">
        <is>
          <t>Innovation Idea Day 24</t>
        </is>
      </c>
      <c r="RJZ1748" s="12" t="inlineStr">
        <is>
          <t>Ritesh</t>
        </is>
      </c>
      <c r="RKA1748" s="37" t="n">
        <v>44991</v>
      </c>
      <c r="RKB1748" s="12" t="inlineStr">
        <is>
          <t>Completed</t>
        </is>
      </c>
      <c r="RKC1748" s="37" t="n">
        <v>44991</v>
      </c>
      <c r="RKD1748" s="176" t="inlineStr">
        <is>
          <t>Innovation Idea</t>
        </is>
      </c>
      <c r="RKF1748" s="12" t="inlineStr">
        <is>
          <t>CICD</t>
        </is>
      </c>
      <c r="RKG1748" t="inlineStr">
        <is>
          <t>Innovation Idea Day 24</t>
        </is>
      </c>
      <c r="RKH1748" s="12" t="inlineStr">
        <is>
          <t>Ritesh</t>
        </is>
      </c>
      <c r="RKI1748" s="37" t="n">
        <v>44991</v>
      </c>
      <c r="RKJ1748" s="12" t="inlineStr">
        <is>
          <t>Completed</t>
        </is>
      </c>
      <c r="RKK1748" s="37" t="n">
        <v>44991</v>
      </c>
      <c r="RKL1748" s="176" t="inlineStr">
        <is>
          <t>Innovation Idea</t>
        </is>
      </c>
      <c r="RKN1748" s="12" t="inlineStr">
        <is>
          <t>CICD</t>
        </is>
      </c>
      <c r="RKO1748" t="inlineStr">
        <is>
          <t>Innovation Idea Day 24</t>
        </is>
      </c>
      <c r="RKP1748" s="12" t="inlineStr">
        <is>
          <t>Ritesh</t>
        </is>
      </c>
      <c r="RKQ1748" s="37" t="n">
        <v>44991</v>
      </c>
      <c r="RKR1748" s="12" t="inlineStr">
        <is>
          <t>Completed</t>
        </is>
      </c>
      <c r="RKS1748" s="37" t="n">
        <v>44991</v>
      </c>
      <c r="RKT1748" s="176" t="inlineStr">
        <is>
          <t>Innovation Idea</t>
        </is>
      </c>
      <c r="RKV1748" s="12" t="inlineStr">
        <is>
          <t>CICD</t>
        </is>
      </c>
      <c r="RKW1748" t="inlineStr">
        <is>
          <t>Innovation Idea Day 24</t>
        </is>
      </c>
      <c r="RKX1748" s="12" t="inlineStr">
        <is>
          <t>Ritesh</t>
        </is>
      </c>
      <c r="RKY1748" s="37" t="n">
        <v>44991</v>
      </c>
      <c r="RKZ1748" s="12" t="inlineStr">
        <is>
          <t>Completed</t>
        </is>
      </c>
      <c r="RLA1748" s="37" t="n">
        <v>44991</v>
      </c>
      <c r="RLB1748" s="176" t="inlineStr">
        <is>
          <t>Innovation Idea</t>
        </is>
      </c>
      <c r="RLD1748" s="12" t="inlineStr">
        <is>
          <t>CICD</t>
        </is>
      </c>
      <c r="RLE1748" t="inlineStr">
        <is>
          <t>Innovation Idea Day 24</t>
        </is>
      </c>
      <c r="RLF1748" s="12" t="inlineStr">
        <is>
          <t>Ritesh</t>
        </is>
      </c>
      <c r="RLG1748" s="37" t="n">
        <v>44991</v>
      </c>
      <c r="RLH1748" s="12" t="inlineStr">
        <is>
          <t>Completed</t>
        </is>
      </c>
      <c r="RLI1748" s="37" t="n">
        <v>44991</v>
      </c>
      <c r="RLJ1748" s="176" t="inlineStr">
        <is>
          <t>Innovation Idea</t>
        </is>
      </c>
      <c r="RLL1748" s="12" t="inlineStr">
        <is>
          <t>CICD</t>
        </is>
      </c>
      <c r="RLM1748" t="inlineStr">
        <is>
          <t>Innovation Idea Day 24</t>
        </is>
      </c>
      <c r="RLN1748" s="12" t="inlineStr">
        <is>
          <t>Ritesh</t>
        </is>
      </c>
      <c r="RLO1748" s="37" t="n">
        <v>44991</v>
      </c>
      <c r="RLP1748" s="12" t="inlineStr">
        <is>
          <t>Completed</t>
        </is>
      </c>
      <c r="RLQ1748" s="37" t="n">
        <v>44991</v>
      </c>
      <c r="RLR1748" s="176" t="inlineStr">
        <is>
          <t>Innovation Idea</t>
        </is>
      </c>
      <c r="RLT1748" s="12" t="inlineStr">
        <is>
          <t>CICD</t>
        </is>
      </c>
      <c r="RLU1748" t="inlineStr">
        <is>
          <t>Innovation Idea Day 24</t>
        </is>
      </c>
      <c r="RLV1748" s="12" t="inlineStr">
        <is>
          <t>Ritesh</t>
        </is>
      </c>
      <c r="RLW1748" s="37" t="n">
        <v>44991</v>
      </c>
      <c r="RLX1748" s="12" t="inlineStr">
        <is>
          <t>Completed</t>
        </is>
      </c>
      <c r="RLY1748" s="37" t="n">
        <v>44991</v>
      </c>
      <c r="RLZ1748" s="176" t="inlineStr">
        <is>
          <t>Innovation Idea</t>
        </is>
      </c>
      <c r="RMB1748" s="12" t="inlineStr">
        <is>
          <t>CICD</t>
        </is>
      </c>
      <c r="RMC1748" t="inlineStr">
        <is>
          <t>Innovation Idea Day 24</t>
        </is>
      </c>
      <c r="RMD1748" s="12" t="inlineStr">
        <is>
          <t>Ritesh</t>
        </is>
      </c>
      <c r="RME1748" s="37" t="n">
        <v>44991</v>
      </c>
      <c r="RMF1748" s="12" t="inlineStr">
        <is>
          <t>Completed</t>
        </is>
      </c>
      <c r="RMG1748" s="37" t="n">
        <v>44991</v>
      </c>
      <c r="RMH1748" s="176" t="inlineStr">
        <is>
          <t>Innovation Idea</t>
        </is>
      </c>
      <c r="RMJ1748" s="12" t="inlineStr">
        <is>
          <t>CICD</t>
        </is>
      </c>
      <c r="RMK1748" t="inlineStr">
        <is>
          <t>Innovation Idea Day 24</t>
        </is>
      </c>
      <c r="RML1748" s="12" t="inlineStr">
        <is>
          <t>Ritesh</t>
        </is>
      </c>
      <c r="RMM1748" s="37" t="n">
        <v>44991</v>
      </c>
      <c r="RMN1748" s="12" t="inlineStr">
        <is>
          <t>Completed</t>
        </is>
      </c>
      <c r="RMO1748" s="37" t="n">
        <v>44991</v>
      </c>
      <c r="RMP1748" s="176" t="inlineStr">
        <is>
          <t>Innovation Idea</t>
        </is>
      </c>
      <c r="RMR1748" s="12" t="inlineStr">
        <is>
          <t>CICD</t>
        </is>
      </c>
      <c r="RMS1748" t="inlineStr">
        <is>
          <t>Innovation Idea Day 24</t>
        </is>
      </c>
      <c r="RMT1748" s="12" t="inlineStr">
        <is>
          <t>Ritesh</t>
        </is>
      </c>
      <c r="RMU1748" s="37" t="n">
        <v>44991</v>
      </c>
      <c r="RMV1748" s="12" t="inlineStr">
        <is>
          <t>Completed</t>
        </is>
      </c>
      <c r="RMW1748" s="37" t="n">
        <v>44991</v>
      </c>
      <c r="RMX1748" s="176" t="inlineStr">
        <is>
          <t>Innovation Idea</t>
        </is>
      </c>
      <c r="RMZ1748" s="12" t="inlineStr">
        <is>
          <t>CICD</t>
        </is>
      </c>
      <c r="RNA1748" t="inlineStr">
        <is>
          <t>Innovation Idea Day 24</t>
        </is>
      </c>
      <c r="RNB1748" s="12" t="inlineStr">
        <is>
          <t>Ritesh</t>
        </is>
      </c>
      <c r="RNC1748" s="37" t="n">
        <v>44991</v>
      </c>
      <c r="RND1748" s="12" t="inlineStr">
        <is>
          <t>Completed</t>
        </is>
      </c>
      <c r="RNE1748" s="37" t="n">
        <v>44991</v>
      </c>
      <c r="RNF1748" s="176" t="inlineStr">
        <is>
          <t>Innovation Idea</t>
        </is>
      </c>
      <c r="RNH1748" s="12" t="inlineStr">
        <is>
          <t>CICD</t>
        </is>
      </c>
      <c r="RNI1748" t="inlineStr">
        <is>
          <t>Innovation Idea Day 24</t>
        </is>
      </c>
      <c r="RNJ1748" s="12" t="inlineStr">
        <is>
          <t>Ritesh</t>
        </is>
      </c>
      <c r="RNK1748" s="37" t="n">
        <v>44991</v>
      </c>
      <c r="RNL1748" s="12" t="inlineStr">
        <is>
          <t>Completed</t>
        </is>
      </c>
      <c r="RNM1748" s="37" t="n">
        <v>44991</v>
      </c>
      <c r="RNN1748" s="176" t="inlineStr">
        <is>
          <t>Innovation Idea</t>
        </is>
      </c>
      <c r="RNP1748" s="12" t="inlineStr">
        <is>
          <t>CICD</t>
        </is>
      </c>
      <c r="RNQ1748" t="inlineStr">
        <is>
          <t>Innovation Idea Day 24</t>
        </is>
      </c>
      <c r="RNR1748" s="12" t="inlineStr">
        <is>
          <t>Ritesh</t>
        </is>
      </c>
      <c r="RNS1748" s="37" t="n">
        <v>44991</v>
      </c>
      <c r="RNT1748" s="12" t="inlineStr">
        <is>
          <t>Completed</t>
        </is>
      </c>
      <c r="RNU1748" s="37" t="n">
        <v>44991</v>
      </c>
      <c r="RNV1748" s="176" t="inlineStr">
        <is>
          <t>Innovation Idea</t>
        </is>
      </c>
      <c r="RNX1748" s="12" t="inlineStr">
        <is>
          <t>CICD</t>
        </is>
      </c>
      <c r="RNY1748" t="inlineStr">
        <is>
          <t>Innovation Idea Day 24</t>
        </is>
      </c>
      <c r="RNZ1748" s="12" t="inlineStr">
        <is>
          <t>Ritesh</t>
        </is>
      </c>
      <c r="ROA1748" s="37" t="n">
        <v>44991</v>
      </c>
      <c r="ROB1748" s="12" t="inlineStr">
        <is>
          <t>Completed</t>
        </is>
      </c>
      <c r="ROC1748" s="37" t="n">
        <v>44991</v>
      </c>
      <c r="ROD1748" s="176" t="inlineStr">
        <is>
          <t>Innovation Idea</t>
        </is>
      </c>
      <c r="ROF1748" s="12" t="inlineStr">
        <is>
          <t>CICD</t>
        </is>
      </c>
      <c r="ROG1748" t="inlineStr">
        <is>
          <t>Innovation Idea Day 24</t>
        </is>
      </c>
      <c r="ROH1748" s="12" t="inlineStr">
        <is>
          <t>Ritesh</t>
        </is>
      </c>
      <c r="ROI1748" s="37" t="n">
        <v>44991</v>
      </c>
      <c r="ROJ1748" s="12" t="inlineStr">
        <is>
          <t>Completed</t>
        </is>
      </c>
      <c r="ROK1748" s="37" t="n">
        <v>44991</v>
      </c>
      <c r="ROL1748" s="176" t="inlineStr">
        <is>
          <t>Innovation Idea</t>
        </is>
      </c>
      <c r="RON1748" s="12" t="inlineStr">
        <is>
          <t>CICD</t>
        </is>
      </c>
      <c r="ROO1748" t="inlineStr">
        <is>
          <t>Innovation Idea Day 24</t>
        </is>
      </c>
      <c r="ROP1748" s="12" t="inlineStr">
        <is>
          <t>Ritesh</t>
        </is>
      </c>
      <c r="ROQ1748" s="37" t="n">
        <v>44991</v>
      </c>
      <c r="ROR1748" s="12" t="inlineStr">
        <is>
          <t>Completed</t>
        </is>
      </c>
      <c r="ROS1748" s="37" t="n">
        <v>44991</v>
      </c>
      <c r="ROT1748" s="176" t="inlineStr">
        <is>
          <t>Innovation Idea</t>
        </is>
      </c>
      <c r="ROV1748" s="12" t="inlineStr">
        <is>
          <t>CICD</t>
        </is>
      </c>
      <c r="ROW1748" t="inlineStr">
        <is>
          <t>Innovation Idea Day 24</t>
        </is>
      </c>
      <c r="ROX1748" s="12" t="inlineStr">
        <is>
          <t>Ritesh</t>
        </is>
      </c>
      <c r="ROY1748" s="37" t="n">
        <v>44991</v>
      </c>
      <c r="ROZ1748" s="12" t="inlineStr">
        <is>
          <t>Completed</t>
        </is>
      </c>
      <c r="RPA1748" s="37" t="n">
        <v>44991</v>
      </c>
      <c r="RPB1748" s="176" t="inlineStr">
        <is>
          <t>Innovation Idea</t>
        </is>
      </c>
      <c r="RPD1748" s="12" t="inlineStr">
        <is>
          <t>CICD</t>
        </is>
      </c>
      <c r="RPE1748" t="inlineStr">
        <is>
          <t>Innovation Idea Day 24</t>
        </is>
      </c>
      <c r="RPF1748" s="12" t="inlineStr">
        <is>
          <t>Ritesh</t>
        </is>
      </c>
      <c r="RPG1748" s="37" t="n">
        <v>44991</v>
      </c>
      <c r="RPH1748" s="12" t="inlineStr">
        <is>
          <t>Completed</t>
        </is>
      </c>
      <c r="RPI1748" s="37" t="n">
        <v>44991</v>
      </c>
      <c r="RPJ1748" s="176" t="inlineStr">
        <is>
          <t>Innovation Idea</t>
        </is>
      </c>
      <c r="RPL1748" s="12" t="inlineStr">
        <is>
          <t>CICD</t>
        </is>
      </c>
      <c r="RPM1748" t="inlineStr">
        <is>
          <t>Innovation Idea Day 24</t>
        </is>
      </c>
      <c r="RPN1748" s="12" t="inlineStr">
        <is>
          <t>Ritesh</t>
        </is>
      </c>
      <c r="RPO1748" s="37" t="n">
        <v>44991</v>
      </c>
      <c r="RPP1748" s="12" t="inlineStr">
        <is>
          <t>Completed</t>
        </is>
      </c>
      <c r="RPQ1748" s="37" t="n">
        <v>44991</v>
      </c>
      <c r="RPR1748" s="176" t="inlineStr">
        <is>
          <t>Innovation Idea</t>
        </is>
      </c>
      <c r="RPT1748" s="12" t="inlineStr">
        <is>
          <t>CICD</t>
        </is>
      </c>
      <c r="RPU1748" t="inlineStr">
        <is>
          <t>Innovation Idea Day 24</t>
        </is>
      </c>
      <c r="RPV1748" s="12" t="inlineStr">
        <is>
          <t>Ritesh</t>
        </is>
      </c>
      <c r="RPW1748" s="37" t="n">
        <v>44991</v>
      </c>
      <c r="RPX1748" s="12" t="inlineStr">
        <is>
          <t>Completed</t>
        </is>
      </c>
      <c r="RPY1748" s="37" t="n">
        <v>44991</v>
      </c>
      <c r="RPZ1748" s="176" t="inlineStr">
        <is>
          <t>Innovation Idea</t>
        </is>
      </c>
      <c r="RQB1748" s="12" t="inlineStr">
        <is>
          <t>CICD</t>
        </is>
      </c>
      <c r="RQC1748" t="inlineStr">
        <is>
          <t>Innovation Idea Day 24</t>
        </is>
      </c>
      <c r="RQD1748" s="12" t="inlineStr">
        <is>
          <t>Ritesh</t>
        </is>
      </c>
      <c r="RQE1748" s="37" t="n">
        <v>44991</v>
      </c>
      <c r="RQF1748" s="12" t="inlineStr">
        <is>
          <t>Completed</t>
        </is>
      </c>
      <c r="RQG1748" s="37" t="n">
        <v>44991</v>
      </c>
      <c r="RQH1748" s="176" t="inlineStr">
        <is>
          <t>Innovation Idea</t>
        </is>
      </c>
      <c r="RQJ1748" s="12" t="inlineStr">
        <is>
          <t>CICD</t>
        </is>
      </c>
      <c r="RQK1748" t="inlineStr">
        <is>
          <t>Innovation Idea Day 24</t>
        </is>
      </c>
      <c r="RQL1748" s="12" t="inlineStr">
        <is>
          <t>Ritesh</t>
        </is>
      </c>
      <c r="RQM1748" s="37" t="n">
        <v>44991</v>
      </c>
      <c r="RQN1748" s="12" t="inlineStr">
        <is>
          <t>Completed</t>
        </is>
      </c>
      <c r="RQO1748" s="37" t="n">
        <v>44991</v>
      </c>
      <c r="RQP1748" s="176" t="inlineStr">
        <is>
          <t>Innovation Idea</t>
        </is>
      </c>
      <c r="RQR1748" s="12" t="inlineStr">
        <is>
          <t>CICD</t>
        </is>
      </c>
      <c r="RQS1748" t="inlineStr">
        <is>
          <t>Innovation Idea Day 24</t>
        </is>
      </c>
      <c r="RQT1748" s="12" t="inlineStr">
        <is>
          <t>Ritesh</t>
        </is>
      </c>
      <c r="RQU1748" s="37" t="n">
        <v>44991</v>
      </c>
      <c r="RQV1748" s="12" t="inlineStr">
        <is>
          <t>Completed</t>
        </is>
      </c>
      <c r="RQW1748" s="37" t="n">
        <v>44991</v>
      </c>
      <c r="RQX1748" s="176" t="inlineStr">
        <is>
          <t>Innovation Idea</t>
        </is>
      </c>
      <c r="RQZ1748" s="12" t="inlineStr">
        <is>
          <t>CICD</t>
        </is>
      </c>
      <c r="RRA1748" t="inlineStr">
        <is>
          <t>Innovation Idea Day 24</t>
        </is>
      </c>
      <c r="RRB1748" s="12" t="inlineStr">
        <is>
          <t>Ritesh</t>
        </is>
      </c>
      <c r="RRC1748" s="37" t="n">
        <v>44991</v>
      </c>
      <c r="RRD1748" s="12" t="inlineStr">
        <is>
          <t>Completed</t>
        </is>
      </c>
      <c r="RRE1748" s="37" t="n">
        <v>44991</v>
      </c>
      <c r="RRF1748" s="176" t="inlineStr">
        <is>
          <t>Innovation Idea</t>
        </is>
      </c>
      <c r="RRH1748" s="12" t="inlineStr">
        <is>
          <t>CICD</t>
        </is>
      </c>
      <c r="RRI1748" t="inlineStr">
        <is>
          <t>Innovation Idea Day 24</t>
        </is>
      </c>
      <c r="RRJ1748" s="12" t="inlineStr">
        <is>
          <t>Ritesh</t>
        </is>
      </c>
      <c r="RRK1748" s="37" t="n">
        <v>44991</v>
      </c>
      <c r="RRL1748" s="12" t="inlineStr">
        <is>
          <t>Completed</t>
        </is>
      </c>
      <c r="RRM1748" s="37" t="n">
        <v>44991</v>
      </c>
      <c r="RRN1748" s="176" t="inlineStr">
        <is>
          <t>Innovation Idea</t>
        </is>
      </c>
      <c r="RRP1748" s="12" t="inlineStr">
        <is>
          <t>CICD</t>
        </is>
      </c>
      <c r="RRQ1748" t="inlineStr">
        <is>
          <t>Innovation Idea Day 24</t>
        </is>
      </c>
      <c r="RRR1748" s="12" t="inlineStr">
        <is>
          <t>Ritesh</t>
        </is>
      </c>
      <c r="RRS1748" s="37" t="n">
        <v>44991</v>
      </c>
      <c r="RRT1748" s="12" t="inlineStr">
        <is>
          <t>Completed</t>
        </is>
      </c>
      <c r="RRU1748" s="37" t="n">
        <v>44991</v>
      </c>
      <c r="RRV1748" s="176" t="inlineStr">
        <is>
          <t>Innovation Idea</t>
        </is>
      </c>
      <c r="RRX1748" s="12" t="inlineStr">
        <is>
          <t>CICD</t>
        </is>
      </c>
      <c r="RRY1748" t="inlineStr">
        <is>
          <t>Innovation Idea Day 24</t>
        </is>
      </c>
      <c r="RRZ1748" s="12" t="inlineStr">
        <is>
          <t>Ritesh</t>
        </is>
      </c>
      <c r="RSA1748" s="37" t="n">
        <v>44991</v>
      </c>
      <c r="RSB1748" s="12" t="inlineStr">
        <is>
          <t>Completed</t>
        </is>
      </c>
      <c r="RSC1748" s="37" t="n">
        <v>44991</v>
      </c>
      <c r="RSD1748" s="176" t="inlineStr">
        <is>
          <t>Innovation Idea</t>
        </is>
      </c>
      <c r="RSF1748" s="12" t="inlineStr">
        <is>
          <t>CICD</t>
        </is>
      </c>
      <c r="RSG1748" t="inlineStr">
        <is>
          <t>Innovation Idea Day 24</t>
        </is>
      </c>
      <c r="RSH1748" s="12" t="inlineStr">
        <is>
          <t>Ritesh</t>
        </is>
      </c>
      <c r="RSI1748" s="37" t="n">
        <v>44991</v>
      </c>
      <c r="RSJ1748" s="12" t="inlineStr">
        <is>
          <t>Completed</t>
        </is>
      </c>
      <c r="RSK1748" s="37" t="n">
        <v>44991</v>
      </c>
      <c r="RSL1748" s="176" t="inlineStr">
        <is>
          <t>Innovation Idea</t>
        </is>
      </c>
      <c r="RSN1748" s="12" t="inlineStr">
        <is>
          <t>CICD</t>
        </is>
      </c>
      <c r="RSO1748" t="inlineStr">
        <is>
          <t>Innovation Idea Day 24</t>
        </is>
      </c>
      <c r="RSP1748" s="12" t="inlineStr">
        <is>
          <t>Ritesh</t>
        </is>
      </c>
      <c r="RSQ1748" s="37" t="n">
        <v>44991</v>
      </c>
      <c r="RSR1748" s="12" t="inlineStr">
        <is>
          <t>Completed</t>
        </is>
      </c>
      <c r="RSS1748" s="37" t="n">
        <v>44991</v>
      </c>
      <c r="RST1748" s="176" t="inlineStr">
        <is>
          <t>Innovation Idea</t>
        </is>
      </c>
      <c r="RSV1748" s="12" t="inlineStr">
        <is>
          <t>CICD</t>
        </is>
      </c>
      <c r="RSW1748" t="inlineStr">
        <is>
          <t>Innovation Idea Day 24</t>
        </is>
      </c>
      <c r="RSX1748" s="12" t="inlineStr">
        <is>
          <t>Ritesh</t>
        </is>
      </c>
      <c r="RSY1748" s="37" t="n">
        <v>44991</v>
      </c>
      <c r="RSZ1748" s="12" t="inlineStr">
        <is>
          <t>Completed</t>
        </is>
      </c>
      <c r="RTA1748" s="37" t="n">
        <v>44991</v>
      </c>
      <c r="RTB1748" s="176" t="inlineStr">
        <is>
          <t>Innovation Idea</t>
        </is>
      </c>
      <c r="RTD1748" s="12" t="inlineStr">
        <is>
          <t>CICD</t>
        </is>
      </c>
      <c r="RTE1748" t="inlineStr">
        <is>
          <t>Innovation Idea Day 24</t>
        </is>
      </c>
      <c r="RTF1748" s="12" t="inlineStr">
        <is>
          <t>Ritesh</t>
        </is>
      </c>
      <c r="RTG1748" s="37" t="n">
        <v>44991</v>
      </c>
      <c r="RTH1748" s="12" t="inlineStr">
        <is>
          <t>Completed</t>
        </is>
      </c>
      <c r="RTI1748" s="37" t="n">
        <v>44991</v>
      </c>
      <c r="RTJ1748" s="176" t="inlineStr">
        <is>
          <t>Innovation Idea</t>
        </is>
      </c>
      <c r="RTL1748" s="12" t="inlineStr">
        <is>
          <t>CICD</t>
        </is>
      </c>
      <c r="RTM1748" t="inlineStr">
        <is>
          <t>Innovation Idea Day 24</t>
        </is>
      </c>
      <c r="RTN1748" s="12" t="inlineStr">
        <is>
          <t>Ritesh</t>
        </is>
      </c>
      <c r="RTO1748" s="37" t="n">
        <v>44991</v>
      </c>
      <c r="RTP1748" s="12" t="inlineStr">
        <is>
          <t>Completed</t>
        </is>
      </c>
      <c r="RTQ1748" s="37" t="n">
        <v>44991</v>
      </c>
      <c r="RTR1748" s="176" t="inlineStr">
        <is>
          <t>Innovation Idea</t>
        </is>
      </c>
      <c r="RTT1748" s="12" t="inlineStr">
        <is>
          <t>CICD</t>
        </is>
      </c>
      <c r="RTU1748" t="inlineStr">
        <is>
          <t>Innovation Idea Day 24</t>
        </is>
      </c>
      <c r="RTV1748" s="12" t="inlineStr">
        <is>
          <t>Ritesh</t>
        </is>
      </c>
      <c r="RTW1748" s="37" t="n">
        <v>44991</v>
      </c>
      <c r="RTX1748" s="12" t="inlineStr">
        <is>
          <t>Completed</t>
        </is>
      </c>
      <c r="RTY1748" s="37" t="n">
        <v>44991</v>
      </c>
      <c r="RTZ1748" s="176" t="inlineStr">
        <is>
          <t>Innovation Idea</t>
        </is>
      </c>
      <c r="RUB1748" s="12" t="inlineStr">
        <is>
          <t>CICD</t>
        </is>
      </c>
      <c r="RUC1748" t="inlineStr">
        <is>
          <t>Innovation Idea Day 24</t>
        </is>
      </c>
      <c r="RUD1748" s="12" t="inlineStr">
        <is>
          <t>Ritesh</t>
        </is>
      </c>
      <c r="RUE1748" s="37" t="n">
        <v>44991</v>
      </c>
      <c r="RUF1748" s="12" t="inlineStr">
        <is>
          <t>Completed</t>
        </is>
      </c>
      <c r="RUG1748" s="37" t="n">
        <v>44991</v>
      </c>
      <c r="RUH1748" s="176" t="inlineStr">
        <is>
          <t>Innovation Idea</t>
        </is>
      </c>
      <c r="RUJ1748" s="12" t="inlineStr">
        <is>
          <t>CICD</t>
        </is>
      </c>
      <c r="RUK1748" t="inlineStr">
        <is>
          <t>Innovation Idea Day 24</t>
        </is>
      </c>
      <c r="RUL1748" s="12" t="inlineStr">
        <is>
          <t>Ritesh</t>
        </is>
      </c>
      <c r="RUM1748" s="37" t="n">
        <v>44991</v>
      </c>
      <c r="RUN1748" s="12" t="inlineStr">
        <is>
          <t>Completed</t>
        </is>
      </c>
      <c r="RUO1748" s="37" t="n">
        <v>44991</v>
      </c>
      <c r="RUP1748" s="176" t="inlineStr">
        <is>
          <t>Innovation Idea</t>
        </is>
      </c>
      <c r="RUR1748" s="12" t="inlineStr">
        <is>
          <t>CICD</t>
        </is>
      </c>
      <c r="RUS1748" t="inlineStr">
        <is>
          <t>Innovation Idea Day 24</t>
        </is>
      </c>
      <c r="RUT1748" s="12" t="inlineStr">
        <is>
          <t>Ritesh</t>
        </is>
      </c>
      <c r="RUU1748" s="37" t="n">
        <v>44991</v>
      </c>
      <c r="RUV1748" s="12" t="inlineStr">
        <is>
          <t>Completed</t>
        </is>
      </c>
      <c r="RUW1748" s="37" t="n">
        <v>44991</v>
      </c>
      <c r="RUX1748" s="176" t="inlineStr">
        <is>
          <t>Innovation Idea</t>
        </is>
      </c>
      <c r="RUZ1748" s="12" t="inlineStr">
        <is>
          <t>CICD</t>
        </is>
      </c>
      <c r="RVA1748" t="inlineStr">
        <is>
          <t>Innovation Idea Day 24</t>
        </is>
      </c>
      <c r="RVB1748" s="12" t="inlineStr">
        <is>
          <t>Ritesh</t>
        </is>
      </c>
      <c r="RVC1748" s="37" t="n">
        <v>44991</v>
      </c>
      <c r="RVD1748" s="12" t="inlineStr">
        <is>
          <t>Completed</t>
        </is>
      </c>
      <c r="RVE1748" s="37" t="n">
        <v>44991</v>
      </c>
      <c r="RVF1748" s="176" t="inlineStr">
        <is>
          <t>Innovation Idea</t>
        </is>
      </c>
      <c r="RVH1748" s="12" t="inlineStr">
        <is>
          <t>CICD</t>
        </is>
      </c>
      <c r="RVI1748" t="inlineStr">
        <is>
          <t>Innovation Idea Day 24</t>
        </is>
      </c>
      <c r="RVJ1748" s="12" t="inlineStr">
        <is>
          <t>Ritesh</t>
        </is>
      </c>
      <c r="RVK1748" s="37" t="n">
        <v>44991</v>
      </c>
      <c r="RVL1748" s="12" t="inlineStr">
        <is>
          <t>Completed</t>
        </is>
      </c>
      <c r="RVM1748" s="37" t="n">
        <v>44991</v>
      </c>
      <c r="RVN1748" s="176" t="inlineStr">
        <is>
          <t>Innovation Idea</t>
        </is>
      </c>
      <c r="RVP1748" s="12" t="inlineStr">
        <is>
          <t>CICD</t>
        </is>
      </c>
      <c r="RVQ1748" t="inlineStr">
        <is>
          <t>Innovation Idea Day 24</t>
        </is>
      </c>
      <c r="RVR1748" s="12" t="inlineStr">
        <is>
          <t>Ritesh</t>
        </is>
      </c>
      <c r="RVS1748" s="37" t="n">
        <v>44991</v>
      </c>
      <c r="RVT1748" s="12" t="inlineStr">
        <is>
          <t>Completed</t>
        </is>
      </c>
      <c r="RVU1748" s="37" t="n">
        <v>44991</v>
      </c>
      <c r="RVV1748" s="176" t="inlineStr">
        <is>
          <t>Innovation Idea</t>
        </is>
      </c>
      <c r="RVX1748" s="12" t="inlineStr">
        <is>
          <t>CICD</t>
        </is>
      </c>
      <c r="RVY1748" t="inlineStr">
        <is>
          <t>Innovation Idea Day 24</t>
        </is>
      </c>
      <c r="RVZ1748" s="12" t="inlineStr">
        <is>
          <t>Ritesh</t>
        </is>
      </c>
      <c r="RWA1748" s="37" t="n">
        <v>44991</v>
      </c>
      <c r="RWB1748" s="12" t="inlineStr">
        <is>
          <t>Completed</t>
        </is>
      </c>
      <c r="RWC1748" s="37" t="n">
        <v>44991</v>
      </c>
      <c r="RWD1748" s="176" t="inlineStr">
        <is>
          <t>Innovation Idea</t>
        </is>
      </c>
      <c r="RWF1748" s="12" t="inlineStr">
        <is>
          <t>CICD</t>
        </is>
      </c>
      <c r="RWG1748" t="inlineStr">
        <is>
          <t>Innovation Idea Day 24</t>
        </is>
      </c>
      <c r="RWH1748" s="12" t="inlineStr">
        <is>
          <t>Ritesh</t>
        </is>
      </c>
      <c r="RWI1748" s="37" t="n">
        <v>44991</v>
      </c>
      <c r="RWJ1748" s="12" t="inlineStr">
        <is>
          <t>Completed</t>
        </is>
      </c>
      <c r="RWK1748" s="37" t="n">
        <v>44991</v>
      </c>
      <c r="RWL1748" s="176" t="inlineStr">
        <is>
          <t>Innovation Idea</t>
        </is>
      </c>
      <c r="RWN1748" s="12" t="inlineStr">
        <is>
          <t>CICD</t>
        </is>
      </c>
      <c r="RWO1748" t="inlineStr">
        <is>
          <t>Innovation Idea Day 24</t>
        </is>
      </c>
      <c r="RWP1748" s="12" t="inlineStr">
        <is>
          <t>Ritesh</t>
        </is>
      </c>
      <c r="RWQ1748" s="37" t="n">
        <v>44991</v>
      </c>
      <c r="RWR1748" s="12" t="inlineStr">
        <is>
          <t>Completed</t>
        </is>
      </c>
      <c r="RWS1748" s="37" t="n">
        <v>44991</v>
      </c>
      <c r="RWT1748" s="176" t="inlineStr">
        <is>
          <t>Innovation Idea</t>
        </is>
      </c>
      <c r="RWV1748" s="12" t="inlineStr">
        <is>
          <t>CICD</t>
        </is>
      </c>
      <c r="RWW1748" t="inlineStr">
        <is>
          <t>Innovation Idea Day 24</t>
        </is>
      </c>
      <c r="RWX1748" s="12" t="inlineStr">
        <is>
          <t>Ritesh</t>
        </is>
      </c>
      <c r="RWY1748" s="37" t="n">
        <v>44991</v>
      </c>
      <c r="RWZ1748" s="12" t="inlineStr">
        <is>
          <t>Completed</t>
        </is>
      </c>
      <c r="RXA1748" s="37" t="n">
        <v>44991</v>
      </c>
      <c r="RXB1748" s="176" t="inlineStr">
        <is>
          <t>Innovation Idea</t>
        </is>
      </c>
      <c r="RXD1748" s="12" t="inlineStr">
        <is>
          <t>CICD</t>
        </is>
      </c>
      <c r="RXE1748" t="inlineStr">
        <is>
          <t>Innovation Idea Day 24</t>
        </is>
      </c>
      <c r="RXF1748" s="12" t="inlineStr">
        <is>
          <t>Ritesh</t>
        </is>
      </c>
      <c r="RXG1748" s="37" t="n">
        <v>44991</v>
      </c>
      <c r="RXH1748" s="12" t="inlineStr">
        <is>
          <t>Completed</t>
        </is>
      </c>
      <c r="RXI1748" s="37" t="n">
        <v>44991</v>
      </c>
      <c r="RXJ1748" s="176" t="inlineStr">
        <is>
          <t>Innovation Idea</t>
        </is>
      </c>
      <c r="RXL1748" s="12" t="inlineStr">
        <is>
          <t>CICD</t>
        </is>
      </c>
      <c r="RXM1748" t="inlineStr">
        <is>
          <t>Innovation Idea Day 24</t>
        </is>
      </c>
      <c r="RXN1748" s="12" t="inlineStr">
        <is>
          <t>Ritesh</t>
        </is>
      </c>
      <c r="RXO1748" s="37" t="n">
        <v>44991</v>
      </c>
      <c r="RXP1748" s="12" t="inlineStr">
        <is>
          <t>Completed</t>
        </is>
      </c>
      <c r="RXQ1748" s="37" t="n">
        <v>44991</v>
      </c>
      <c r="RXR1748" s="176" t="inlineStr">
        <is>
          <t>Innovation Idea</t>
        </is>
      </c>
      <c r="RXT1748" s="12" t="inlineStr">
        <is>
          <t>CICD</t>
        </is>
      </c>
      <c r="RXU1748" t="inlineStr">
        <is>
          <t>Innovation Idea Day 24</t>
        </is>
      </c>
      <c r="RXV1748" s="12" t="inlineStr">
        <is>
          <t>Ritesh</t>
        </is>
      </c>
      <c r="RXW1748" s="37" t="n">
        <v>44991</v>
      </c>
      <c r="RXX1748" s="12" t="inlineStr">
        <is>
          <t>Completed</t>
        </is>
      </c>
      <c r="RXY1748" s="37" t="n">
        <v>44991</v>
      </c>
      <c r="RXZ1748" s="176" t="inlineStr">
        <is>
          <t>Innovation Idea</t>
        </is>
      </c>
      <c r="RYB1748" s="12" t="inlineStr">
        <is>
          <t>CICD</t>
        </is>
      </c>
      <c r="RYC1748" t="inlineStr">
        <is>
          <t>Innovation Idea Day 24</t>
        </is>
      </c>
      <c r="RYD1748" s="12" t="inlineStr">
        <is>
          <t>Ritesh</t>
        </is>
      </c>
      <c r="RYE1748" s="37" t="n">
        <v>44991</v>
      </c>
      <c r="RYF1748" s="12" t="inlineStr">
        <is>
          <t>Completed</t>
        </is>
      </c>
      <c r="RYG1748" s="37" t="n">
        <v>44991</v>
      </c>
      <c r="RYH1748" s="176" t="inlineStr">
        <is>
          <t>Innovation Idea</t>
        </is>
      </c>
      <c r="RYJ1748" s="12" t="inlineStr">
        <is>
          <t>CICD</t>
        </is>
      </c>
      <c r="RYK1748" t="inlineStr">
        <is>
          <t>Innovation Idea Day 24</t>
        </is>
      </c>
      <c r="RYL1748" s="12" t="inlineStr">
        <is>
          <t>Ritesh</t>
        </is>
      </c>
      <c r="RYM1748" s="37" t="n">
        <v>44991</v>
      </c>
      <c r="RYN1748" s="12" t="inlineStr">
        <is>
          <t>Completed</t>
        </is>
      </c>
      <c r="RYO1748" s="37" t="n">
        <v>44991</v>
      </c>
      <c r="RYP1748" s="176" t="inlineStr">
        <is>
          <t>Innovation Idea</t>
        </is>
      </c>
      <c r="RYR1748" s="12" t="inlineStr">
        <is>
          <t>CICD</t>
        </is>
      </c>
      <c r="RYS1748" t="inlineStr">
        <is>
          <t>Innovation Idea Day 24</t>
        </is>
      </c>
      <c r="RYT1748" s="12" t="inlineStr">
        <is>
          <t>Ritesh</t>
        </is>
      </c>
      <c r="RYU1748" s="37" t="n">
        <v>44991</v>
      </c>
      <c r="RYV1748" s="12" t="inlineStr">
        <is>
          <t>Completed</t>
        </is>
      </c>
      <c r="RYW1748" s="37" t="n">
        <v>44991</v>
      </c>
      <c r="RYX1748" s="176" t="inlineStr">
        <is>
          <t>Innovation Idea</t>
        </is>
      </c>
      <c r="RYZ1748" s="12" t="inlineStr">
        <is>
          <t>CICD</t>
        </is>
      </c>
      <c r="RZA1748" t="inlineStr">
        <is>
          <t>Innovation Idea Day 24</t>
        </is>
      </c>
      <c r="RZB1748" s="12" t="inlineStr">
        <is>
          <t>Ritesh</t>
        </is>
      </c>
      <c r="RZC1748" s="37" t="n">
        <v>44991</v>
      </c>
      <c r="RZD1748" s="12" t="inlineStr">
        <is>
          <t>Completed</t>
        </is>
      </c>
      <c r="RZE1748" s="37" t="n">
        <v>44991</v>
      </c>
      <c r="RZF1748" s="176" t="inlineStr">
        <is>
          <t>Innovation Idea</t>
        </is>
      </c>
      <c r="RZH1748" s="12" t="inlineStr">
        <is>
          <t>CICD</t>
        </is>
      </c>
      <c r="RZI1748" t="inlineStr">
        <is>
          <t>Innovation Idea Day 24</t>
        </is>
      </c>
      <c r="RZJ1748" s="12" t="inlineStr">
        <is>
          <t>Ritesh</t>
        </is>
      </c>
      <c r="RZK1748" s="37" t="n">
        <v>44991</v>
      </c>
      <c r="RZL1748" s="12" t="inlineStr">
        <is>
          <t>Completed</t>
        </is>
      </c>
      <c r="RZM1748" s="37" t="n">
        <v>44991</v>
      </c>
      <c r="RZN1748" s="176" t="inlineStr">
        <is>
          <t>Innovation Idea</t>
        </is>
      </c>
      <c r="RZP1748" s="12" t="inlineStr">
        <is>
          <t>CICD</t>
        </is>
      </c>
      <c r="RZQ1748" t="inlineStr">
        <is>
          <t>Innovation Idea Day 24</t>
        </is>
      </c>
      <c r="RZR1748" s="12" t="inlineStr">
        <is>
          <t>Ritesh</t>
        </is>
      </c>
      <c r="RZS1748" s="37" t="n">
        <v>44991</v>
      </c>
      <c r="RZT1748" s="12" t="inlineStr">
        <is>
          <t>Completed</t>
        </is>
      </c>
      <c r="RZU1748" s="37" t="n">
        <v>44991</v>
      </c>
      <c r="RZV1748" s="176" t="inlineStr">
        <is>
          <t>Innovation Idea</t>
        </is>
      </c>
      <c r="RZX1748" s="12" t="inlineStr">
        <is>
          <t>CICD</t>
        </is>
      </c>
      <c r="RZY1748" t="inlineStr">
        <is>
          <t>Innovation Idea Day 24</t>
        </is>
      </c>
      <c r="RZZ1748" s="12" t="inlineStr">
        <is>
          <t>Ritesh</t>
        </is>
      </c>
      <c r="SAA1748" s="37" t="n">
        <v>44991</v>
      </c>
      <c r="SAB1748" s="12" t="inlineStr">
        <is>
          <t>Completed</t>
        </is>
      </c>
      <c r="SAC1748" s="37" t="n">
        <v>44991</v>
      </c>
      <c r="SAD1748" s="176" t="inlineStr">
        <is>
          <t>Innovation Idea</t>
        </is>
      </c>
      <c r="SAF1748" s="12" t="inlineStr">
        <is>
          <t>CICD</t>
        </is>
      </c>
      <c r="SAG1748" t="inlineStr">
        <is>
          <t>Innovation Idea Day 24</t>
        </is>
      </c>
      <c r="SAH1748" s="12" t="inlineStr">
        <is>
          <t>Ritesh</t>
        </is>
      </c>
      <c r="SAI1748" s="37" t="n">
        <v>44991</v>
      </c>
      <c r="SAJ1748" s="12" t="inlineStr">
        <is>
          <t>Completed</t>
        </is>
      </c>
      <c r="SAK1748" s="37" t="n">
        <v>44991</v>
      </c>
      <c r="SAL1748" s="176" t="inlineStr">
        <is>
          <t>Innovation Idea</t>
        </is>
      </c>
      <c r="SAN1748" s="12" t="inlineStr">
        <is>
          <t>CICD</t>
        </is>
      </c>
      <c r="SAO1748" t="inlineStr">
        <is>
          <t>Innovation Idea Day 24</t>
        </is>
      </c>
      <c r="SAP1748" s="12" t="inlineStr">
        <is>
          <t>Ritesh</t>
        </is>
      </c>
      <c r="SAQ1748" s="37" t="n">
        <v>44991</v>
      </c>
      <c r="SAR1748" s="12" t="inlineStr">
        <is>
          <t>Completed</t>
        </is>
      </c>
      <c r="SAS1748" s="37" t="n">
        <v>44991</v>
      </c>
      <c r="SAT1748" s="176" t="inlineStr">
        <is>
          <t>Innovation Idea</t>
        </is>
      </c>
      <c r="SAV1748" s="12" t="inlineStr">
        <is>
          <t>CICD</t>
        </is>
      </c>
      <c r="SAW1748" t="inlineStr">
        <is>
          <t>Innovation Idea Day 24</t>
        </is>
      </c>
      <c r="SAX1748" s="12" t="inlineStr">
        <is>
          <t>Ritesh</t>
        </is>
      </c>
      <c r="SAY1748" s="37" t="n">
        <v>44991</v>
      </c>
      <c r="SAZ1748" s="12" t="inlineStr">
        <is>
          <t>Completed</t>
        </is>
      </c>
      <c r="SBA1748" s="37" t="n">
        <v>44991</v>
      </c>
      <c r="SBB1748" s="176" t="inlineStr">
        <is>
          <t>Innovation Idea</t>
        </is>
      </c>
      <c r="SBD1748" s="12" t="inlineStr">
        <is>
          <t>CICD</t>
        </is>
      </c>
      <c r="SBE1748" t="inlineStr">
        <is>
          <t>Innovation Idea Day 24</t>
        </is>
      </c>
      <c r="SBF1748" s="12" t="inlineStr">
        <is>
          <t>Ritesh</t>
        </is>
      </c>
      <c r="SBG1748" s="37" t="n">
        <v>44991</v>
      </c>
      <c r="SBH1748" s="12" t="inlineStr">
        <is>
          <t>Completed</t>
        </is>
      </c>
      <c r="SBI1748" s="37" t="n">
        <v>44991</v>
      </c>
      <c r="SBJ1748" s="176" t="inlineStr">
        <is>
          <t>Innovation Idea</t>
        </is>
      </c>
      <c r="SBL1748" s="12" t="inlineStr">
        <is>
          <t>CICD</t>
        </is>
      </c>
      <c r="SBM1748" t="inlineStr">
        <is>
          <t>Innovation Idea Day 24</t>
        </is>
      </c>
      <c r="SBN1748" s="12" t="inlineStr">
        <is>
          <t>Ritesh</t>
        </is>
      </c>
      <c r="SBO1748" s="37" t="n">
        <v>44991</v>
      </c>
      <c r="SBP1748" s="12" t="inlineStr">
        <is>
          <t>Completed</t>
        </is>
      </c>
      <c r="SBQ1748" s="37" t="n">
        <v>44991</v>
      </c>
      <c r="SBR1748" s="176" t="inlineStr">
        <is>
          <t>Innovation Idea</t>
        </is>
      </c>
      <c r="SBT1748" s="12" t="inlineStr">
        <is>
          <t>CICD</t>
        </is>
      </c>
      <c r="SBU1748" t="inlineStr">
        <is>
          <t>Innovation Idea Day 24</t>
        </is>
      </c>
      <c r="SBV1748" s="12" t="inlineStr">
        <is>
          <t>Ritesh</t>
        </is>
      </c>
      <c r="SBW1748" s="37" t="n">
        <v>44991</v>
      </c>
      <c r="SBX1748" s="12" t="inlineStr">
        <is>
          <t>Completed</t>
        </is>
      </c>
      <c r="SBY1748" s="37" t="n">
        <v>44991</v>
      </c>
      <c r="SBZ1748" s="176" t="inlineStr">
        <is>
          <t>Innovation Idea</t>
        </is>
      </c>
      <c r="SCB1748" s="12" t="inlineStr">
        <is>
          <t>CICD</t>
        </is>
      </c>
      <c r="SCC1748" t="inlineStr">
        <is>
          <t>Innovation Idea Day 24</t>
        </is>
      </c>
      <c r="SCD1748" s="12" t="inlineStr">
        <is>
          <t>Ritesh</t>
        </is>
      </c>
      <c r="SCE1748" s="37" t="n">
        <v>44991</v>
      </c>
      <c r="SCF1748" s="12" t="inlineStr">
        <is>
          <t>Completed</t>
        </is>
      </c>
      <c r="SCG1748" s="37" t="n">
        <v>44991</v>
      </c>
      <c r="SCH1748" s="176" t="inlineStr">
        <is>
          <t>Innovation Idea</t>
        </is>
      </c>
      <c r="SCJ1748" s="12" t="inlineStr">
        <is>
          <t>CICD</t>
        </is>
      </c>
      <c r="SCK1748" t="inlineStr">
        <is>
          <t>Innovation Idea Day 24</t>
        </is>
      </c>
      <c r="SCL1748" s="12" t="inlineStr">
        <is>
          <t>Ritesh</t>
        </is>
      </c>
      <c r="SCM1748" s="37" t="n">
        <v>44991</v>
      </c>
      <c r="SCN1748" s="12" t="inlineStr">
        <is>
          <t>Completed</t>
        </is>
      </c>
      <c r="SCO1748" s="37" t="n">
        <v>44991</v>
      </c>
      <c r="SCP1748" s="176" t="inlineStr">
        <is>
          <t>Innovation Idea</t>
        </is>
      </c>
      <c r="SCR1748" s="12" t="inlineStr">
        <is>
          <t>CICD</t>
        </is>
      </c>
      <c r="SCS1748" t="inlineStr">
        <is>
          <t>Innovation Idea Day 24</t>
        </is>
      </c>
      <c r="SCT1748" s="12" t="inlineStr">
        <is>
          <t>Ritesh</t>
        </is>
      </c>
      <c r="SCU1748" s="37" t="n">
        <v>44991</v>
      </c>
      <c r="SCV1748" s="12" t="inlineStr">
        <is>
          <t>Completed</t>
        </is>
      </c>
      <c r="SCW1748" s="37" t="n">
        <v>44991</v>
      </c>
      <c r="SCX1748" s="176" t="inlineStr">
        <is>
          <t>Innovation Idea</t>
        </is>
      </c>
      <c r="SCZ1748" s="12" t="inlineStr">
        <is>
          <t>CICD</t>
        </is>
      </c>
      <c r="SDA1748" t="inlineStr">
        <is>
          <t>Innovation Idea Day 24</t>
        </is>
      </c>
      <c r="SDB1748" s="12" t="inlineStr">
        <is>
          <t>Ritesh</t>
        </is>
      </c>
      <c r="SDC1748" s="37" t="n">
        <v>44991</v>
      </c>
      <c r="SDD1748" s="12" t="inlineStr">
        <is>
          <t>Completed</t>
        </is>
      </c>
      <c r="SDE1748" s="37" t="n">
        <v>44991</v>
      </c>
      <c r="SDF1748" s="176" t="inlineStr">
        <is>
          <t>Innovation Idea</t>
        </is>
      </c>
      <c r="SDH1748" s="12" t="inlineStr">
        <is>
          <t>CICD</t>
        </is>
      </c>
      <c r="SDI1748" t="inlineStr">
        <is>
          <t>Innovation Idea Day 24</t>
        </is>
      </c>
      <c r="SDJ1748" s="12" t="inlineStr">
        <is>
          <t>Ritesh</t>
        </is>
      </c>
      <c r="SDK1748" s="37" t="n">
        <v>44991</v>
      </c>
      <c r="SDL1748" s="12" t="inlineStr">
        <is>
          <t>Completed</t>
        </is>
      </c>
      <c r="SDM1748" s="37" t="n">
        <v>44991</v>
      </c>
      <c r="SDN1748" s="176" t="inlineStr">
        <is>
          <t>Innovation Idea</t>
        </is>
      </c>
      <c r="SDP1748" s="12" t="inlineStr">
        <is>
          <t>CICD</t>
        </is>
      </c>
      <c r="SDQ1748" t="inlineStr">
        <is>
          <t>Innovation Idea Day 24</t>
        </is>
      </c>
      <c r="SDR1748" s="12" t="inlineStr">
        <is>
          <t>Ritesh</t>
        </is>
      </c>
      <c r="SDS1748" s="37" t="n">
        <v>44991</v>
      </c>
      <c r="SDT1748" s="12" t="inlineStr">
        <is>
          <t>Completed</t>
        </is>
      </c>
      <c r="SDU1748" s="37" t="n">
        <v>44991</v>
      </c>
      <c r="SDV1748" s="176" t="inlineStr">
        <is>
          <t>Innovation Idea</t>
        </is>
      </c>
      <c r="SDX1748" s="12" t="inlineStr">
        <is>
          <t>CICD</t>
        </is>
      </c>
      <c r="SDY1748" t="inlineStr">
        <is>
          <t>Innovation Idea Day 24</t>
        </is>
      </c>
      <c r="SDZ1748" s="12" t="inlineStr">
        <is>
          <t>Ritesh</t>
        </is>
      </c>
      <c r="SEA1748" s="37" t="n">
        <v>44991</v>
      </c>
      <c r="SEB1748" s="12" t="inlineStr">
        <is>
          <t>Completed</t>
        </is>
      </c>
      <c r="SEC1748" s="37" t="n">
        <v>44991</v>
      </c>
      <c r="SED1748" s="176" t="inlineStr">
        <is>
          <t>Innovation Idea</t>
        </is>
      </c>
      <c r="SEF1748" s="12" t="inlineStr">
        <is>
          <t>CICD</t>
        </is>
      </c>
      <c r="SEG1748" t="inlineStr">
        <is>
          <t>Innovation Idea Day 24</t>
        </is>
      </c>
      <c r="SEH1748" s="12" t="inlineStr">
        <is>
          <t>Ritesh</t>
        </is>
      </c>
      <c r="SEI1748" s="37" t="n">
        <v>44991</v>
      </c>
      <c r="SEJ1748" s="12" t="inlineStr">
        <is>
          <t>Completed</t>
        </is>
      </c>
      <c r="SEK1748" s="37" t="n">
        <v>44991</v>
      </c>
      <c r="SEL1748" s="176" t="inlineStr">
        <is>
          <t>Innovation Idea</t>
        </is>
      </c>
      <c r="SEN1748" s="12" t="inlineStr">
        <is>
          <t>CICD</t>
        </is>
      </c>
      <c r="SEO1748" t="inlineStr">
        <is>
          <t>Innovation Idea Day 24</t>
        </is>
      </c>
      <c r="SEP1748" s="12" t="inlineStr">
        <is>
          <t>Ritesh</t>
        </is>
      </c>
      <c r="SEQ1748" s="37" t="n">
        <v>44991</v>
      </c>
      <c r="SER1748" s="12" t="inlineStr">
        <is>
          <t>Completed</t>
        </is>
      </c>
      <c r="SES1748" s="37" t="n">
        <v>44991</v>
      </c>
      <c r="SET1748" s="176" t="inlineStr">
        <is>
          <t>Innovation Idea</t>
        </is>
      </c>
      <c r="SEV1748" s="12" t="inlineStr">
        <is>
          <t>CICD</t>
        </is>
      </c>
      <c r="SEW1748" t="inlineStr">
        <is>
          <t>Innovation Idea Day 24</t>
        </is>
      </c>
      <c r="SEX1748" s="12" t="inlineStr">
        <is>
          <t>Ritesh</t>
        </is>
      </c>
      <c r="SEY1748" s="37" t="n">
        <v>44991</v>
      </c>
      <c r="SEZ1748" s="12" t="inlineStr">
        <is>
          <t>Completed</t>
        </is>
      </c>
      <c r="SFA1748" s="37" t="n">
        <v>44991</v>
      </c>
      <c r="SFB1748" s="176" t="inlineStr">
        <is>
          <t>Innovation Idea</t>
        </is>
      </c>
      <c r="SFD1748" s="12" t="inlineStr">
        <is>
          <t>CICD</t>
        </is>
      </c>
      <c r="SFE1748" t="inlineStr">
        <is>
          <t>Innovation Idea Day 24</t>
        </is>
      </c>
      <c r="SFF1748" s="12" t="inlineStr">
        <is>
          <t>Ritesh</t>
        </is>
      </c>
      <c r="SFG1748" s="37" t="n">
        <v>44991</v>
      </c>
      <c r="SFH1748" s="12" t="inlineStr">
        <is>
          <t>Completed</t>
        </is>
      </c>
      <c r="SFI1748" s="37" t="n">
        <v>44991</v>
      </c>
      <c r="SFJ1748" s="176" t="inlineStr">
        <is>
          <t>Innovation Idea</t>
        </is>
      </c>
      <c r="SFL1748" s="12" t="inlineStr">
        <is>
          <t>CICD</t>
        </is>
      </c>
      <c r="SFM1748" t="inlineStr">
        <is>
          <t>Innovation Idea Day 24</t>
        </is>
      </c>
      <c r="SFN1748" s="12" t="inlineStr">
        <is>
          <t>Ritesh</t>
        </is>
      </c>
      <c r="SFO1748" s="37" t="n">
        <v>44991</v>
      </c>
      <c r="SFP1748" s="12" t="inlineStr">
        <is>
          <t>Completed</t>
        </is>
      </c>
      <c r="SFQ1748" s="37" t="n">
        <v>44991</v>
      </c>
      <c r="SFR1748" s="176" t="inlineStr">
        <is>
          <t>Innovation Idea</t>
        </is>
      </c>
      <c r="SFT1748" s="12" t="inlineStr">
        <is>
          <t>CICD</t>
        </is>
      </c>
      <c r="SFU1748" t="inlineStr">
        <is>
          <t>Innovation Idea Day 24</t>
        </is>
      </c>
      <c r="SFV1748" s="12" t="inlineStr">
        <is>
          <t>Ritesh</t>
        </is>
      </c>
      <c r="SFW1748" s="37" t="n">
        <v>44991</v>
      </c>
      <c r="SFX1748" s="12" t="inlineStr">
        <is>
          <t>Completed</t>
        </is>
      </c>
      <c r="SFY1748" s="37" t="n">
        <v>44991</v>
      </c>
      <c r="SFZ1748" s="176" t="inlineStr">
        <is>
          <t>Innovation Idea</t>
        </is>
      </c>
      <c r="SGB1748" s="12" t="inlineStr">
        <is>
          <t>CICD</t>
        </is>
      </c>
      <c r="SGC1748" t="inlineStr">
        <is>
          <t>Innovation Idea Day 24</t>
        </is>
      </c>
      <c r="SGD1748" s="12" t="inlineStr">
        <is>
          <t>Ritesh</t>
        </is>
      </c>
      <c r="SGE1748" s="37" t="n">
        <v>44991</v>
      </c>
      <c r="SGF1748" s="12" t="inlineStr">
        <is>
          <t>Completed</t>
        </is>
      </c>
      <c r="SGG1748" s="37" t="n">
        <v>44991</v>
      </c>
      <c r="SGH1748" s="176" t="inlineStr">
        <is>
          <t>Innovation Idea</t>
        </is>
      </c>
      <c r="SGJ1748" s="12" t="inlineStr">
        <is>
          <t>CICD</t>
        </is>
      </c>
      <c r="SGK1748" t="inlineStr">
        <is>
          <t>Innovation Idea Day 24</t>
        </is>
      </c>
      <c r="SGL1748" s="12" t="inlineStr">
        <is>
          <t>Ritesh</t>
        </is>
      </c>
      <c r="SGM1748" s="37" t="n">
        <v>44991</v>
      </c>
      <c r="SGN1748" s="12" t="inlineStr">
        <is>
          <t>Completed</t>
        </is>
      </c>
      <c r="SGO1748" s="37" t="n">
        <v>44991</v>
      </c>
      <c r="SGP1748" s="176" t="inlineStr">
        <is>
          <t>Innovation Idea</t>
        </is>
      </c>
      <c r="SGR1748" s="12" t="inlineStr">
        <is>
          <t>CICD</t>
        </is>
      </c>
      <c r="SGS1748" t="inlineStr">
        <is>
          <t>Innovation Idea Day 24</t>
        </is>
      </c>
      <c r="SGT1748" s="12" t="inlineStr">
        <is>
          <t>Ritesh</t>
        </is>
      </c>
      <c r="SGU1748" s="37" t="n">
        <v>44991</v>
      </c>
      <c r="SGV1748" s="12" t="inlineStr">
        <is>
          <t>Completed</t>
        </is>
      </c>
      <c r="SGW1748" s="37" t="n">
        <v>44991</v>
      </c>
      <c r="SGX1748" s="176" t="inlineStr">
        <is>
          <t>Innovation Idea</t>
        </is>
      </c>
      <c r="SGZ1748" s="12" t="inlineStr">
        <is>
          <t>CICD</t>
        </is>
      </c>
      <c r="SHA1748" t="inlineStr">
        <is>
          <t>Innovation Idea Day 24</t>
        </is>
      </c>
      <c r="SHB1748" s="12" t="inlineStr">
        <is>
          <t>Ritesh</t>
        </is>
      </c>
      <c r="SHC1748" s="37" t="n">
        <v>44991</v>
      </c>
      <c r="SHD1748" s="12" t="inlineStr">
        <is>
          <t>Completed</t>
        </is>
      </c>
      <c r="SHE1748" s="37" t="n">
        <v>44991</v>
      </c>
      <c r="SHF1748" s="176" t="inlineStr">
        <is>
          <t>Innovation Idea</t>
        </is>
      </c>
      <c r="SHH1748" s="12" t="inlineStr">
        <is>
          <t>CICD</t>
        </is>
      </c>
      <c r="SHI1748" t="inlineStr">
        <is>
          <t>Innovation Idea Day 24</t>
        </is>
      </c>
      <c r="SHJ1748" s="12" t="inlineStr">
        <is>
          <t>Ritesh</t>
        </is>
      </c>
      <c r="SHK1748" s="37" t="n">
        <v>44991</v>
      </c>
      <c r="SHL1748" s="12" t="inlineStr">
        <is>
          <t>Completed</t>
        </is>
      </c>
      <c r="SHM1748" s="37" t="n">
        <v>44991</v>
      </c>
      <c r="SHN1748" s="176" t="inlineStr">
        <is>
          <t>Innovation Idea</t>
        </is>
      </c>
      <c r="SHP1748" s="12" t="inlineStr">
        <is>
          <t>CICD</t>
        </is>
      </c>
      <c r="SHQ1748" t="inlineStr">
        <is>
          <t>Innovation Idea Day 24</t>
        </is>
      </c>
      <c r="SHR1748" s="12" t="inlineStr">
        <is>
          <t>Ritesh</t>
        </is>
      </c>
      <c r="SHS1748" s="37" t="n">
        <v>44991</v>
      </c>
      <c r="SHT1748" s="12" t="inlineStr">
        <is>
          <t>Completed</t>
        </is>
      </c>
      <c r="SHU1748" s="37" t="n">
        <v>44991</v>
      </c>
      <c r="SHV1748" s="176" t="inlineStr">
        <is>
          <t>Innovation Idea</t>
        </is>
      </c>
      <c r="SHX1748" s="12" t="inlineStr">
        <is>
          <t>CICD</t>
        </is>
      </c>
      <c r="SHY1748" t="inlineStr">
        <is>
          <t>Innovation Idea Day 24</t>
        </is>
      </c>
      <c r="SHZ1748" s="12" t="inlineStr">
        <is>
          <t>Ritesh</t>
        </is>
      </c>
      <c r="SIA1748" s="37" t="n">
        <v>44991</v>
      </c>
      <c r="SIB1748" s="12" t="inlineStr">
        <is>
          <t>Completed</t>
        </is>
      </c>
      <c r="SIC1748" s="37" t="n">
        <v>44991</v>
      </c>
      <c r="SID1748" s="176" t="inlineStr">
        <is>
          <t>Innovation Idea</t>
        </is>
      </c>
      <c r="SIF1748" s="12" t="inlineStr">
        <is>
          <t>CICD</t>
        </is>
      </c>
      <c r="SIG1748" t="inlineStr">
        <is>
          <t>Innovation Idea Day 24</t>
        </is>
      </c>
      <c r="SIH1748" s="12" t="inlineStr">
        <is>
          <t>Ritesh</t>
        </is>
      </c>
      <c r="SII1748" s="37" t="n">
        <v>44991</v>
      </c>
      <c r="SIJ1748" s="12" t="inlineStr">
        <is>
          <t>Completed</t>
        </is>
      </c>
      <c r="SIK1748" s="37" t="n">
        <v>44991</v>
      </c>
      <c r="SIL1748" s="176" t="inlineStr">
        <is>
          <t>Innovation Idea</t>
        </is>
      </c>
      <c r="SIN1748" s="12" t="inlineStr">
        <is>
          <t>CICD</t>
        </is>
      </c>
      <c r="SIO1748" t="inlineStr">
        <is>
          <t>Innovation Idea Day 24</t>
        </is>
      </c>
      <c r="SIP1748" s="12" t="inlineStr">
        <is>
          <t>Ritesh</t>
        </is>
      </c>
      <c r="SIQ1748" s="37" t="n">
        <v>44991</v>
      </c>
      <c r="SIR1748" s="12" t="inlineStr">
        <is>
          <t>Completed</t>
        </is>
      </c>
      <c r="SIS1748" s="37" t="n">
        <v>44991</v>
      </c>
      <c r="SIT1748" s="176" t="inlineStr">
        <is>
          <t>Innovation Idea</t>
        </is>
      </c>
      <c r="SIV1748" s="12" t="inlineStr">
        <is>
          <t>CICD</t>
        </is>
      </c>
      <c r="SIW1748" t="inlineStr">
        <is>
          <t>Innovation Idea Day 24</t>
        </is>
      </c>
      <c r="SIX1748" s="12" t="inlineStr">
        <is>
          <t>Ritesh</t>
        </is>
      </c>
      <c r="SIY1748" s="37" t="n">
        <v>44991</v>
      </c>
      <c r="SIZ1748" s="12" t="inlineStr">
        <is>
          <t>Completed</t>
        </is>
      </c>
      <c r="SJA1748" s="37" t="n">
        <v>44991</v>
      </c>
      <c r="SJB1748" s="176" t="inlineStr">
        <is>
          <t>Innovation Idea</t>
        </is>
      </c>
      <c r="SJD1748" s="12" t="inlineStr">
        <is>
          <t>CICD</t>
        </is>
      </c>
      <c r="SJE1748" t="inlineStr">
        <is>
          <t>Innovation Idea Day 24</t>
        </is>
      </c>
      <c r="SJF1748" s="12" t="inlineStr">
        <is>
          <t>Ritesh</t>
        </is>
      </c>
      <c r="SJG1748" s="37" t="n">
        <v>44991</v>
      </c>
      <c r="SJH1748" s="12" t="inlineStr">
        <is>
          <t>Completed</t>
        </is>
      </c>
      <c r="SJI1748" s="37" t="n">
        <v>44991</v>
      </c>
      <c r="SJJ1748" s="176" t="inlineStr">
        <is>
          <t>Innovation Idea</t>
        </is>
      </c>
      <c r="SJL1748" s="12" t="inlineStr">
        <is>
          <t>CICD</t>
        </is>
      </c>
      <c r="SJM1748" t="inlineStr">
        <is>
          <t>Innovation Idea Day 24</t>
        </is>
      </c>
      <c r="SJN1748" s="12" t="inlineStr">
        <is>
          <t>Ritesh</t>
        </is>
      </c>
      <c r="SJO1748" s="37" t="n">
        <v>44991</v>
      </c>
      <c r="SJP1748" s="12" t="inlineStr">
        <is>
          <t>Completed</t>
        </is>
      </c>
      <c r="SJQ1748" s="37" t="n">
        <v>44991</v>
      </c>
      <c r="SJR1748" s="176" t="inlineStr">
        <is>
          <t>Innovation Idea</t>
        </is>
      </c>
      <c r="SJT1748" s="12" t="inlineStr">
        <is>
          <t>CICD</t>
        </is>
      </c>
      <c r="SJU1748" t="inlineStr">
        <is>
          <t>Innovation Idea Day 24</t>
        </is>
      </c>
      <c r="SJV1748" s="12" t="inlineStr">
        <is>
          <t>Ritesh</t>
        </is>
      </c>
      <c r="SJW1748" s="37" t="n">
        <v>44991</v>
      </c>
      <c r="SJX1748" s="12" t="inlineStr">
        <is>
          <t>Completed</t>
        </is>
      </c>
      <c r="SJY1748" s="37" t="n">
        <v>44991</v>
      </c>
      <c r="SJZ1748" s="176" t="inlineStr">
        <is>
          <t>Innovation Idea</t>
        </is>
      </c>
      <c r="SKB1748" s="12" t="inlineStr">
        <is>
          <t>CICD</t>
        </is>
      </c>
      <c r="SKC1748" t="inlineStr">
        <is>
          <t>Innovation Idea Day 24</t>
        </is>
      </c>
      <c r="SKD1748" s="12" t="inlineStr">
        <is>
          <t>Ritesh</t>
        </is>
      </c>
      <c r="SKE1748" s="37" t="n">
        <v>44991</v>
      </c>
      <c r="SKF1748" s="12" t="inlineStr">
        <is>
          <t>Completed</t>
        </is>
      </c>
      <c r="SKG1748" s="37" t="n">
        <v>44991</v>
      </c>
      <c r="SKH1748" s="176" t="inlineStr">
        <is>
          <t>Innovation Idea</t>
        </is>
      </c>
      <c r="SKJ1748" s="12" t="inlineStr">
        <is>
          <t>CICD</t>
        </is>
      </c>
      <c r="SKK1748" t="inlineStr">
        <is>
          <t>Innovation Idea Day 24</t>
        </is>
      </c>
      <c r="SKL1748" s="12" t="inlineStr">
        <is>
          <t>Ritesh</t>
        </is>
      </c>
      <c r="SKM1748" s="37" t="n">
        <v>44991</v>
      </c>
      <c r="SKN1748" s="12" t="inlineStr">
        <is>
          <t>Completed</t>
        </is>
      </c>
      <c r="SKO1748" s="37" t="n">
        <v>44991</v>
      </c>
      <c r="SKP1748" s="176" t="inlineStr">
        <is>
          <t>Innovation Idea</t>
        </is>
      </c>
      <c r="SKR1748" s="12" t="inlineStr">
        <is>
          <t>CICD</t>
        </is>
      </c>
      <c r="SKS1748" t="inlineStr">
        <is>
          <t>Innovation Idea Day 24</t>
        </is>
      </c>
      <c r="SKT1748" s="12" t="inlineStr">
        <is>
          <t>Ritesh</t>
        </is>
      </c>
      <c r="SKU1748" s="37" t="n">
        <v>44991</v>
      </c>
      <c r="SKV1748" s="12" t="inlineStr">
        <is>
          <t>Completed</t>
        </is>
      </c>
      <c r="SKW1748" s="37" t="n">
        <v>44991</v>
      </c>
      <c r="SKX1748" s="176" t="inlineStr">
        <is>
          <t>Innovation Idea</t>
        </is>
      </c>
      <c r="SKZ1748" s="12" t="inlineStr">
        <is>
          <t>CICD</t>
        </is>
      </c>
      <c r="SLA1748" t="inlineStr">
        <is>
          <t>Innovation Idea Day 24</t>
        </is>
      </c>
      <c r="SLB1748" s="12" t="inlineStr">
        <is>
          <t>Ritesh</t>
        </is>
      </c>
      <c r="SLC1748" s="37" t="n">
        <v>44991</v>
      </c>
      <c r="SLD1748" s="12" t="inlineStr">
        <is>
          <t>Completed</t>
        </is>
      </c>
      <c r="SLE1748" s="37" t="n">
        <v>44991</v>
      </c>
      <c r="SLF1748" s="176" t="inlineStr">
        <is>
          <t>Innovation Idea</t>
        </is>
      </c>
      <c r="SLH1748" s="12" t="inlineStr">
        <is>
          <t>CICD</t>
        </is>
      </c>
      <c r="SLI1748" t="inlineStr">
        <is>
          <t>Innovation Idea Day 24</t>
        </is>
      </c>
      <c r="SLJ1748" s="12" t="inlineStr">
        <is>
          <t>Ritesh</t>
        </is>
      </c>
      <c r="SLK1748" s="37" t="n">
        <v>44991</v>
      </c>
      <c r="SLL1748" s="12" t="inlineStr">
        <is>
          <t>Completed</t>
        </is>
      </c>
      <c r="SLM1748" s="37" t="n">
        <v>44991</v>
      </c>
      <c r="SLN1748" s="176" t="inlineStr">
        <is>
          <t>Innovation Idea</t>
        </is>
      </c>
      <c r="SLP1748" s="12" t="inlineStr">
        <is>
          <t>CICD</t>
        </is>
      </c>
      <c r="SLQ1748" t="inlineStr">
        <is>
          <t>Innovation Idea Day 24</t>
        </is>
      </c>
      <c r="SLR1748" s="12" t="inlineStr">
        <is>
          <t>Ritesh</t>
        </is>
      </c>
      <c r="SLS1748" s="37" t="n">
        <v>44991</v>
      </c>
      <c r="SLT1748" s="12" t="inlineStr">
        <is>
          <t>Completed</t>
        </is>
      </c>
      <c r="SLU1748" s="37" t="n">
        <v>44991</v>
      </c>
      <c r="SLV1748" s="176" t="inlineStr">
        <is>
          <t>Innovation Idea</t>
        </is>
      </c>
      <c r="SLX1748" s="12" t="inlineStr">
        <is>
          <t>CICD</t>
        </is>
      </c>
      <c r="SLY1748" t="inlineStr">
        <is>
          <t>Innovation Idea Day 24</t>
        </is>
      </c>
      <c r="SLZ1748" s="12" t="inlineStr">
        <is>
          <t>Ritesh</t>
        </is>
      </c>
      <c r="SMA1748" s="37" t="n">
        <v>44991</v>
      </c>
      <c r="SMB1748" s="12" t="inlineStr">
        <is>
          <t>Completed</t>
        </is>
      </c>
      <c r="SMC1748" s="37" t="n">
        <v>44991</v>
      </c>
      <c r="SMD1748" s="176" t="inlineStr">
        <is>
          <t>Innovation Idea</t>
        </is>
      </c>
      <c r="SMF1748" s="12" t="inlineStr">
        <is>
          <t>CICD</t>
        </is>
      </c>
      <c r="SMG1748" t="inlineStr">
        <is>
          <t>Innovation Idea Day 24</t>
        </is>
      </c>
      <c r="SMH1748" s="12" t="inlineStr">
        <is>
          <t>Ritesh</t>
        </is>
      </c>
      <c r="SMI1748" s="37" t="n">
        <v>44991</v>
      </c>
      <c r="SMJ1748" s="12" t="inlineStr">
        <is>
          <t>Completed</t>
        </is>
      </c>
      <c r="SMK1748" s="37" t="n">
        <v>44991</v>
      </c>
      <c r="SML1748" s="176" t="inlineStr">
        <is>
          <t>Innovation Idea</t>
        </is>
      </c>
      <c r="SMN1748" s="12" t="inlineStr">
        <is>
          <t>CICD</t>
        </is>
      </c>
      <c r="SMO1748" t="inlineStr">
        <is>
          <t>Innovation Idea Day 24</t>
        </is>
      </c>
      <c r="SMP1748" s="12" t="inlineStr">
        <is>
          <t>Ritesh</t>
        </is>
      </c>
      <c r="SMQ1748" s="37" t="n">
        <v>44991</v>
      </c>
      <c r="SMR1748" s="12" t="inlineStr">
        <is>
          <t>Completed</t>
        </is>
      </c>
      <c r="SMS1748" s="37" t="n">
        <v>44991</v>
      </c>
      <c r="SMT1748" s="176" t="inlineStr">
        <is>
          <t>Innovation Idea</t>
        </is>
      </c>
      <c r="SMV1748" s="12" t="inlineStr">
        <is>
          <t>CICD</t>
        </is>
      </c>
      <c r="SMW1748" t="inlineStr">
        <is>
          <t>Innovation Idea Day 24</t>
        </is>
      </c>
      <c r="SMX1748" s="12" t="inlineStr">
        <is>
          <t>Ritesh</t>
        </is>
      </c>
      <c r="SMY1748" s="37" t="n">
        <v>44991</v>
      </c>
      <c r="SMZ1748" s="12" t="inlineStr">
        <is>
          <t>Completed</t>
        </is>
      </c>
      <c r="SNA1748" s="37" t="n">
        <v>44991</v>
      </c>
      <c r="SNB1748" s="176" t="inlineStr">
        <is>
          <t>Innovation Idea</t>
        </is>
      </c>
      <c r="SND1748" s="12" t="inlineStr">
        <is>
          <t>CICD</t>
        </is>
      </c>
      <c r="SNE1748" t="inlineStr">
        <is>
          <t>Innovation Idea Day 24</t>
        </is>
      </c>
      <c r="SNF1748" s="12" t="inlineStr">
        <is>
          <t>Ritesh</t>
        </is>
      </c>
      <c r="SNG1748" s="37" t="n">
        <v>44991</v>
      </c>
      <c r="SNH1748" s="12" t="inlineStr">
        <is>
          <t>Completed</t>
        </is>
      </c>
      <c r="SNI1748" s="37" t="n">
        <v>44991</v>
      </c>
      <c r="SNJ1748" s="176" t="inlineStr">
        <is>
          <t>Innovation Idea</t>
        </is>
      </c>
      <c r="SNL1748" s="12" t="inlineStr">
        <is>
          <t>CICD</t>
        </is>
      </c>
      <c r="SNM1748" t="inlineStr">
        <is>
          <t>Innovation Idea Day 24</t>
        </is>
      </c>
      <c r="SNN1748" s="12" t="inlineStr">
        <is>
          <t>Ritesh</t>
        </is>
      </c>
      <c r="SNO1748" s="37" t="n">
        <v>44991</v>
      </c>
      <c r="SNP1748" s="12" t="inlineStr">
        <is>
          <t>Completed</t>
        </is>
      </c>
      <c r="SNQ1748" s="37" t="n">
        <v>44991</v>
      </c>
      <c r="SNR1748" s="176" t="inlineStr">
        <is>
          <t>Innovation Idea</t>
        </is>
      </c>
      <c r="SNT1748" s="12" t="inlineStr">
        <is>
          <t>CICD</t>
        </is>
      </c>
      <c r="SNU1748" t="inlineStr">
        <is>
          <t>Innovation Idea Day 24</t>
        </is>
      </c>
      <c r="SNV1748" s="12" t="inlineStr">
        <is>
          <t>Ritesh</t>
        </is>
      </c>
      <c r="SNW1748" s="37" t="n">
        <v>44991</v>
      </c>
      <c r="SNX1748" s="12" t="inlineStr">
        <is>
          <t>Completed</t>
        </is>
      </c>
      <c r="SNY1748" s="37" t="n">
        <v>44991</v>
      </c>
      <c r="SNZ1748" s="176" t="inlineStr">
        <is>
          <t>Innovation Idea</t>
        </is>
      </c>
      <c r="SOB1748" s="12" t="inlineStr">
        <is>
          <t>CICD</t>
        </is>
      </c>
      <c r="SOC1748" t="inlineStr">
        <is>
          <t>Innovation Idea Day 24</t>
        </is>
      </c>
      <c r="SOD1748" s="12" t="inlineStr">
        <is>
          <t>Ritesh</t>
        </is>
      </c>
      <c r="SOE1748" s="37" t="n">
        <v>44991</v>
      </c>
      <c r="SOF1748" s="12" t="inlineStr">
        <is>
          <t>Completed</t>
        </is>
      </c>
      <c r="SOG1748" s="37" t="n">
        <v>44991</v>
      </c>
      <c r="SOH1748" s="176" t="inlineStr">
        <is>
          <t>Innovation Idea</t>
        </is>
      </c>
      <c r="SOJ1748" s="12" t="inlineStr">
        <is>
          <t>CICD</t>
        </is>
      </c>
      <c r="SOK1748" t="inlineStr">
        <is>
          <t>Innovation Idea Day 24</t>
        </is>
      </c>
      <c r="SOL1748" s="12" t="inlineStr">
        <is>
          <t>Ritesh</t>
        </is>
      </c>
      <c r="SOM1748" s="37" t="n">
        <v>44991</v>
      </c>
      <c r="SON1748" s="12" t="inlineStr">
        <is>
          <t>Completed</t>
        </is>
      </c>
      <c r="SOO1748" s="37" t="n">
        <v>44991</v>
      </c>
      <c r="SOP1748" s="176" t="inlineStr">
        <is>
          <t>Innovation Idea</t>
        </is>
      </c>
      <c r="SOR1748" s="12" t="inlineStr">
        <is>
          <t>CICD</t>
        </is>
      </c>
      <c r="SOS1748" t="inlineStr">
        <is>
          <t>Innovation Idea Day 24</t>
        </is>
      </c>
      <c r="SOT1748" s="12" t="inlineStr">
        <is>
          <t>Ritesh</t>
        </is>
      </c>
      <c r="SOU1748" s="37" t="n">
        <v>44991</v>
      </c>
      <c r="SOV1748" s="12" t="inlineStr">
        <is>
          <t>Completed</t>
        </is>
      </c>
      <c r="SOW1748" s="37" t="n">
        <v>44991</v>
      </c>
      <c r="SOX1748" s="176" t="inlineStr">
        <is>
          <t>Innovation Idea</t>
        </is>
      </c>
      <c r="SOZ1748" s="12" t="inlineStr">
        <is>
          <t>CICD</t>
        </is>
      </c>
      <c r="SPA1748" t="inlineStr">
        <is>
          <t>Innovation Idea Day 24</t>
        </is>
      </c>
      <c r="SPB1748" s="12" t="inlineStr">
        <is>
          <t>Ritesh</t>
        </is>
      </c>
      <c r="SPC1748" s="37" t="n">
        <v>44991</v>
      </c>
      <c r="SPD1748" s="12" t="inlineStr">
        <is>
          <t>Completed</t>
        </is>
      </c>
      <c r="SPE1748" s="37" t="n">
        <v>44991</v>
      </c>
      <c r="SPF1748" s="176" t="inlineStr">
        <is>
          <t>Innovation Idea</t>
        </is>
      </c>
      <c r="SPH1748" s="12" t="inlineStr">
        <is>
          <t>CICD</t>
        </is>
      </c>
      <c r="SPI1748" t="inlineStr">
        <is>
          <t>Innovation Idea Day 24</t>
        </is>
      </c>
      <c r="SPJ1748" s="12" t="inlineStr">
        <is>
          <t>Ritesh</t>
        </is>
      </c>
      <c r="SPK1748" s="37" t="n">
        <v>44991</v>
      </c>
      <c r="SPL1748" s="12" t="inlineStr">
        <is>
          <t>Completed</t>
        </is>
      </c>
      <c r="SPM1748" s="37" t="n">
        <v>44991</v>
      </c>
      <c r="SPN1748" s="176" t="inlineStr">
        <is>
          <t>Innovation Idea</t>
        </is>
      </c>
      <c r="SPP1748" s="12" t="inlineStr">
        <is>
          <t>CICD</t>
        </is>
      </c>
      <c r="SPQ1748" t="inlineStr">
        <is>
          <t>Innovation Idea Day 24</t>
        </is>
      </c>
      <c r="SPR1748" s="12" t="inlineStr">
        <is>
          <t>Ritesh</t>
        </is>
      </c>
      <c r="SPS1748" s="37" t="n">
        <v>44991</v>
      </c>
      <c r="SPT1748" s="12" t="inlineStr">
        <is>
          <t>Completed</t>
        </is>
      </c>
      <c r="SPU1748" s="37" t="n">
        <v>44991</v>
      </c>
      <c r="SPV1748" s="176" t="inlineStr">
        <is>
          <t>Innovation Idea</t>
        </is>
      </c>
      <c r="SPX1748" s="12" t="inlineStr">
        <is>
          <t>CICD</t>
        </is>
      </c>
      <c r="SPY1748" t="inlineStr">
        <is>
          <t>Innovation Idea Day 24</t>
        </is>
      </c>
      <c r="SPZ1748" s="12" t="inlineStr">
        <is>
          <t>Ritesh</t>
        </is>
      </c>
      <c r="SQA1748" s="37" t="n">
        <v>44991</v>
      </c>
      <c r="SQB1748" s="12" t="inlineStr">
        <is>
          <t>Completed</t>
        </is>
      </c>
      <c r="SQC1748" s="37" t="n">
        <v>44991</v>
      </c>
      <c r="SQD1748" s="176" t="inlineStr">
        <is>
          <t>Innovation Idea</t>
        </is>
      </c>
      <c r="SQF1748" s="12" t="inlineStr">
        <is>
          <t>CICD</t>
        </is>
      </c>
      <c r="SQG1748" t="inlineStr">
        <is>
          <t>Innovation Idea Day 24</t>
        </is>
      </c>
      <c r="SQH1748" s="12" t="inlineStr">
        <is>
          <t>Ritesh</t>
        </is>
      </c>
      <c r="SQI1748" s="37" t="n">
        <v>44991</v>
      </c>
      <c r="SQJ1748" s="12" t="inlineStr">
        <is>
          <t>Completed</t>
        </is>
      </c>
      <c r="SQK1748" s="37" t="n">
        <v>44991</v>
      </c>
      <c r="SQL1748" s="176" t="inlineStr">
        <is>
          <t>Innovation Idea</t>
        </is>
      </c>
      <c r="SQN1748" s="12" t="inlineStr">
        <is>
          <t>CICD</t>
        </is>
      </c>
      <c r="SQO1748" t="inlineStr">
        <is>
          <t>Innovation Idea Day 24</t>
        </is>
      </c>
      <c r="SQP1748" s="12" t="inlineStr">
        <is>
          <t>Ritesh</t>
        </is>
      </c>
      <c r="SQQ1748" s="37" t="n">
        <v>44991</v>
      </c>
      <c r="SQR1748" s="12" t="inlineStr">
        <is>
          <t>Completed</t>
        </is>
      </c>
      <c r="SQS1748" s="37" t="n">
        <v>44991</v>
      </c>
      <c r="SQT1748" s="176" t="inlineStr">
        <is>
          <t>Innovation Idea</t>
        </is>
      </c>
      <c r="SQV1748" s="12" t="inlineStr">
        <is>
          <t>CICD</t>
        </is>
      </c>
      <c r="SQW1748" t="inlineStr">
        <is>
          <t>Innovation Idea Day 24</t>
        </is>
      </c>
      <c r="SQX1748" s="12" t="inlineStr">
        <is>
          <t>Ritesh</t>
        </is>
      </c>
      <c r="SQY1748" s="37" t="n">
        <v>44991</v>
      </c>
      <c r="SQZ1748" s="12" t="inlineStr">
        <is>
          <t>Completed</t>
        </is>
      </c>
      <c r="SRA1748" s="37" t="n">
        <v>44991</v>
      </c>
      <c r="SRB1748" s="176" t="inlineStr">
        <is>
          <t>Innovation Idea</t>
        </is>
      </c>
      <c r="SRD1748" s="12" t="inlineStr">
        <is>
          <t>CICD</t>
        </is>
      </c>
      <c r="SRE1748" t="inlineStr">
        <is>
          <t>Innovation Idea Day 24</t>
        </is>
      </c>
      <c r="SRF1748" s="12" t="inlineStr">
        <is>
          <t>Ritesh</t>
        </is>
      </c>
      <c r="SRG1748" s="37" t="n">
        <v>44991</v>
      </c>
      <c r="SRH1748" s="12" t="inlineStr">
        <is>
          <t>Completed</t>
        </is>
      </c>
      <c r="SRI1748" s="37" t="n">
        <v>44991</v>
      </c>
      <c r="SRJ1748" s="176" t="inlineStr">
        <is>
          <t>Innovation Idea</t>
        </is>
      </c>
      <c r="SRL1748" s="12" t="inlineStr">
        <is>
          <t>CICD</t>
        </is>
      </c>
      <c r="SRM1748" t="inlineStr">
        <is>
          <t>Innovation Idea Day 24</t>
        </is>
      </c>
      <c r="SRN1748" s="12" t="inlineStr">
        <is>
          <t>Ritesh</t>
        </is>
      </c>
      <c r="SRO1748" s="37" t="n">
        <v>44991</v>
      </c>
      <c r="SRP1748" s="12" t="inlineStr">
        <is>
          <t>Completed</t>
        </is>
      </c>
      <c r="SRQ1748" s="37" t="n">
        <v>44991</v>
      </c>
      <c r="SRR1748" s="176" t="inlineStr">
        <is>
          <t>Innovation Idea</t>
        </is>
      </c>
      <c r="SRT1748" s="12" t="inlineStr">
        <is>
          <t>CICD</t>
        </is>
      </c>
      <c r="SRU1748" t="inlineStr">
        <is>
          <t>Innovation Idea Day 24</t>
        </is>
      </c>
      <c r="SRV1748" s="12" t="inlineStr">
        <is>
          <t>Ritesh</t>
        </is>
      </c>
      <c r="SRW1748" s="37" t="n">
        <v>44991</v>
      </c>
      <c r="SRX1748" s="12" t="inlineStr">
        <is>
          <t>Completed</t>
        </is>
      </c>
      <c r="SRY1748" s="37" t="n">
        <v>44991</v>
      </c>
      <c r="SRZ1748" s="176" t="inlineStr">
        <is>
          <t>Innovation Idea</t>
        </is>
      </c>
      <c r="SSB1748" s="12" t="inlineStr">
        <is>
          <t>CICD</t>
        </is>
      </c>
      <c r="SSC1748" t="inlineStr">
        <is>
          <t>Innovation Idea Day 24</t>
        </is>
      </c>
      <c r="SSD1748" s="12" t="inlineStr">
        <is>
          <t>Ritesh</t>
        </is>
      </c>
      <c r="SSE1748" s="37" t="n">
        <v>44991</v>
      </c>
      <c r="SSF1748" s="12" t="inlineStr">
        <is>
          <t>Completed</t>
        </is>
      </c>
      <c r="SSG1748" s="37" t="n">
        <v>44991</v>
      </c>
      <c r="SSH1748" s="176" t="inlineStr">
        <is>
          <t>Innovation Idea</t>
        </is>
      </c>
      <c r="SSJ1748" s="12" t="inlineStr">
        <is>
          <t>CICD</t>
        </is>
      </c>
      <c r="SSK1748" t="inlineStr">
        <is>
          <t>Innovation Idea Day 24</t>
        </is>
      </c>
      <c r="SSL1748" s="12" t="inlineStr">
        <is>
          <t>Ritesh</t>
        </is>
      </c>
      <c r="SSM1748" s="37" t="n">
        <v>44991</v>
      </c>
      <c r="SSN1748" s="12" t="inlineStr">
        <is>
          <t>Completed</t>
        </is>
      </c>
      <c r="SSO1748" s="37" t="n">
        <v>44991</v>
      </c>
      <c r="SSP1748" s="176" t="inlineStr">
        <is>
          <t>Innovation Idea</t>
        </is>
      </c>
      <c r="SSR1748" s="12" t="inlineStr">
        <is>
          <t>CICD</t>
        </is>
      </c>
      <c r="SSS1748" t="inlineStr">
        <is>
          <t>Innovation Idea Day 24</t>
        </is>
      </c>
      <c r="SST1748" s="12" t="inlineStr">
        <is>
          <t>Ritesh</t>
        </is>
      </c>
      <c r="SSU1748" s="37" t="n">
        <v>44991</v>
      </c>
      <c r="SSV1748" s="12" t="inlineStr">
        <is>
          <t>Completed</t>
        </is>
      </c>
      <c r="SSW1748" s="37" t="n">
        <v>44991</v>
      </c>
      <c r="SSX1748" s="176" t="inlineStr">
        <is>
          <t>Innovation Idea</t>
        </is>
      </c>
      <c r="SSZ1748" s="12" t="inlineStr">
        <is>
          <t>CICD</t>
        </is>
      </c>
      <c r="STA1748" t="inlineStr">
        <is>
          <t>Innovation Idea Day 24</t>
        </is>
      </c>
      <c r="STB1748" s="12" t="inlineStr">
        <is>
          <t>Ritesh</t>
        </is>
      </c>
      <c r="STC1748" s="37" t="n">
        <v>44991</v>
      </c>
      <c r="STD1748" s="12" t="inlineStr">
        <is>
          <t>Completed</t>
        </is>
      </c>
      <c r="STE1748" s="37" t="n">
        <v>44991</v>
      </c>
      <c r="STF1748" s="176" t="inlineStr">
        <is>
          <t>Innovation Idea</t>
        </is>
      </c>
      <c r="STH1748" s="12" t="inlineStr">
        <is>
          <t>CICD</t>
        </is>
      </c>
      <c r="STI1748" t="inlineStr">
        <is>
          <t>Innovation Idea Day 24</t>
        </is>
      </c>
      <c r="STJ1748" s="12" t="inlineStr">
        <is>
          <t>Ritesh</t>
        </is>
      </c>
      <c r="STK1748" s="37" t="n">
        <v>44991</v>
      </c>
      <c r="STL1748" s="12" t="inlineStr">
        <is>
          <t>Completed</t>
        </is>
      </c>
      <c r="STM1748" s="37" t="n">
        <v>44991</v>
      </c>
      <c r="STN1748" s="176" t="inlineStr">
        <is>
          <t>Innovation Idea</t>
        </is>
      </c>
      <c r="STP1748" s="12" t="inlineStr">
        <is>
          <t>CICD</t>
        </is>
      </c>
      <c r="STQ1748" t="inlineStr">
        <is>
          <t>Innovation Idea Day 24</t>
        </is>
      </c>
      <c r="STR1748" s="12" t="inlineStr">
        <is>
          <t>Ritesh</t>
        </is>
      </c>
      <c r="STS1748" s="37" t="n">
        <v>44991</v>
      </c>
      <c r="STT1748" s="12" t="inlineStr">
        <is>
          <t>Completed</t>
        </is>
      </c>
      <c r="STU1748" s="37" t="n">
        <v>44991</v>
      </c>
      <c r="STV1748" s="176" t="inlineStr">
        <is>
          <t>Innovation Idea</t>
        </is>
      </c>
      <c r="STX1748" s="12" t="inlineStr">
        <is>
          <t>CICD</t>
        </is>
      </c>
      <c r="STY1748" t="inlineStr">
        <is>
          <t>Innovation Idea Day 24</t>
        </is>
      </c>
      <c r="STZ1748" s="12" t="inlineStr">
        <is>
          <t>Ritesh</t>
        </is>
      </c>
      <c r="SUA1748" s="37" t="n">
        <v>44991</v>
      </c>
      <c r="SUB1748" s="12" t="inlineStr">
        <is>
          <t>Completed</t>
        </is>
      </c>
      <c r="SUC1748" s="37" t="n">
        <v>44991</v>
      </c>
      <c r="SUD1748" s="176" t="inlineStr">
        <is>
          <t>Innovation Idea</t>
        </is>
      </c>
      <c r="SUF1748" s="12" t="inlineStr">
        <is>
          <t>CICD</t>
        </is>
      </c>
      <c r="SUG1748" t="inlineStr">
        <is>
          <t>Innovation Idea Day 24</t>
        </is>
      </c>
      <c r="SUH1748" s="12" t="inlineStr">
        <is>
          <t>Ritesh</t>
        </is>
      </c>
      <c r="SUI1748" s="37" t="n">
        <v>44991</v>
      </c>
      <c r="SUJ1748" s="12" t="inlineStr">
        <is>
          <t>Completed</t>
        </is>
      </c>
      <c r="SUK1748" s="37" t="n">
        <v>44991</v>
      </c>
      <c r="SUL1748" s="176" t="inlineStr">
        <is>
          <t>Innovation Idea</t>
        </is>
      </c>
      <c r="SUN1748" s="12" t="inlineStr">
        <is>
          <t>CICD</t>
        </is>
      </c>
      <c r="SUO1748" t="inlineStr">
        <is>
          <t>Innovation Idea Day 24</t>
        </is>
      </c>
      <c r="SUP1748" s="12" t="inlineStr">
        <is>
          <t>Ritesh</t>
        </is>
      </c>
      <c r="SUQ1748" s="37" t="n">
        <v>44991</v>
      </c>
      <c r="SUR1748" s="12" t="inlineStr">
        <is>
          <t>Completed</t>
        </is>
      </c>
      <c r="SUS1748" s="37" t="n">
        <v>44991</v>
      </c>
      <c r="SUT1748" s="176" t="inlineStr">
        <is>
          <t>Innovation Idea</t>
        </is>
      </c>
      <c r="SUV1748" s="12" t="inlineStr">
        <is>
          <t>CICD</t>
        </is>
      </c>
      <c r="SUW1748" t="inlineStr">
        <is>
          <t>Innovation Idea Day 24</t>
        </is>
      </c>
      <c r="SUX1748" s="12" t="inlineStr">
        <is>
          <t>Ritesh</t>
        </is>
      </c>
      <c r="SUY1748" s="37" t="n">
        <v>44991</v>
      </c>
      <c r="SUZ1748" s="12" t="inlineStr">
        <is>
          <t>Completed</t>
        </is>
      </c>
      <c r="SVA1748" s="37" t="n">
        <v>44991</v>
      </c>
      <c r="SVB1748" s="176" t="inlineStr">
        <is>
          <t>Innovation Idea</t>
        </is>
      </c>
      <c r="SVD1748" s="12" t="inlineStr">
        <is>
          <t>CICD</t>
        </is>
      </c>
      <c r="SVE1748" t="inlineStr">
        <is>
          <t>Innovation Idea Day 24</t>
        </is>
      </c>
      <c r="SVF1748" s="12" t="inlineStr">
        <is>
          <t>Ritesh</t>
        </is>
      </c>
      <c r="SVG1748" s="37" t="n">
        <v>44991</v>
      </c>
      <c r="SVH1748" s="12" t="inlineStr">
        <is>
          <t>Completed</t>
        </is>
      </c>
      <c r="SVI1748" s="37" t="n">
        <v>44991</v>
      </c>
      <c r="SVJ1748" s="176" t="inlineStr">
        <is>
          <t>Innovation Idea</t>
        </is>
      </c>
      <c r="SVL1748" s="12" t="inlineStr">
        <is>
          <t>CICD</t>
        </is>
      </c>
      <c r="SVM1748" t="inlineStr">
        <is>
          <t>Innovation Idea Day 24</t>
        </is>
      </c>
      <c r="SVN1748" s="12" t="inlineStr">
        <is>
          <t>Ritesh</t>
        </is>
      </c>
      <c r="SVO1748" s="37" t="n">
        <v>44991</v>
      </c>
      <c r="SVP1748" s="12" t="inlineStr">
        <is>
          <t>Completed</t>
        </is>
      </c>
      <c r="SVQ1748" s="37" t="n">
        <v>44991</v>
      </c>
      <c r="SVR1748" s="176" t="inlineStr">
        <is>
          <t>Innovation Idea</t>
        </is>
      </c>
      <c r="SVT1748" s="12" t="inlineStr">
        <is>
          <t>CICD</t>
        </is>
      </c>
      <c r="SVU1748" t="inlineStr">
        <is>
          <t>Innovation Idea Day 24</t>
        </is>
      </c>
      <c r="SVV1748" s="12" t="inlineStr">
        <is>
          <t>Ritesh</t>
        </is>
      </c>
      <c r="SVW1748" s="37" t="n">
        <v>44991</v>
      </c>
      <c r="SVX1748" s="12" t="inlineStr">
        <is>
          <t>Completed</t>
        </is>
      </c>
      <c r="SVY1748" s="37" t="n">
        <v>44991</v>
      </c>
      <c r="SVZ1748" s="176" t="inlineStr">
        <is>
          <t>Innovation Idea</t>
        </is>
      </c>
      <c r="SWB1748" s="12" t="inlineStr">
        <is>
          <t>CICD</t>
        </is>
      </c>
      <c r="SWC1748" t="inlineStr">
        <is>
          <t>Innovation Idea Day 24</t>
        </is>
      </c>
      <c r="SWD1748" s="12" t="inlineStr">
        <is>
          <t>Ritesh</t>
        </is>
      </c>
      <c r="SWE1748" s="37" t="n">
        <v>44991</v>
      </c>
      <c r="SWF1748" s="12" t="inlineStr">
        <is>
          <t>Completed</t>
        </is>
      </c>
      <c r="SWG1748" s="37" t="n">
        <v>44991</v>
      </c>
      <c r="SWH1748" s="176" t="inlineStr">
        <is>
          <t>Innovation Idea</t>
        </is>
      </c>
      <c r="SWJ1748" s="12" t="inlineStr">
        <is>
          <t>CICD</t>
        </is>
      </c>
      <c r="SWK1748" t="inlineStr">
        <is>
          <t>Innovation Idea Day 24</t>
        </is>
      </c>
      <c r="SWL1748" s="12" t="inlineStr">
        <is>
          <t>Ritesh</t>
        </is>
      </c>
      <c r="SWM1748" s="37" t="n">
        <v>44991</v>
      </c>
      <c r="SWN1748" s="12" t="inlineStr">
        <is>
          <t>Completed</t>
        </is>
      </c>
      <c r="SWO1748" s="37" t="n">
        <v>44991</v>
      </c>
      <c r="SWP1748" s="176" t="inlineStr">
        <is>
          <t>Innovation Idea</t>
        </is>
      </c>
      <c r="SWR1748" s="12" t="inlineStr">
        <is>
          <t>CICD</t>
        </is>
      </c>
      <c r="SWS1748" t="inlineStr">
        <is>
          <t>Innovation Idea Day 24</t>
        </is>
      </c>
      <c r="SWT1748" s="12" t="inlineStr">
        <is>
          <t>Ritesh</t>
        </is>
      </c>
      <c r="SWU1748" s="37" t="n">
        <v>44991</v>
      </c>
      <c r="SWV1748" s="12" t="inlineStr">
        <is>
          <t>Completed</t>
        </is>
      </c>
      <c r="SWW1748" s="37" t="n">
        <v>44991</v>
      </c>
      <c r="SWX1748" s="176" t="inlineStr">
        <is>
          <t>Innovation Idea</t>
        </is>
      </c>
      <c r="SWZ1748" s="12" t="inlineStr">
        <is>
          <t>CICD</t>
        </is>
      </c>
      <c r="SXA1748" t="inlineStr">
        <is>
          <t>Innovation Idea Day 24</t>
        </is>
      </c>
      <c r="SXB1748" s="12" t="inlineStr">
        <is>
          <t>Ritesh</t>
        </is>
      </c>
      <c r="SXC1748" s="37" t="n">
        <v>44991</v>
      </c>
      <c r="SXD1748" s="12" t="inlineStr">
        <is>
          <t>Completed</t>
        </is>
      </c>
      <c r="SXE1748" s="37" t="n">
        <v>44991</v>
      </c>
      <c r="SXF1748" s="176" t="inlineStr">
        <is>
          <t>Innovation Idea</t>
        </is>
      </c>
      <c r="SXH1748" s="12" t="inlineStr">
        <is>
          <t>CICD</t>
        </is>
      </c>
      <c r="SXI1748" t="inlineStr">
        <is>
          <t>Innovation Idea Day 24</t>
        </is>
      </c>
      <c r="SXJ1748" s="12" t="inlineStr">
        <is>
          <t>Ritesh</t>
        </is>
      </c>
      <c r="SXK1748" s="37" t="n">
        <v>44991</v>
      </c>
      <c r="SXL1748" s="12" t="inlineStr">
        <is>
          <t>Completed</t>
        </is>
      </c>
      <c r="SXM1748" s="37" t="n">
        <v>44991</v>
      </c>
      <c r="SXN1748" s="176" t="inlineStr">
        <is>
          <t>Innovation Idea</t>
        </is>
      </c>
      <c r="SXP1748" s="12" t="inlineStr">
        <is>
          <t>CICD</t>
        </is>
      </c>
      <c r="SXQ1748" t="inlineStr">
        <is>
          <t>Innovation Idea Day 24</t>
        </is>
      </c>
      <c r="SXR1748" s="12" t="inlineStr">
        <is>
          <t>Ritesh</t>
        </is>
      </c>
      <c r="SXS1748" s="37" t="n">
        <v>44991</v>
      </c>
      <c r="SXT1748" s="12" t="inlineStr">
        <is>
          <t>Completed</t>
        </is>
      </c>
      <c r="SXU1748" s="37" t="n">
        <v>44991</v>
      </c>
      <c r="SXV1748" s="176" t="inlineStr">
        <is>
          <t>Innovation Idea</t>
        </is>
      </c>
      <c r="SXX1748" s="12" t="inlineStr">
        <is>
          <t>CICD</t>
        </is>
      </c>
      <c r="SXY1748" t="inlineStr">
        <is>
          <t>Innovation Idea Day 24</t>
        </is>
      </c>
      <c r="SXZ1748" s="12" t="inlineStr">
        <is>
          <t>Ritesh</t>
        </is>
      </c>
      <c r="SYA1748" s="37" t="n">
        <v>44991</v>
      </c>
      <c r="SYB1748" s="12" t="inlineStr">
        <is>
          <t>Completed</t>
        </is>
      </c>
      <c r="SYC1748" s="37" t="n">
        <v>44991</v>
      </c>
      <c r="SYD1748" s="176" t="inlineStr">
        <is>
          <t>Innovation Idea</t>
        </is>
      </c>
      <c r="SYF1748" s="12" t="inlineStr">
        <is>
          <t>CICD</t>
        </is>
      </c>
      <c r="SYG1748" t="inlineStr">
        <is>
          <t>Innovation Idea Day 24</t>
        </is>
      </c>
      <c r="SYH1748" s="12" t="inlineStr">
        <is>
          <t>Ritesh</t>
        </is>
      </c>
      <c r="SYI1748" s="37" t="n">
        <v>44991</v>
      </c>
      <c r="SYJ1748" s="12" t="inlineStr">
        <is>
          <t>Completed</t>
        </is>
      </c>
      <c r="SYK1748" s="37" t="n">
        <v>44991</v>
      </c>
      <c r="SYL1748" s="176" t="inlineStr">
        <is>
          <t>Innovation Idea</t>
        </is>
      </c>
      <c r="SYN1748" s="12" t="inlineStr">
        <is>
          <t>CICD</t>
        </is>
      </c>
      <c r="SYO1748" t="inlineStr">
        <is>
          <t>Innovation Idea Day 24</t>
        </is>
      </c>
      <c r="SYP1748" s="12" t="inlineStr">
        <is>
          <t>Ritesh</t>
        </is>
      </c>
      <c r="SYQ1748" s="37" t="n">
        <v>44991</v>
      </c>
      <c r="SYR1748" s="12" t="inlineStr">
        <is>
          <t>Completed</t>
        </is>
      </c>
      <c r="SYS1748" s="37" t="n">
        <v>44991</v>
      </c>
      <c r="SYT1748" s="176" t="inlineStr">
        <is>
          <t>Innovation Idea</t>
        </is>
      </c>
      <c r="SYV1748" s="12" t="inlineStr">
        <is>
          <t>CICD</t>
        </is>
      </c>
      <c r="SYW1748" t="inlineStr">
        <is>
          <t>Innovation Idea Day 24</t>
        </is>
      </c>
      <c r="SYX1748" s="12" t="inlineStr">
        <is>
          <t>Ritesh</t>
        </is>
      </c>
      <c r="SYY1748" s="37" t="n">
        <v>44991</v>
      </c>
      <c r="SYZ1748" s="12" t="inlineStr">
        <is>
          <t>Completed</t>
        </is>
      </c>
      <c r="SZA1748" s="37" t="n">
        <v>44991</v>
      </c>
      <c r="SZB1748" s="176" t="inlineStr">
        <is>
          <t>Innovation Idea</t>
        </is>
      </c>
      <c r="SZD1748" s="12" t="inlineStr">
        <is>
          <t>CICD</t>
        </is>
      </c>
      <c r="SZE1748" t="inlineStr">
        <is>
          <t>Innovation Idea Day 24</t>
        </is>
      </c>
      <c r="SZF1748" s="12" t="inlineStr">
        <is>
          <t>Ritesh</t>
        </is>
      </c>
      <c r="SZG1748" s="37" t="n">
        <v>44991</v>
      </c>
      <c r="SZH1748" s="12" t="inlineStr">
        <is>
          <t>Completed</t>
        </is>
      </c>
      <c r="SZI1748" s="37" t="n">
        <v>44991</v>
      </c>
      <c r="SZJ1748" s="176" t="inlineStr">
        <is>
          <t>Innovation Idea</t>
        </is>
      </c>
      <c r="SZL1748" s="12" t="inlineStr">
        <is>
          <t>CICD</t>
        </is>
      </c>
      <c r="SZM1748" t="inlineStr">
        <is>
          <t>Innovation Idea Day 24</t>
        </is>
      </c>
      <c r="SZN1748" s="12" t="inlineStr">
        <is>
          <t>Ritesh</t>
        </is>
      </c>
      <c r="SZO1748" s="37" t="n">
        <v>44991</v>
      </c>
      <c r="SZP1748" s="12" t="inlineStr">
        <is>
          <t>Completed</t>
        </is>
      </c>
      <c r="SZQ1748" s="37" t="n">
        <v>44991</v>
      </c>
      <c r="SZR1748" s="176" t="inlineStr">
        <is>
          <t>Innovation Idea</t>
        </is>
      </c>
      <c r="SZT1748" s="12" t="inlineStr">
        <is>
          <t>CICD</t>
        </is>
      </c>
      <c r="SZU1748" t="inlineStr">
        <is>
          <t>Innovation Idea Day 24</t>
        </is>
      </c>
      <c r="SZV1748" s="12" t="inlineStr">
        <is>
          <t>Ritesh</t>
        </is>
      </c>
      <c r="SZW1748" s="37" t="n">
        <v>44991</v>
      </c>
      <c r="SZX1748" s="12" t="inlineStr">
        <is>
          <t>Completed</t>
        </is>
      </c>
      <c r="SZY1748" s="37" t="n">
        <v>44991</v>
      </c>
      <c r="SZZ1748" s="176" t="inlineStr">
        <is>
          <t>Innovation Idea</t>
        </is>
      </c>
      <c r="TAB1748" s="12" t="inlineStr">
        <is>
          <t>CICD</t>
        </is>
      </c>
      <c r="TAC1748" t="inlineStr">
        <is>
          <t>Innovation Idea Day 24</t>
        </is>
      </c>
      <c r="TAD1748" s="12" t="inlineStr">
        <is>
          <t>Ritesh</t>
        </is>
      </c>
      <c r="TAE1748" s="37" t="n">
        <v>44991</v>
      </c>
      <c r="TAF1748" s="12" t="inlineStr">
        <is>
          <t>Completed</t>
        </is>
      </c>
      <c r="TAG1748" s="37" t="n">
        <v>44991</v>
      </c>
      <c r="TAH1748" s="176" t="inlineStr">
        <is>
          <t>Innovation Idea</t>
        </is>
      </c>
      <c r="TAJ1748" s="12" t="inlineStr">
        <is>
          <t>CICD</t>
        </is>
      </c>
      <c r="TAK1748" t="inlineStr">
        <is>
          <t>Innovation Idea Day 24</t>
        </is>
      </c>
      <c r="TAL1748" s="12" t="inlineStr">
        <is>
          <t>Ritesh</t>
        </is>
      </c>
      <c r="TAM1748" s="37" t="n">
        <v>44991</v>
      </c>
      <c r="TAN1748" s="12" t="inlineStr">
        <is>
          <t>Completed</t>
        </is>
      </c>
      <c r="TAO1748" s="37" t="n">
        <v>44991</v>
      </c>
      <c r="TAP1748" s="176" t="inlineStr">
        <is>
          <t>Innovation Idea</t>
        </is>
      </c>
      <c r="TAR1748" s="12" t="inlineStr">
        <is>
          <t>CICD</t>
        </is>
      </c>
      <c r="TAS1748" t="inlineStr">
        <is>
          <t>Innovation Idea Day 24</t>
        </is>
      </c>
      <c r="TAT1748" s="12" t="inlineStr">
        <is>
          <t>Ritesh</t>
        </is>
      </c>
      <c r="TAU1748" s="37" t="n">
        <v>44991</v>
      </c>
      <c r="TAV1748" s="12" t="inlineStr">
        <is>
          <t>Completed</t>
        </is>
      </c>
      <c r="TAW1748" s="37" t="n">
        <v>44991</v>
      </c>
      <c r="TAX1748" s="176" t="inlineStr">
        <is>
          <t>Innovation Idea</t>
        </is>
      </c>
      <c r="TAZ1748" s="12" t="inlineStr">
        <is>
          <t>CICD</t>
        </is>
      </c>
      <c r="TBA1748" t="inlineStr">
        <is>
          <t>Innovation Idea Day 24</t>
        </is>
      </c>
      <c r="TBB1748" s="12" t="inlineStr">
        <is>
          <t>Ritesh</t>
        </is>
      </c>
      <c r="TBC1748" s="37" t="n">
        <v>44991</v>
      </c>
      <c r="TBD1748" s="12" t="inlineStr">
        <is>
          <t>Completed</t>
        </is>
      </c>
      <c r="TBE1748" s="37" t="n">
        <v>44991</v>
      </c>
      <c r="TBF1748" s="176" t="inlineStr">
        <is>
          <t>Innovation Idea</t>
        </is>
      </c>
      <c r="TBH1748" s="12" t="inlineStr">
        <is>
          <t>CICD</t>
        </is>
      </c>
      <c r="TBI1748" t="inlineStr">
        <is>
          <t>Innovation Idea Day 24</t>
        </is>
      </c>
      <c r="TBJ1748" s="12" t="inlineStr">
        <is>
          <t>Ritesh</t>
        </is>
      </c>
      <c r="TBK1748" s="37" t="n">
        <v>44991</v>
      </c>
      <c r="TBL1748" s="12" t="inlineStr">
        <is>
          <t>Completed</t>
        </is>
      </c>
      <c r="TBM1748" s="37" t="n">
        <v>44991</v>
      </c>
      <c r="TBN1748" s="176" t="inlineStr">
        <is>
          <t>Innovation Idea</t>
        </is>
      </c>
      <c r="TBP1748" s="12" t="inlineStr">
        <is>
          <t>CICD</t>
        </is>
      </c>
      <c r="TBQ1748" t="inlineStr">
        <is>
          <t>Innovation Idea Day 24</t>
        </is>
      </c>
      <c r="TBR1748" s="12" t="inlineStr">
        <is>
          <t>Ritesh</t>
        </is>
      </c>
      <c r="TBS1748" s="37" t="n">
        <v>44991</v>
      </c>
      <c r="TBT1748" s="12" t="inlineStr">
        <is>
          <t>Completed</t>
        </is>
      </c>
      <c r="TBU1748" s="37" t="n">
        <v>44991</v>
      </c>
      <c r="TBV1748" s="176" t="inlineStr">
        <is>
          <t>Innovation Idea</t>
        </is>
      </c>
      <c r="TBX1748" s="12" t="inlineStr">
        <is>
          <t>CICD</t>
        </is>
      </c>
      <c r="TBY1748" t="inlineStr">
        <is>
          <t>Innovation Idea Day 24</t>
        </is>
      </c>
      <c r="TBZ1748" s="12" t="inlineStr">
        <is>
          <t>Ritesh</t>
        </is>
      </c>
      <c r="TCA1748" s="37" t="n">
        <v>44991</v>
      </c>
      <c r="TCB1748" s="12" t="inlineStr">
        <is>
          <t>Completed</t>
        </is>
      </c>
      <c r="TCC1748" s="37" t="n">
        <v>44991</v>
      </c>
      <c r="TCD1748" s="176" t="inlineStr">
        <is>
          <t>Innovation Idea</t>
        </is>
      </c>
      <c r="TCF1748" s="12" t="inlineStr">
        <is>
          <t>CICD</t>
        </is>
      </c>
      <c r="TCG1748" t="inlineStr">
        <is>
          <t>Innovation Idea Day 24</t>
        </is>
      </c>
      <c r="TCH1748" s="12" t="inlineStr">
        <is>
          <t>Ritesh</t>
        </is>
      </c>
      <c r="TCI1748" s="37" t="n">
        <v>44991</v>
      </c>
      <c r="TCJ1748" s="12" t="inlineStr">
        <is>
          <t>Completed</t>
        </is>
      </c>
      <c r="TCK1748" s="37" t="n">
        <v>44991</v>
      </c>
      <c r="TCL1748" s="176" t="inlineStr">
        <is>
          <t>Innovation Idea</t>
        </is>
      </c>
      <c r="TCN1748" s="12" t="inlineStr">
        <is>
          <t>CICD</t>
        </is>
      </c>
      <c r="TCO1748" t="inlineStr">
        <is>
          <t>Innovation Idea Day 24</t>
        </is>
      </c>
      <c r="TCP1748" s="12" t="inlineStr">
        <is>
          <t>Ritesh</t>
        </is>
      </c>
      <c r="TCQ1748" s="37" t="n">
        <v>44991</v>
      </c>
      <c r="TCR1748" s="12" t="inlineStr">
        <is>
          <t>Completed</t>
        </is>
      </c>
      <c r="TCS1748" s="37" t="n">
        <v>44991</v>
      </c>
      <c r="TCT1748" s="176" t="inlineStr">
        <is>
          <t>Innovation Idea</t>
        </is>
      </c>
      <c r="TCV1748" s="12" t="inlineStr">
        <is>
          <t>CICD</t>
        </is>
      </c>
      <c r="TCW1748" t="inlineStr">
        <is>
          <t>Innovation Idea Day 24</t>
        </is>
      </c>
      <c r="TCX1748" s="12" t="inlineStr">
        <is>
          <t>Ritesh</t>
        </is>
      </c>
      <c r="TCY1748" s="37" t="n">
        <v>44991</v>
      </c>
      <c r="TCZ1748" s="12" t="inlineStr">
        <is>
          <t>Completed</t>
        </is>
      </c>
      <c r="TDA1748" s="37" t="n">
        <v>44991</v>
      </c>
      <c r="TDB1748" s="176" t="inlineStr">
        <is>
          <t>Innovation Idea</t>
        </is>
      </c>
      <c r="TDD1748" s="12" t="inlineStr">
        <is>
          <t>CICD</t>
        </is>
      </c>
      <c r="TDE1748" t="inlineStr">
        <is>
          <t>Innovation Idea Day 24</t>
        </is>
      </c>
      <c r="TDF1748" s="12" t="inlineStr">
        <is>
          <t>Ritesh</t>
        </is>
      </c>
      <c r="TDG1748" s="37" t="n">
        <v>44991</v>
      </c>
      <c r="TDH1748" s="12" t="inlineStr">
        <is>
          <t>Completed</t>
        </is>
      </c>
      <c r="TDI1748" s="37" t="n">
        <v>44991</v>
      </c>
      <c r="TDJ1748" s="176" t="inlineStr">
        <is>
          <t>Innovation Idea</t>
        </is>
      </c>
      <c r="TDL1748" s="12" t="inlineStr">
        <is>
          <t>CICD</t>
        </is>
      </c>
      <c r="TDM1748" t="inlineStr">
        <is>
          <t>Innovation Idea Day 24</t>
        </is>
      </c>
      <c r="TDN1748" s="12" t="inlineStr">
        <is>
          <t>Ritesh</t>
        </is>
      </c>
      <c r="TDO1748" s="37" t="n">
        <v>44991</v>
      </c>
      <c r="TDP1748" s="12" t="inlineStr">
        <is>
          <t>Completed</t>
        </is>
      </c>
      <c r="TDQ1748" s="37" t="n">
        <v>44991</v>
      </c>
      <c r="TDR1748" s="176" t="inlineStr">
        <is>
          <t>Innovation Idea</t>
        </is>
      </c>
      <c r="TDT1748" s="12" t="inlineStr">
        <is>
          <t>CICD</t>
        </is>
      </c>
      <c r="TDU1748" t="inlineStr">
        <is>
          <t>Innovation Idea Day 24</t>
        </is>
      </c>
      <c r="TDV1748" s="12" t="inlineStr">
        <is>
          <t>Ritesh</t>
        </is>
      </c>
      <c r="TDW1748" s="37" t="n">
        <v>44991</v>
      </c>
      <c r="TDX1748" s="12" t="inlineStr">
        <is>
          <t>Completed</t>
        </is>
      </c>
      <c r="TDY1748" s="37" t="n">
        <v>44991</v>
      </c>
      <c r="TDZ1748" s="176" t="inlineStr">
        <is>
          <t>Innovation Idea</t>
        </is>
      </c>
      <c r="TEB1748" s="12" t="inlineStr">
        <is>
          <t>CICD</t>
        </is>
      </c>
      <c r="TEC1748" t="inlineStr">
        <is>
          <t>Innovation Idea Day 24</t>
        </is>
      </c>
      <c r="TED1748" s="12" t="inlineStr">
        <is>
          <t>Ritesh</t>
        </is>
      </c>
      <c r="TEE1748" s="37" t="n">
        <v>44991</v>
      </c>
      <c r="TEF1748" s="12" t="inlineStr">
        <is>
          <t>Completed</t>
        </is>
      </c>
      <c r="TEG1748" s="37" t="n">
        <v>44991</v>
      </c>
      <c r="TEH1748" s="176" t="inlineStr">
        <is>
          <t>Innovation Idea</t>
        </is>
      </c>
      <c r="TEJ1748" s="12" t="inlineStr">
        <is>
          <t>CICD</t>
        </is>
      </c>
      <c r="TEK1748" t="inlineStr">
        <is>
          <t>Innovation Idea Day 24</t>
        </is>
      </c>
      <c r="TEL1748" s="12" t="inlineStr">
        <is>
          <t>Ritesh</t>
        </is>
      </c>
      <c r="TEM1748" s="37" t="n">
        <v>44991</v>
      </c>
      <c r="TEN1748" s="12" t="inlineStr">
        <is>
          <t>Completed</t>
        </is>
      </c>
      <c r="TEO1748" s="37" t="n">
        <v>44991</v>
      </c>
      <c r="TEP1748" s="176" t="inlineStr">
        <is>
          <t>Innovation Idea</t>
        </is>
      </c>
      <c r="TER1748" s="12" t="inlineStr">
        <is>
          <t>CICD</t>
        </is>
      </c>
      <c r="TES1748" t="inlineStr">
        <is>
          <t>Innovation Idea Day 24</t>
        </is>
      </c>
      <c r="TET1748" s="12" t="inlineStr">
        <is>
          <t>Ritesh</t>
        </is>
      </c>
      <c r="TEU1748" s="37" t="n">
        <v>44991</v>
      </c>
      <c r="TEV1748" s="12" t="inlineStr">
        <is>
          <t>Completed</t>
        </is>
      </c>
      <c r="TEW1748" s="37" t="n">
        <v>44991</v>
      </c>
      <c r="TEX1748" s="176" t="inlineStr">
        <is>
          <t>Innovation Idea</t>
        </is>
      </c>
      <c r="TEZ1748" s="12" t="inlineStr">
        <is>
          <t>CICD</t>
        </is>
      </c>
      <c r="TFA1748" t="inlineStr">
        <is>
          <t>Innovation Idea Day 24</t>
        </is>
      </c>
      <c r="TFB1748" s="12" t="inlineStr">
        <is>
          <t>Ritesh</t>
        </is>
      </c>
      <c r="TFC1748" s="37" t="n">
        <v>44991</v>
      </c>
      <c r="TFD1748" s="12" t="inlineStr">
        <is>
          <t>Completed</t>
        </is>
      </c>
      <c r="TFE1748" s="37" t="n">
        <v>44991</v>
      </c>
      <c r="TFF1748" s="176" t="inlineStr">
        <is>
          <t>Innovation Idea</t>
        </is>
      </c>
      <c r="TFH1748" s="12" t="inlineStr">
        <is>
          <t>CICD</t>
        </is>
      </c>
      <c r="TFI1748" t="inlineStr">
        <is>
          <t>Innovation Idea Day 24</t>
        </is>
      </c>
      <c r="TFJ1748" s="12" t="inlineStr">
        <is>
          <t>Ritesh</t>
        </is>
      </c>
      <c r="TFK1748" s="37" t="n">
        <v>44991</v>
      </c>
      <c r="TFL1748" s="12" t="inlineStr">
        <is>
          <t>Completed</t>
        </is>
      </c>
      <c r="TFM1748" s="37" t="n">
        <v>44991</v>
      </c>
      <c r="TFN1748" s="176" t="inlineStr">
        <is>
          <t>Innovation Idea</t>
        </is>
      </c>
      <c r="TFP1748" s="12" t="inlineStr">
        <is>
          <t>CICD</t>
        </is>
      </c>
      <c r="TFQ1748" t="inlineStr">
        <is>
          <t>Innovation Idea Day 24</t>
        </is>
      </c>
      <c r="TFR1748" s="12" t="inlineStr">
        <is>
          <t>Ritesh</t>
        </is>
      </c>
      <c r="TFS1748" s="37" t="n">
        <v>44991</v>
      </c>
      <c r="TFT1748" s="12" t="inlineStr">
        <is>
          <t>Completed</t>
        </is>
      </c>
      <c r="TFU1748" s="37" t="n">
        <v>44991</v>
      </c>
      <c r="TFV1748" s="176" t="inlineStr">
        <is>
          <t>Innovation Idea</t>
        </is>
      </c>
      <c r="TFX1748" s="12" t="inlineStr">
        <is>
          <t>CICD</t>
        </is>
      </c>
      <c r="TFY1748" t="inlineStr">
        <is>
          <t>Innovation Idea Day 24</t>
        </is>
      </c>
      <c r="TFZ1748" s="12" t="inlineStr">
        <is>
          <t>Ritesh</t>
        </is>
      </c>
      <c r="TGA1748" s="37" t="n">
        <v>44991</v>
      </c>
      <c r="TGB1748" s="12" t="inlineStr">
        <is>
          <t>Completed</t>
        </is>
      </c>
      <c r="TGC1748" s="37" t="n">
        <v>44991</v>
      </c>
      <c r="TGD1748" s="176" t="inlineStr">
        <is>
          <t>Innovation Idea</t>
        </is>
      </c>
      <c r="TGF1748" s="12" t="inlineStr">
        <is>
          <t>CICD</t>
        </is>
      </c>
      <c r="TGG1748" t="inlineStr">
        <is>
          <t>Innovation Idea Day 24</t>
        </is>
      </c>
      <c r="TGH1748" s="12" t="inlineStr">
        <is>
          <t>Ritesh</t>
        </is>
      </c>
      <c r="TGI1748" s="37" t="n">
        <v>44991</v>
      </c>
      <c r="TGJ1748" s="12" t="inlineStr">
        <is>
          <t>Completed</t>
        </is>
      </c>
      <c r="TGK1748" s="37" t="n">
        <v>44991</v>
      </c>
      <c r="TGL1748" s="176" t="inlineStr">
        <is>
          <t>Innovation Idea</t>
        </is>
      </c>
      <c r="TGN1748" s="12" t="inlineStr">
        <is>
          <t>CICD</t>
        </is>
      </c>
      <c r="TGO1748" t="inlineStr">
        <is>
          <t>Innovation Idea Day 24</t>
        </is>
      </c>
      <c r="TGP1748" s="12" t="inlineStr">
        <is>
          <t>Ritesh</t>
        </is>
      </c>
      <c r="TGQ1748" s="37" t="n">
        <v>44991</v>
      </c>
      <c r="TGR1748" s="12" t="inlineStr">
        <is>
          <t>Completed</t>
        </is>
      </c>
      <c r="TGS1748" s="37" t="n">
        <v>44991</v>
      </c>
      <c r="TGT1748" s="176" t="inlineStr">
        <is>
          <t>Innovation Idea</t>
        </is>
      </c>
      <c r="TGV1748" s="12" t="inlineStr">
        <is>
          <t>CICD</t>
        </is>
      </c>
      <c r="TGW1748" t="inlineStr">
        <is>
          <t>Innovation Idea Day 24</t>
        </is>
      </c>
      <c r="TGX1748" s="12" t="inlineStr">
        <is>
          <t>Ritesh</t>
        </is>
      </c>
      <c r="TGY1748" s="37" t="n">
        <v>44991</v>
      </c>
      <c r="TGZ1748" s="12" t="inlineStr">
        <is>
          <t>Completed</t>
        </is>
      </c>
      <c r="THA1748" s="37" t="n">
        <v>44991</v>
      </c>
      <c r="THB1748" s="176" t="inlineStr">
        <is>
          <t>Innovation Idea</t>
        </is>
      </c>
      <c r="THD1748" s="12" t="inlineStr">
        <is>
          <t>CICD</t>
        </is>
      </c>
      <c r="THE1748" t="inlineStr">
        <is>
          <t>Innovation Idea Day 24</t>
        </is>
      </c>
      <c r="THF1748" s="12" t="inlineStr">
        <is>
          <t>Ritesh</t>
        </is>
      </c>
      <c r="THG1748" s="37" t="n">
        <v>44991</v>
      </c>
      <c r="THH1748" s="12" t="inlineStr">
        <is>
          <t>Completed</t>
        </is>
      </c>
      <c r="THI1748" s="37" t="n">
        <v>44991</v>
      </c>
      <c r="THJ1748" s="176" t="inlineStr">
        <is>
          <t>Innovation Idea</t>
        </is>
      </c>
      <c r="THL1748" s="12" t="inlineStr">
        <is>
          <t>CICD</t>
        </is>
      </c>
      <c r="THM1748" t="inlineStr">
        <is>
          <t>Innovation Idea Day 24</t>
        </is>
      </c>
      <c r="THN1748" s="12" t="inlineStr">
        <is>
          <t>Ritesh</t>
        </is>
      </c>
      <c r="THO1748" s="37" t="n">
        <v>44991</v>
      </c>
      <c r="THP1748" s="12" t="inlineStr">
        <is>
          <t>Completed</t>
        </is>
      </c>
      <c r="THQ1748" s="37" t="n">
        <v>44991</v>
      </c>
      <c r="THR1748" s="176" t="inlineStr">
        <is>
          <t>Innovation Idea</t>
        </is>
      </c>
      <c r="THT1748" s="12" t="inlineStr">
        <is>
          <t>CICD</t>
        </is>
      </c>
      <c r="THU1748" t="inlineStr">
        <is>
          <t>Innovation Idea Day 24</t>
        </is>
      </c>
      <c r="THV1748" s="12" t="inlineStr">
        <is>
          <t>Ritesh</t>
        </is>
      </c>
      <c r="THW1748" s="37" t="n">
        <v>44991</v>
      </c>
      <c r="THX1748" s="12" t="inlineStr">
        <is>
          <t>Completed</t>
        </is>
      </c>
      <c r="THY1748" s="37" t="n">
        <v>44991</v>
      </c>
      <c r="THZ1748" s="176" t="inlineStr">
        <is>
          <t>Innovation Idea</t>
        </is>
      </c>
      <c r="TIB1748" s="12" t="inlineStr">
        <is>
          <t>CICD</t>
        </is>
      </c>
      <c r="TIC1748" t="inlineStr">
        <is>
          <t>Innovation Idea Day 24</t>
        </is>
      </c>
      <c r="TID1748" s="12" t="inlineStr">
        <is>
          <t>Ritesh</t>
        </is>
      </c>
      <c r="TIE1748" s="37" t="n">
        <v>44991</v>
      </c>
      <c r="TIF1748" s="12" t="inlineStr">
        <is>
          <t>Completed</t>
        </is>
      </c>
      <c r="TIG1748" s="37" t="n">
        <v>44991</v>
      </c>
      <c r="TIH1748" s="176" t="inlineStr">
        <is>
          <t>Innovation Idea</t>
        </is>
      </c>
      <c r="TIJ1748" s="12" t="inlineStr">
        <is>
          <t>CICD</t>
        </is>
      </c>
      <c r="TIK1748" t="inlineStr">
        <is>
          <t>Innovation Idea Day 24</t>
        </is>
      </c>
      <c r="TIL1748" s="12" t="inlineStr">
        <is>
          <t>Ritesh</t>
        </is>
      </c>
      <c r="TIM1748" s="37" t="n">
        <v>44991</v>
      </c>
      <c r="TIN1748" s="12" t="inlineStr">
        <is>
          <t>Completed</t>
        </is>
      </c>
      <c r="TIO1748" s="37" t="n">
        <v>44991</v>
      </c>
      <c r="TIP1748" s="176" t="inlineStr">
        <is>
          <t>Innovation Idea</t>
        </is>
      </c>
      <c r="TIR1748" s="12" t="inlineStr">
        <is>
          <t>CICD</t>
        </is>
      </c>
      <c r="TIS1748" t="inlineStr">
        <is>
          <t>Innovation Idea Day 24</t>
        </is>
      </c>
      <c r="TIT1748" s="12" t="inlineStr">
        <is>
          <t>Ritesh</t>
        </is>
      </c>
      <c r="TIU1748" s="37" t="n">
        <v>44991</v>
      </c>
      <c r="TIV1748" s="12" t="inlineStr">
        <is>
          <t>Completed</t>
        </is>
      </c>
      <c r="TIW1748" s="37" t="n">
        <v>44991</v>
      </c>
      <c r="TIX1748" s="176" t="inlineStr">
        <is>
          <t>Innovation Idea</t>
        </is>
      </c>
      <c r="TIZ1748" s="12" t="inlineStr">
        <is>
          <t>CICD</t>
        </is>
      </c>
      <c r="TJA1748" t="inlineStr">
        <is>
          <t>Innovation Idea Day 24</t>
        </is>
      </c>
      <c r="TJB1748" s="12" t="inlineStr">
        <is>
          <t>Ritesh</t>
        </is>
      </c>
      <c r="TJC1748" s="37" t="n">
        <v>44991</v>
      </c>
      <c r="TJD1748" s="12" t="inlineStr">
        <is>
          <t>Completed</t>
        </is>
      </c>
      <c r="TJE1748" s="37" t="n">
        <v>44991</v>
      </c>
      <c r="TJF1748" s="176" t="inlineStr">
        <is>
          <t>Innovation Idea</t>
        </is>
      </c>
      <c r="TJH1748" s="12" t="inlineStr">
        <is>
          <t>CICD</t>
        </is>
      </c>
      <c r="TJI1748" t="inlineStr">
        <is>
          <t>Innovation Idea Day 24</t>
        </is>
      </c>
      <c r="TJJ1748" s="12" t="inlineStr">
        <is>
          <t>Ritesh</t>
        </is>
      </c>
      <c r="TJK1748" s="37" t="n">
        <v>44991</v>
      </c>
      <c r="TJL1748" s="12" t="inlineStr">
        <is>
          <t>Completed</t>
        </is>
      </c>
      <c r="TJM1748" s="37" t="n">
        <v>44991</v>
      </c>
      <c r="TJN1748" s="176" t="inlineStr">
        <is>
          <t>Innovation Idea</t>
        </is>
      </c>
      <c r="TJP1748" s="12" t="inlineStr">
        <is>
          <t>CICD</t>
        </is>
      </c>
      <c r="TJQ1748" t="inlineStr">
        <is>
          <t>Innovation Idea Day 24</t>
        </is>
      </c>
      <c r="TJR1748" s="12" t="inlineStr">
        <is>
          <t>Ritesh</t>
        </is>
      </c>
      <c r="TJS1748" s="37" t="n">
        <v>44991</v>
      </c>
      <c r="TJT1748" s="12" t="inlineStr">
        <is>
          <t>Completed</t>
        </is>
      </c>
      <c r="TJU1748" s="37" t="n">
        <v>44991</v>
      </c>
      <c r="TJV1748" s="176" t="inlineStr">
        <is>
          <t>Innovation Idea</t>
        </is>
      </c>
      <c r="TJX1748" s="12" t="inlineStr">
        <is>
          <t>CICD</t>
        </is>
      </c>
      <c r="TJY1748" t="inlineStr">
        <is>
          <t>Innovation Idea Day 24</t>
        </is>
      </c>
      <c r="TJZ1748" s="12" t="inlineStr">
        <is>
          <t>Ritesh</t>
        </is>
      </c>
      <c r="TKA1748" s="37" t="n">
        <v>44991</v>
      </c>
      <c r="TKB1748" s="12" t="inlineStr">
        <is>
          <t>Completed</t>
        </is>
      </c>
      <c r="TKC1748" s="37" t="n">
        <v>44991</v>
      </c>
      <c r="TKD1748" s="176" t="inlineStr">
        <is>
          <t>Innovation Idea</t>
        </is>
      </c>
      <c r="TKF1748" s="12" t="inlineStr">
        <is>
          <t>CICD</t>
        </is>
      </c>
      <c r="TKG1748" t="inlineStr">
        <is>
          <t>Innovation Idea Day 24</t>
        </is>
      </c>
      <c r="TKH1748" s="12" t="inlineStr">
        <is>
          <t>Ritesh</t>
        </is>
      </c>
      <c r="TKI1748" s="37" t="n">
        <v>44991</v>
      </c>
      <c r="TKJ1748" s="12" t="inlineStr">
        <is>
          <t>Completed</t>
        </is>
      </c>
      <c r="TKK1748" s="37" t="n">
        <v>44991</v>
      </c>
      <c r="TKL1748" s="176" t="inlineStr">
        <is>
          <t>Innovation Idea</t>
        </is>
      </c>
      <c r="TKN1748" s="12" t="inlineStr">
        <is>
          <t>CICD</t>
        </is>
      </c>
      <c r="TKO1748" t="inlineStr">
        <is>
          <t>Innovation Idea Day 24</t>
        </is>
      </c>
      <c r="TKP1748" s="12" t="inlineStr">
        <is>
          <t>Ritesh</t>
        </is>
      </c>
      <c r="TKQ1748" s="37" t="n">
        <v>44991</v>
      </c>
      <c r="TKR1748" s="12" t="inlineStr">
        <is>
          <t>Completed</t>
        </is>
      </c>
      <c r="TKS1748" s="37" t="n">
        <v>44991</v>
      </c>
      <c r="TKT1748" s="176" t="inlineStr">
        <is>
          <t>Innovation Idea</t>
        </is>
      </c>
      <c r="TKV1748" s="12" t="inlineStr">
        <is>
          <t>CICD</t>
        </is>
      </c>
      <c r="TKW1748" t="inlineStr">
        <is>
          <t>Innovation Idea Day 24</t>
        </is>
      </c>
      <c r="TKX1748" s="12" t="inlineStr">
        <is>
          <t>Ritesh</t>
        </is>
      </c>
      <c r="TKY1748" s="37" t="n">
        <v>44991</v>
      </c>
      <c r="TKZ1748" s="12" t="inlineStr">
        <is>
          <t>Completed</t>
        </is>
      </c>
      <c r="TLA1748" s="37" t="n">
        <v>44991</v>
      </c>
      <c r="TLB1748" s="176" t="inlineStr">
        <is>
          <t>Innovation Idea</t>
        </is>
      </c>
      <c r="TLD1748" s="12" t="inlineStr">
        <is>
          <t>CICD</t>
        </is>
      </c>
      <c r="TLE1748" t="inlineStr">
        <is>
          <t>Innovation Idea Day 24</t>
        </is>
      </c>
      <c r="TLF1748" s="12" t="inlineStr">
        <is>
          <t>Ritesh</t>
        </is>
      </c>
      <c r="TLG1748" s="37" t="n">
        <v>44991</v>
      </c>
      <c r="TLH1748" s="12" t="inlineStr">
        <is>
          <t>Completed</t>
        </is>
      </c>
      <c r="TLI1748" s="37" t="n">
        <v>44991</v>
      </c>
      <c r="TLJ1748" s="176" t="inlineStr">
        <is>
          <t>Innovation Idea</t>
        </is>
      </c>
      <c r="TLL1748" s="12" t="inlineStr">
        <is>
          <t>CICD</t>
        </is>
      </c>
      <c r="TLM1748" t="inlineStr">
        <is>
          <t>Innovation Idea Day 24</t>
        </is>
      </c>
      <c r="TLN1748" s="12" t="inlineStr">
        <is>
          <t>Ritesh</t>
        </is>
      </c>
      <c r="TLO1748" s="37" t="n">
        <v>44991</v>
      </c>
      <c r="TLP1748" s="12" t="inlineStr">
        <is>
          <t>Completed</t>
        </is>
      </c>
      <c r="TLQ1748" s="37" t="n">
        <v>44991</v>
      </c>
      <c r="TLR1748" s="176" t="inlineStr">
        <is>
          <t>Innovation Idea</t>
        </is>
      </c>
      <c r="TLT1748" s="12" t="inlineStr">
        <is>
          <t>CICD</t>
        </is>
      </c>
      <c r="TLU1748" t="inlineStr">
        <is>
          <t>Innovation Idea Day 24</t>
        </is>
      </c>
      <c r="TLV1748" s="12" t="inlineStr">
        <is>
          <t>Ritesh</t>
        </is>
      </c>
      <c r="TLW1748" s="37" t="n">
        <v>44991</v>
      </c>
      <c r="TLX1748" s="12" t="inlineStr">
        <is>
          <t>Completed</t>
        </is>
      </c>
      <c r="TLY1748" s="37" t="n">
        <v>44991</v>
      </c>
      <c r="TLZ1748" s="176" t="inlineStr">
        <is>
          <t>Innovation Idea</t>
        </is>
      </c>
      <c r="TMB1748" s="12" t="inlineStr">
        <is>
          <t>CICD</t>
        </is>
      </c>
      <c r="TMC1748" t="inlineStr">
        <is>
          <t>Innovation Idea Day 24</t>
        </is>
      </c>
      <c r="TMD1748" s="12" t="inlineStr">
        <is>
          <t>Ritesh</t>
        </is>
      </c>
      <c r="TME1748" s="37" t="n">
        <v>44991</v>
      </c>
      <c r="TMF1748" s="12" t="inlineStr">
        <is>
          <t>Completed</t>
        </is>
      </c>
      <c r="TMG1748" s="37" t="n">
        <v>44991</v>
      </c>
      <c r="TMH1748" s="176" t="inlineStr">
        <is>
          <t>Innovation Idea</t>
        </is>
      </c>
      <c r="TMJ1748" s="12" t="inlineStr">
        <is>
          <t>CICD</t>
        </is>
      </c>
      <c r="TMK1748" t="inlineStr">
        <is>
          <t>Innovation Idea Day 24</t>
        </is>
      </c>
      <c r="TML1748" s="12" t="inlineStr">
        <is>
          <t>Ritesh</t>
        </is>
      </c>
      <c r="TMM1748" s="37" t="n">
        <v>44991</v>
      </c>
      <c r="TMN1748" s="12" t="inlineStr">
        <is>
          <t>Completed</t>
        </is>
      </c>
      <c r="TMO1748" s="37" t="n">
        <v>44991</v>
      </c>
      <c r="TMP1748" s="176" t="inlineStr">
        <is>
          <t>Innovation Idea</t>
        </is>
      </c>
      <c r="TMR1748" s="12" t="inlineStr">
        <is>
          <t>CICD</t>
        </is>
      </c>
      <c r="TMS1748" t="inlineStr">
        <is>
          <t>Innovation Idea Day 24</t>
        </is>
      </c>
      <c r="TMT1748" s="12" t="inlineStr">
        <is>
          <t>Ritesh</t>
        </is>
      </c>
      <c r="TMU1748" s="37" t="n">
        <v>44991</v>
      </c>
      <c r="TMV1748" s="12" t="inlineStr">
        <is>
          <t>Completed</t>
        </is>
      </c>
      <c r="TMW1748" s="37" t="n">
        <v>44991</v>
      </c>
      <c r="TMX1748" s="176" t="inlineStr">
        <is>
          <t>Innovation Idea</t>
        </is>
      </c>
      <c r="TMZ1748" s="12" t="inlineStr">
        <is>
          <t>CICD</t>
        </is>
      </c>
      <c r="TNA1748" t="inlineStr">
        <is>
          <t>Innovation Idea Day 24</t>
        </is>
      </c>
      <c r="TNB1748" s="12" t="inlineStr">
        <is>
          <t>Ritesh</t>
        </is>
      </c>
      <c r="TNC1748" s="37" t="n">
        <v>44991</v>
      </c>
      <c r="TND1748" s="12" t="inlineStr">
        <is>
          <t>Completed</t>
        </is>
      </c>
      <c r="TNE1748" s="37" t="n">
        <v>44991</v>
      </c>
      <c r="TNF1748" s="176" t="inlineStr">
        <is>
          <t>Innovation Idea</t>
        </is>
      </c>
      <c r="TNH1748" s="12" t="inlineStr">
        <is>
          <t>CICD</t>
        </is>
      </c>
      <c r="TNI1748" t="inlineStr">
        <is>
          <t>Innovation Idea Day 24</t>
        </is>
      </c>
      <c r="TNJ1748" s="12" t="inlineStr">
        <is>
          <t>Ritesh</t>
        </is>
      </c>
      <c r="TNK1748" s="37" t="n">
        <v>44991</v>
      </c>
      <c r="TNL1748" s="12" t="inlineStr">
        <is>
          <t>Completed</t>
        </is>
      </c>
      <c r="TNM1748" s="37" t="n">
        <v>44991</v>
      </c>
      <c r="TNN1748" s="176" t="inlineStr">
        <is>
          <t>Innovation Idea</t>
        </is>
      </c>
      <c r="TNP1748" s="12" t="inlineStr">
        <is>
          <t>CICD</t>
        </is>
      </c>
      <c r="TNQ1748" t="inlineStr">
        <is>
          <t>Innovation Idea Day 24</t>
        </is>
      </c>
      <c r="TNR1748" s="12" t="inlineStr">
        <is>
          <t>Ritesh</t>
        </is>
      </c>
      <c r="TNS1748" s="37" t="n">
        <v>44991</v>
      </c>
      <c r="TNT1748" s="12" t="inlineStr">
        <is>
          <t>Completed</t>
        </is>
      </c>
      <c r="TNU1748" s="37" t="n">
        <v>44991</v>
      </c>
      <c r="TNV1748" s="176" t="inlineStr">
        <is>
          <t>Innovation Idea</t>
        </is>
      </c>
      <c r="TNX1748" s="12" t="inlineStr">
        <is>
          <t>CICD</t>
        </is>
      </c>
      <c r="TNY1748" t="inlineStr">
        <is>
          <t>Innovation Idea Day 24</t>
        </is>
      </c>
      <c r="TNZ1748" s="12" t="inlineStr">
        <is>
          <t>Ritesh</t>
        </is>
      </c>
      <c r="TOA1748" s="37" t="n">
        <v>44991</v>
      </c>
      <c r="TOB1748" s="12" t="inlineStr">
        <is>
          <t>Completed</t>
        </is>
      </c>
      <c r="TOC1748" s="37" t="n">
        <v>44991</v>
      </c>
      <c r="TOD1748" s="176" t="inlineStr">
        <is>
          <t>Innovation Idea</t>
        </is>
      </c>
      <c r="TOF1748" s="12" t="inlineStr">
        <is>
          <t>CICD</t>
        </is>
      </c>
      <c r="TOG1748" t="inlineStr">
        <is>
          <t>Innovation Idea Day 24</t>
        </is>
      </c>
      <c r="TOH1748" s="12" t="inlineStr">
        <is>
          <t>Ritesh</t>
        </is>
      </c>
      <c r="TOI1748" s="37" t="n">
        <v>44991</v>
      </c>
      <c r="TOJ1748" s="12" t="inlineStr">
        <is>
          <t>Completed</t>
        </is>
      </c>
      <c r="TOK1748" s="37" t="n">
        <v>44991</v>
      </c>
      <c r="TOL1748" s="176" t="inlineStr">
        <is>
          <t>Innovation Idea</t>
        </is>
      </c>
      <c r="TON1748" s="12" t="inlineStr">
        <is>
          <t>CICD</t>
        </is>
      </c>
      <c r="TOO1748" t="inlineStr">
        <is>
          <t>Innovation Idea Day 24</t>
        </is>
      </c>
      <c r="TOP1748" s="12" t="inlineStr">
        <is>
          <t>Ritesh</t>
        </is>
      </c>
      <c r="TOQ1748" s="37" t="n">
        <v>44991</v>
      </c>
      <c r="TOR1748" s="12" t="inlineStr">
        <is>
          <t>Completed</t>
        </is>
      </c>
      <c r="TOS1748" s="37" t="n">
        <v>44991</v>
      </c>
      <c r="TOT1748" s="176" t="inlineStr">
        <is>
          <t>Innovation Idea</t>
        </is>
      </c>
      <c r="TOV1748" s="12" t="inlineStr">
        <is>
          <t>CICD</t>
        </is>
      </c>
      <c r="TOW1748" t="inlineStr">
        <is>
          <t>Innovation Idea Day 24</t>
        </is>
      </c>
      <c r="TOX1748" s="12" t="inlineStr">
        <is>
          <t>Ritesh</t>
        </is>
      </c>
      <c r="TOY1748" s="37" t="n">
        <v>44991</v>
      </c>
      <c r="TOZ1748" s="12" t="inlineStr">
        <is>
          <t>Completed</t>
        </is>
      </c>
      <c r="TPA1748" s="37" t="n">
        <v>44991</v>
      </c>
      <c r="TPB1748" s="176" t="inlineStr">
        <is>
          <t>Innovation Idea</t>
        </is>
      </c>
      <c r="TPD1748" s="12" t="inlineStr">
        <is>
          <t>CICD</t>
        </is>
      </c>
      <c r="TPE1748" t="inlineStr">
        <is>
          <t>Innovation Idea Day 24</t>
        </is>
      </c>
      <c r="TPF1748" s="12" t="inlineStr">
        <is>
          <t>Ritesh</t>
        </is>
      </c>
      <c r="TPG1748" s="37" t="n">
        <v>44991</v>
      </c>
      <c r="TPH1748" s="12" t="inlineStr">
        <is>
          <t>Completed</t>
        </is>
      </c>
      <c r="TPI1748" s="37" t="n">
        <v>44991</v>
      </c>
      <c r="TPJ1748" s="176" t="inlineStr">
        <is>
          <t>Innovation Idea</t>
        </is>
      </c>
      <c r="TPL1748" s="12" t="inlineStr">
        <is>
          <t>CICD</t>
        </is>
      </c>
      <c r="TPM1748" t="inlineStr">
        <is>
          <t>Innovation Idea Day 24</t>
        </is>
      </c>
      <c r="TPN1748" s="12" t="inlineStr">
        <is>
          <t>Ritesh</t>
        </is>
      </c>
      <c r="TPO1748" s="37" t="n">
        <v>44991</v>
      </c>
      <c r="TPP1748" s="12" t="inlineStr">
        <is>
          <t>Completed</t>
        </is>
      </c>
      <c r="TPQ1748" s="37" t="n">
        <v>44991</v>
      </c>
      <c r="TPR1748" s="176" t="inlineStr">
        <is>
          <t>Innovation Idea</t>
        </is>
      </c>
      <c r="TPT1748" s="12" t="inlineStr">
        <is>
          <t>CICD</t>
        </is>
      </c>
      <c r="TPU1748" t="inlineStr">
        <is>
          <t>Innovation Idea Day 24</t>
        </is>
      </c>
      <c r="TPV1748" s="12" t="inlineStr">
        <is>
          <t>Ritesh</t>
        </is>
      </c>
      <c r="TPW1748" s="37" t="n">
        <v>44991</v>
      </c>
      <c r="TPX1748" s="12" t="inlineStr">
        <is>
          <t>Completed</t>
        </is>
      </c>
      <c r="TPY1748" s="37" t="n">
        <v>44991</v>
      </c>
      <c r="TPZ1748" s="176" t="inlineStr">
        <is>
          <t>Innovation Idea</t>
        </is>
      </c>
      <c r="TQB1748" s="12" t="inlineStr">
        <is>
          <t>CICD</t>
        </is>
      </c>
      <c r="TQC1748" t="inlineStr">
        <is>
          <t>Innovation Idea Day 24</t>
        </is>
      </c>
      <c r="TQD1748" s="12" t="inlineStr">
        <is>
          <t>Ritesh</t>
        </is>
      </c>
      <c r="TQE1748" s="37" t="n">
        <v>44991</v>
      </c>
      <c r="TQF1748" s="12" t="inlineStr">
        <is>
          <t>Completed</t>
        </is>
      </c>
      <c r="TQG1748" s="37" t="n">
        <v>44991</v>
      </c>
      <c r="TQH1748" s="176" t="inlineStr">
        <is>
          <t>Innovation Idea</t>
        </is>
      </c>
      <c r="TQJ1748" s="12" t="inlineStr">
        <is>
          <t>CICD</t>
        </is>
      </c>
      <c r="TQK1748" t="inlineStr">
        <is>
          <t>Innovation Idea Day 24</t>
        </is>
      </c>
      <c r="TQL1748" s="12" t="inlineStr">
        <is>
          <t>Ritesh</t>
        </is>
      </c>
      <c r="TQM1748" s="37" t="n">
        <v>44991</v>
      </c>
      <c r="TQN1748" s="12" t="inlineStr">
        <is>
          <t>Completed</t>
        </is>
      </c>
      <c r="TQO1748" s="37" t="n">
        <v>44991</v>
      </c>
      <c r="TQP1748" s="176" t="inlineStr">
        <is>
          <t>Innovation Idea</t>
        </is>
      </c>
      <c r="TQR1748" s="12" t="inlineStr">
        <is>
          <t>CICD</t>
        </is>
      </c>
      <c r="TQS1748" t="inlineStr">
        <is>
          <t>Innovation Idea Day 24</t>
        </is>
      </c>
      <c r="TQT1748" s="12" t="inlineStr">
        <is>
          <t>Ritesh</t>
        </is>
      </c>
      <c r="TQU1748" s="37" t="n">
        <v>44991</v>
      </c>
      <c r="TQV1748" s="12" t="inlineStr">
        <is>
          <t>Completed</t>
        </is>
      </c>
      <c r="TQW1748" s="37" t="n">
        <v>44991</v>
      </c>
      <c r="TQX1748" s="176" t="inlineStr">
        <is>
          <t>Innovation Idea</t>
        </is>
      </c>
      <c r="TQZ1748" s="12" t="inlineStr">
        <is>
          <t>CICD</t>
        </is>
      </c>
      <c r="TRA1748" t="inlineStr">
        <is>
          <t>Innovation Idea Day 24</t>
        </is>
      </c>
      <c r="TRB1748" s="12" t="inlineStr">
        <is>
          <t>Ritesh</t>
        </is>
      </c>
      <c r="TRC1748" s="37" t="n">
        <v>44991</v>
      </c>
      <c r="TRD1748" s="12" t="inlineStr">
        <is>
          <t>Completed</t>
        </is>
      </c>
      <c r="TRE1748" s="37" t="n">
        <v>44991</v>
      </c>
      <c r="TRF1748" s="176" t="inlineStr">
        <is>
          <t>Innovation Idea</t>
        </is>
      </c>
      <c r="TRH1748" s="12" t="inlineStr">
        <is>
          <t>CICD</t>
        </is>
      </c>
      <c r="TRI1748" t="inlineStr">
        <is>
          <t>Innovation Idea Day 24</t>
        </is>
      </c>
      <c r="TRJ1748" s="12" t="inlineStr">
        <is>
          <t>Ritesh</t>
        </is>
      </c>
      <c r="TRK1748" s="37" t="n">
        <v>44991</v>
      </c>
      <c r="TRL1748" s="12" t="inlineStr">
        <is>
          <t>Completed</t>
        </is>
      </c>
      <c r="TRM1748" s="37" t="n">
        <v>44991</v>
      </c>
      <c r="TRN1748" s="176" t="inlineStr">
        <is>
          <t>Innovation Idea</t>
        </is>
      </c>
      <c r="TRP1748" s="12" t="inlineStr">
        <is>
          <t>CICD</t>
        </is>
      </c>
      <c r="TRQ1748" t="inlineStr">
        <is>
          <t>Innovation Idea Day 24</t>
        </is>
      </c>
      <c r="TRR1748" s="12" t="inlineStr">
        <is>
          <t>Ritesh</t>
        </is>
      </c>
      <c r="TRS1748" s="37" t="n">
        <v>44991</v>
      </c>
      <c r="TRT1748" s="12" t="inlineStr">
        <is>
          <t>Completed</t>
        </is>
      </c>
      <c r="TRU1748" s="37" t="n">
        <v>44991</v>
      </c>
      <c r="TRV1748" s="176" t="inlineStr">
        <is>
          <t>Innovation Idea</t>
        </is>
      </c>
      <c r="TRX1748" s="12" t="inlineStr">
        <is>
          <t>CICD</t>
        </is>
      </c>
      <c r="TRY1748" t="inlineStr">
        <is>
          <t>Innovation Idea Day 24</t>
        </is>
      </c>
      <c r="TRZ1748" s="12" t="inlineStr">
        <is>
          <t>Ritesh</t>
        </is>
      </c>
      <c r="TSA1748" s="37" t="n">
        <v>44991</v>
      </c>
      <c r="TSB1748" s="12" t="inlineStr">
        <is>
          <t>Completed</t>
        </is>
      </c>
      <c r="TSC1748" s="37" t="n">
        <v>44991</v>
      </c>
      <c r="TSD1748" s="176" t="inlineStr">
        <is>
          <t>Innovation Idea</t>
        </is>
      </c>
      <c r="TSF1748" s="12" t="inlineStr">
        <is>
          <t>CICD</t>
        </is>
      </c>
      <c r="TSG1748" t="inlineStr">
        <is>
          <t>Innovation Idea Day 24</t>
        </is>
      </c>
      <c r="TSH1748" s="12" t="inlineStr">
        <is>
          <t>Ritesh</t>
        </is>
      </c>
      <c r="TSI1748" s="37" t="n">
        <v>44991</v>
      </c>
      <c r="TSJ1748" s="12" t="inlineStr">
        <is>
          <t>Completed</t>
        </is>
      </c>
      <c r="TSK1748" s="37" t="n">
        <v>44991</v>
      </c>
      <c r="TSL1748" s="176" t="inlineStr">
        <is>
          <t>Innovation Idea</t>
        </is>
      </c>
      <c r="TSN1748" s="12" t="inlineStr">
        <is>
          <t>CICD</t>
        </is>
      </c>
      <c r="TSO1748" t="inlineStr">
        <is>
          <t>Innovation Idea Day 24</t>
        </is>
      </c>
      <c r="TSP1748" s="12" t="inlineStr">
        <is>
          <t>Ritesh</t>
        </is>
      </c>
      <c r="TSQ1748" s="37" t="n">
        <v>44991</v>
      </c>
      <c r="TSR1748" s="12" t="inlineStr">
        <is>
          <t>Completed</t>
        </is>
      </c>
      <c r="TSS1748" s="37" t="n">
        <v>44991</v>
      </c>
      <c r="TST1748" s="176" t="inlineStr">
        <is>
          <t>Innovation Idea</t>
        </is>
      </c>
      <c r="TSV1748" s="12" t="inlineStr">
        <is>
          <t>CICD</t>
        </is>
      </c>
      <c r="TSW1748" t="inlineStr">
        <is>
          <t>Innovation Idea Day 24</t>
        </is>
      </c>
      <c r="TSX1748" s="12" t="inlineStr">
        <is>
          <t>Ritesh</t>
        </is>
      </c>
      <c r="TSY1748" s="37" t="n">
        <v>44991</v>
      </c>
      <c r="TSZ1748" s="12" t="inlineStr">
        <is>
          <t>Completed</t>
        </is>
      </c>
      <c r="TTA1748" s="37" t="n">
        <v>44991</v>
      </c>
      <c r="TTB1748" s="176" t="inlineStr">
        <is>
          <t>Innovation Idea</t>
        </is>
      </c>
      <c r="TTD1748" s="12" t="inlineStr">
        <is>
          <t>CICD</t>
        </is>
      </c>
      <c r="TTE1748" t="inlineStr">
        <is>
          <t>Innovation Idea Day 24</t>
        </is>
      </c>
      <c r="TTF1748" s="12" t="inlineStr">
        <is>
          <t>Ritesh</t>
        </is>
      </c>
      <c r="TTG1748" s="37" t="n">
        <v>44991</v>
      </c>
      <c r="TTH1748" s="12" t="inlineStr">
        <is>
          <t>Completed</t>
        </is>
      </c>
      <c r="TTI1748" s="37" t="n">
        <v>44991</v>
      </c>
      <c r="TTJ1748" s="176" t="inlineStr">
        <is>
          <t>Innovation Idea</t>
        </is>
      </c>
      <c r="TTL1748" s="12" t="inlineStr">
        <is>
          <t>CICD</t>
        </is>
      </c>
      <c r="TTM1748" t="inlineStr">
        <is>
          <t>Innovation Idea Day 24</t>
        </is>
      </c>
      <c r="TTN1748" s="12" t="inlineStr">
        <is>
          <t>Ritesh</t>
        </is>
      </c>
      <c r="TTO1748" s="37" t="n">
        <v>44991</v>
      </c>
      <c r="TTP1748" s="12" t="inlineStr">
        <is>
          <t>Completed</t>
        </is>
      </c>
      <c r="TTQ1748" s="37" t="n">
        <v>44991</v>
      </c>
      <c r="TTR1748" s="176" t="inlineStr">
        <is>
          <t>Innovation Idea</t>
        </is>
      </c>
      <c r="TTT1748" s="12" t="inlineStr">
        <is>
          <t>CICD</t>
        </is>
      </c>
      <c r="TTU1748" t="inlineStr">
        <is>
          <t>Innovation Idea Day 24</t>
        </is>
      </c>
      <c r="TTV1748" s="12" t="inlineStr">
        <is>
          <t>Ritesh</t>
        </is>
      </c>
      <c r="TTW1748" s="37" t="n">
        <v>44991</v>
      </c>
      <c r="TTX1748" s="12" t="inlineStr">
        <is>
          <t>Completed</t>
        </is>
      </c>
      <c r="TTY1748" s="37" t="n">
        <v>44991</v>
      </c>
      <c r="TTZ1748" s="176" t="inlineStr">
        <is>
          <t>Innovation Idea</t>
        </is>
      </c>
      <c r="TUB1748" s="12" t="inlineStr">
        <is>
          <t>CICD</t>
        </is>
      </c>
      <c r="TUC1748" t="inlineStr">
        <is>
          <t>Innovation Idea Day 24</t>
        </is>
      </c>
      <c r="TUD1748" s="12" t="inlineStr">
        <is>
          <t>Ritesh</t>
        </is>
      </c>
      <c r="TUE1748" s="37" t="n">
        <v>44991</v>
      </c>
      <c r="TUF1748" s="12" t="inlineStr">
        <is>
          <t>Completed</t>
        </is>
      </c>
      <c r="TUG1748" s="37" t="n">
        <v>44991</v>
      </c>
      <c r="TUH1748" s="176" t="inlineStr">
        <is>
          <t>Innovation Idea</t>
        </is>
      </c>
      <c r="TUJ1748" s="12" t="inlineStr">
        <is>
          <t>CICD</t>
        </is>
      </c>
      <c r="TUK1748" t="inlineStr">
        <is>
          <t>Innovation Idea Day 24</t>
        </is>
      </c>
      <c r="TUL1748" s="12" t="inlineStr">
        <is>
          <t>Ritesh</t>
        </is>
      </c>
      <c r="TUM1748" s="37" t="n">
        <v>44991</v>
      </c>
      <c r="TUN1748" s="12" t="inlineStr">
        <is>
          <t>Completed</t>
        </is>
      </c>
      <c r="TUO1748" s="37" t="n">
        <v>44991</v>
      </c>
      <c r="TUP1748" s="176" t="inlineStr">
        <is>
          <t>Innovation Idea</t>
        </is>
      </c>
      <c r="TUR1748" s="12" t="inlineStr">
        <is>
          <t>CICD</t>
        </is>
      </c>
      <c r="TUS1748" t="inlineStr">
        <is>
          <t>Innovation Idea Day 24</t>
        </is>
      </c>
      <c r="TUT1748" s="12" t="inlineStr">
        <is>
          <t>Ritesh</t>
        </is>
      </c>
      <c r="TUU1748" s="37" t="n">
        <v>44991</v>
      </c>
      <c r="TUV1748" s="12" t="inlineStr">
        <is>
          <t>Completed</t>
        </is>
      </c>
      <c r="TUW1748" s="37" t="n">
        <v>44991</v>
      </c>
      <c r="TUX1748" s="176" t="inlineStr">
        <is>
          <t>Innovation Idea</t>
        </is>
      </c>
      <c r="TUZ1748" s="12" t="inlineStr">
        <is>
          <t>CICD</t>
        </is>
      </c>
      <c r="TVA1748" t="inlineStr">
        <is>
          <t>Innovation Idea Day 24</t>
        </is>
      </c>
      <c r="TVB1748" s="12" t="inlineStr">
        <is>
          <t>Ritesh</t>
        </is>
      </c>
      <c r="TVC1748" s="37" t="n">
        <v>44991</v>
      </c>
      <c r="TVD1748" s="12" t="inlineStr">
        <is>
          <t>Completed</t>
        </is>
      </c>
      <c r="TVE1748" s="37" t="n">
        <v>44991</v>
      </c>
      <c r="TVF1748" s="176" t="inlineStr">
        <is>
          <t>Innovation Idea</t>
        </is>
      </c>
      <c r="TVH1748" s="12" t="inlineStr">
        <is>
          <t>CICD</t>
        </is>
      </c>
      <c r="TVI1748" t="inlineStr">
        <is>
          <t>Innovation Idea Day 24</t>
        </is>
      </c>
      <c r="TVJ1748" s="12" t="inlineStr">
        <is>
          <t>Ritesh</t>
        </is>
      </c>
      <c r="TVK1748" s="37" t="n">
        <v>44991</v>
      </c>
      <c r="TVL1748" s="12" t="inlineStr">
        <is>
          <t>Completed</t>
        </is>
      </c>
      <c r="TVM1748" s="37" t="n">
        <v>44991</v>
      </c>
      <c r="TVN1748" s="176" t="inlineStr">
        <is>
          <t>Innovation Idea</t>
        </is>
      </c>
      <c r="TVP1748" s="12" t="inlineStr">
        <is>
          <t>CICD</t>
        </is>
      </c>
      <c r="TVQ1748" t="inlineStr">
        <is>
          <t>Innovation Idea Day 24</t>
        </is>
      </c>
      <c r="TVR1748" s="12" t="inlineStr">
        <is>
          <t>Ritesh</t>
        </is>
      </c>
      <c r="TVS1748" s="37" t="n">
        <v>44991</v>
      </c>
      <c r="TVT1748" s="12" t="inlineStr">
        <is>
          <t>Completed</t>
        </is>
      </c>
      <c r="TVU1748" s="37" t="n">
        <v>44991</v>
      </c>
      <c r="TVV1748" s="176" t="inlineStr">
        <is>
          <t>Innovation Idea</t>
        </is>
      </c>
      <c r="TVX1748" s="12" t="inlineStr">
        <is>
          <t>CICD</t>
        </is>
      </c>
      <c r="TVY1748" t="inlineStr">
        <is>
          <t>Innovation Idea Day 24</t>
        </is>
      </c>
      <c r="TVZ1748" s="12" t="inlineStr">
        <is>
          <t>Ritesh</t>
        </is>
      </c>
      <c r="TWA1748" s="37" t="n">
        <v>44991</v>
      </c>
      <c r="TWB1748" s="12" t="inlineStr">
        <is>
          <t>Completed</t>
        </is>
      </c>
      <c r="TWC1748" s="37" t="n">
        <v>44991</v>
      </c>
      <c r="TWD1748" s="176" t="inlineStr">
        <is>
          <t>Innovation Idea</t>
        </is>
      </c>
      <c r="TWF1748" s="12" t="inlineStr">
        <is>
          <t>CICD</t>
        </is>
      </c>
      <c r="TWG1748" t="inlineStr">
        <is>
          <t>Innovation Idea Day 24</t>
        </is>
      </c>
      <c r="TWH1748" s="12" t="inlineStr">
        <is>
          <t>Ritesh</t>
        </is>
      </c>
      <c r="TWI1748" s="37" t="n">
        <v>44991</v>
      </c>
      <c r="TWJ1748" s="12" t="inlineStr">
        <is>
          <t>Completed</t>
        </is>
      </c>
      <c r="TWK1748" s="37" t="n">
        <v>44991</v>
      </c>
      <c r="TWL1748" s="176" t="inlineStr">
        <is>
          <t>Innovation Idea</t>
        </is>
      </c>
      <c r="TWN1748" s="12" t="inlineStr">
        <is>
          <t>CICD</t>
        </is>
      </c>
      <c r="TWO1748" t="inlineStr">
        <is>
          <t>Innovation Idea Day 24</t>
        </is>
      </c>
      <c r="TWP1748" s="12" t="inlineStr">
        <is>
          <t>Ritesh</t>
        </is>
      </c>
      <c r="TWQ1748" s="37" t="n">
        <v>44991</v>
      </c>
      <c r="TWR1748" s="12" t="inlineStr">
        <is>
          <t>Completed</t>
        </is>
      </c>
      <c r="TWS1748" s="37" t="n">
        <v>44991</v>
      </c>
      <c r="TWT1748" s="176" t="inlineStr">
        <is>
          <t>Innovation Idea</t>
        </is>
      </c>
      <c r="TWV1748" s="12" t="inlineStr">
        <is>
          <t>CICD</t>
        </is>
      </c>
      <c r="TWW1748" t="inlineStr">
        <is>
          <t>Innovation Idea Day 24</t>
        </is>
      </c>
      <c r="TWX1748" s="12" t="inlineStr">
        <is>
          <t>Ritesh</t>
        </is>
      </c>
      <c r="TWY1748" s="37" t="n">
        <v>44991</v>
      </c>
      <c r="TWZ1748" s="12" t="inlineStr">
        <is>
          <t>Completed</t>
        </is>
      </c>
      <c r="TXA1748" s="37" t="n">
        <v>44991</v>
      </c>
      <c r="TXB1748" s="176" t="inlineStr">
        <is>
          <t>Innovation Idea</t>
        </is>
      </c>
      <c r="TXD1748" s="12" t="inlineStr">
        <is>
          <t>CICD</t>
        </is>
      </c>
      <c r="TXE1748" t="inlineStr">
        <is>
          <t>Innovation Idea Day 24</t>
        </is>
      </c>
      <c r="TXF1748" s="12" t="inlineStr">
        <is>
          <t>Ritesh</t>
        </is>
      </c>
      <c r="TXG1748" s="37" t="n">
        <v>44991</v>
      </c>
      <c r="TXH1748" s="12" t="inlineStr">
        <is>
          <t>Completed</t>
        </is>
      </c>
      <c r="TXI1748" s="37" t="n">
        <v>44991</v>
      </c>
      <c r="TXJ1748" s="176" t="inlineStr">
        <is>
          <t>Innovation Idea</t>
        </is>
      </c>
      <c r="TXL1748" s="12" t="inlineStr">
        <is>
          <t>CICD</t>
        </is>
      </c>
      <c r="TXM1748" t="inlineStr">
        <is>
          <t>Innovation Idea Day 24</t>
        </is>
      </c>
      <c r="TXN1748" s="12" t="inlineStr">
        <is>
          <t>Ritesh</t>
        </is>
      </c>
      <c r="TXO1748" s="37" t="n">
        <v>44991</v>
      </c>
      <c r="TXP1748" s="12" t="inlineStr">
        <is>
          <t>Completed</t>
        </is>
      </c>
      <c r="TXQ1748" s="37" t="n">
        <v>44991</v>
      </c>
      <c r="TXR1748" s="176" t="inlineStr">
        <is>
          <t>Innovation Idea</t>
        </is>
      </c>
      <c r="TXT1748" s="12" t="inlineStr">
        <is>
          <t>CICD</t>
        </is>
      </c>
      <c r="TXU1748" t="inlineStr">
        <is>
          <t>Innovation Idea Day 24</t>
        </is>
      </c>
      <c r="TXV1748" s="12" t="inlineStr">
        <is>
          <t>Ritesh</t>
        </is>
      </c>
      <c r="TXW1748" s="37" t="n">
        <v>44991</v>
      </c>
      <c r="TXX1748" s="12" t="inlineStr">
        <is>
          <t>Completed</t>
        </is>
      </c>
      <c r="TXY1748" s="37" t="n">
        <v>44991</v>
      </c>
      <c r="TXZ1748" s="176" t="inlineStr">
        <is>
          <t>Innovation Idea</t>
        </is>
      </c>
      <c r="TYB1748" s="12" t="inlineStr">
        <is>
          <t>CICD</t>
        </is>
      </c>
      <c r="TYC1748" t="inlineStr">
        <is>
          <t>Innovation Idea Day 24</t>
        </is>
      </c>
      <c r="TYD1748" s="12" t="inlineStr">
        <is>
          <t>Ritesh</t>
        </is>
      </c>
      <c r="TYE1748" s="37" t="n">
        <v>44991</v>
      </c>
      <c r="TYF1748" s="12" t="inlineStr">
        <is>
          <t>Completed</t>
        </is>
      </c>
      <c r="TYG1748" s="37" t="n">
        <v>44991</v>
      </c>
      <c r="TYH1748" s="176" t="inlineStr">
        <is>
          <t>Innovation Idea</t>
        </is>
      </c>
      <c r="TYJ1748" s="12" t="inlineStr">
        <is>
          <t>CICD</t>
        </is>
      </c>
      <c r="TYK1748" t="inlineStr">
        <is>
          <t>Innovation Idea Day 24</t>
        </is>
      </c>
      <c r="TYL1748" s="12" t="inlineStr">
        <is>
          <t>Ritesh</t>
        </is>
      </c>
      <c r="TYM1748" s="37" t="n">
        <v>44991</v>
      </c>
      <c r="TYN1748" s="12" t="inlineStr">
        <is>
          <t>Completed</t>
        </is>
      </c>
      <c r="TYO1748" s="37" t="n">
        <v>44991</v>
      </c>
      <c r="TYP1748" s="176" t="inlineStr">
        <is>
          <t>Innovation Idea</t>
        </is>
      </c>
      <c r="TYR1748" s="12" t="inlineStr">
        <is>
          <t>CICD</t>
        </is>
      </c>
      <c r="TYS1748" t="inlineStr">
        <is>
          <t>Innovation Idea Day 24</t>
        </is>
      </c>
      <c r="TYT1748" s="12" t="inlineStr">
        <is>
          <t>Ritesh</t>
        </is>
      </c>
      <c r="TYU1748" s="37" t="n">
        <v>44991</v>
      </c>
      <c r="TYV1748" s="12" t="inlineStr">
        <is>
          <t>Completed</t>
        </is>
      </c>
      <c r="TYW1748" s="37" t="n">
        <v>44991</v>
      </c>
      <c r="TYX1748" s="176" t="inlineStr">
        <is>
          <t>Innovation Idea</t>
        </is>
      </c>
      <c r="TYZ1748" s="12" t="inlineStr">
        <is>
          <t>CICD</t>
        </is>
      </c>
      <c r="TZA1748" t="inlineStr">
        <is>
          <t>Innovation Idea Day 24</t>
        </is>
      </c>
      <c r="TZB1748" s="12" t="inlineStr">
        <is>
          <t>Ritesh</t>
        </is>
      </c>
      <c r="TZC1748" s="37" t="n">
        <v>44991</v>
      </c>
      <c r="TZD1748" s="12" t="inlineStr">
        <is>
          <t>Completed</t>
        </is>
      </c>
      <c r="TZE1748" s="37" t="n">
        <v>44991</v>
      </c>
      <c r="TZF1748" s="176" t="inlineStr">
        <is>
          <t>Innovation Idea</t>
        </is>
      </c>
      <c r="TZH1748" s="12" t="inlineStr">
        <is>
          <t>CICD</t>
        </is>
      </c>
      <c r="TZI1748" t="inlineStr">
        <is>
          <t>Innovation Idea Day 24</t>
        </is>
      </c>
      <c r="TZJ1748" s="12" t="inlineStr">
        <is>
          <t>Ritesh</t>
        </is>
      </c>
      <c r="TZK1748" s="37" t="n">
        <v>44991</v>
      </c>
      <c r="TZL1748" s="12" t="inlineStr">
        <is>
          <t>Completed</t>
        </is>
      </c>
      <c r="TZM1748" s="37" t="n">
        <v>44991</v>
      </c>
      <c r="TZN1748" s="176" t="inlineStr">
        <is>
          <t>Innovation Idea</t>
        </is>
      </c>
      <c r="TZP1748" s="12" t="inlineStr">
        <is>
          <t>CICD</t>
        </is>
      </c>
      <c r="TZQ1748" t="inlineStr">
        <is>
          <t>Innovation Idea Day 24</t>
        </is>
      </c>
      <c r="TZR1748" s="12" t="inlineStr">
        <is>
          <t>Ritesh</t>
        </is>
      </c>
      <c r="TZS1748" s="37" t="n">
        <v>44991</v>
      </c>
      <c r="TZT1748" s="12" t="inlineStr">
        <is>
          <t>Completed</t>
        </is>
      </c>
      <c r="TZU1748" s="37" t="n">
        <v>44991</v>
      </c>
      <c r="TZV1748" s="176" t="inlineStr">
        <is>
          <t>Innovation Idea</t>
        </is>
      </c>
      <c r="TZX1748" s="12" t="inlineStr">
        <is>
          <t>CICD</t>
        </is>
      </c>
      <c r="TZY1748" t="inlineStr">
        <is>
          <t>Innovation Idea Day 24</t>
        </is>
      </c>
      <c r="TZZ1748" s="12" t="inlineStr">
        <is>
          <t>Ritesh</t>
        </is>
      </c>
      <c r="UAA1748" s="37" t="n">
        <v>44991</v>
      </c>
      <c r="UAB1748" s="12" t="inlineStr">
        <is>
          <t>Completed</t>
        </is>
      </c>
      <c r="UAC1748" s="37" t="n">
        <v>44991</v>
      </c>
      <c r="UAD1748" s="176" t="inlineStr">
        <is>
          <t>Innovation Idea</t>
        </is>
      </c>
      <c r="UAF1748" s="12" t="inlineStr">
        <is>
          <t>CICD</t>
        </is>
      </c>
      <c r="UAG1748" t="inlineStr">
        <is>
          <t>Innovation Idea Day 24</t>
        </is>
      </c>
      <c r="UAH1748" s="12" t="inlineStr">
        <is>
          <t>Ritesh</t>
        </is>
      </c>
      <c r="UAI1748" s="37" t="n">
        <v>44991</v>
      </c>
      <c r="UAJ1748" s="12" t="inlineStr">
        <is>
          <t>Completed</t>
        </is>
      </c>
      <c r="UAK1748" s="37" t="n">
        <v>44991</v>
      </c>
      <c r="UAL1748" s="176" t="inlineStr">
        <is>
          <t>Innovation Idea</t>
        </is>
      </c>
      <c r="UAN1748" s="12" t="inlineStr">
        <is>
          <t>CICD</t>
        </is>
      </c>
      <c r="UAO1748" t="inlineStr">
        <is>
          <t>Innovation Idea Day 24</t>
        </is>
      </c>
      <c r="UAP1748" s="12" t="inlineStr">
        <is>
          <t>Ritesh</t>
        </is>
      </c>
      <c r="UAQ1748" s="37" t="n">
        <v>44991</v>
      </c>
      <c r="UAR1748" s="12" t="inlineStr">
        <is>
          <t>Completed</t>
        </is>
      </c>
      <c r="UAS1748" s="37" t="n">
        <v>44991</v>
      </c>
      <c r="UAT1748" s="176" t="inlineStr">
        <is>
          <t>Innovation Idea</t>
        </is>
      </c>
      <c r="UAV1748" s="12" t="inlineStr">
        <is>
          <t>CICD</t>
        </is>
      </c>
      <c r="UAW1748" t="inlineStr">
        <is>
          <t>Innovation Idea Day 24</t>
        </is>
      </c>
      <c r="UAX1748" s="12" t="inlineStr">
        <is>
          <t>Ritesh</t>
        </is>
      </c>
      <c r="UAY1748" s="37" t="n">
        <v>44991</v>
      </c>
      <c r="UAZ1748" s="12" t="inlineStr">
        <is>
          <t>Completed</t>
        </is>
      </c>
      <c r="UBA1748" s="37" t="n">
        <v>44991</v>
      </c>
      <c r="UBB1748" s="176" t="inlineStr">
        <is>
          <t>Innovation Idea</t>
        </is>
      </c>
      <c r="UBD1748" s="12" t="inlineStr">
        <is>
          <t>CICD</t>
        </is>
      </c>
      <c r="UBE1748" t="inlineStr">
        <is>
          <t>Innovation Idea Day 24</t>
        </is>
      </c>
      <c r="UBF1748" s="12" t="inlineStr">
        <is>
          <t>Ritesh</t>
        </is>
      </c>
      <c r="UBG1748" s="37" t="n">
        <v>44991</v>
      </c>
      <c r="UBH1748" s="12" t="inlineStr">
        <is>
          <t>Completed</t>
        </is>
      </c>
      <c r="UBI1748" s="37" t="n">
        <v>44991</v>
      </c>
      <c r="UBJ1748" s="176" t="inlineStr">
        <is>
          <t>Innovation Idea</t>
        </is>
      </c>
      <c r="UBL1748" s="12" t="inlineStr">
        <is>
          <t>CICD</t>
        </is>
      </c>
      <c r="UBM1748" t="inlineStr">
        <is>
          <t>Innovation Idea Day 24</t>
        </is>
      </c>
      <c r="UBN1748" s="12" t="inlineStr">
        <is>
          <t>Ritesh</t>
        </is>
      </c>
      <c r="UBO1748" s="37" t="n">
        <v>44991</v>
      </c>
      <c r="UBP1748" s="12" t="inlineStr">
        <is>
          <t>Completed</t>
        </is>
      </c>
      <c r="UBQ1748" s="37" t="n">
        <v>44991</v>
      </c>
      <c r="UBR1748" s="176" t="inlineStr">
        <is>
          <t>Innovation Idea</t>
        </is>
      </c>
      <c r="UBT1748" s="12" t="inlineStr">
        <is>
          <t>CICD</t>
        </is>
      </c>
      <c r="UBU1748" t="inlineStr">
        <is>
          <t>Innovation Idea Day 24</t>
        </is>
      </c>
      <c r="UBV1748" s="12" t="inlineStr">
        <is>
          <t>Ritesh</t>
        </is>
      </c>
      <c r="UBW1748" s="37" t="n">
        <v>44991</v>
      </c>
      <c r="UBX1748" s="12" t="inlineStr">
        <is>
          <t>Completed</t>
        </is>
      </c>
      <c r="UBY1748" s="37" t="n">
        <v>44991</v>
      </c>
      <c r="UBZ1748" s="176" t="inlineStr">
        <is>
          <t>Innovation Idea</t>
        </is>
      </c>
      <c r="UCB1748" s="12" t="inlineStr">
        <is>
          <t>CICD</t>
        </is>
      </c>
      <c r="UCC1748" t="inlineStr">
        <is>
          <t>Innovation Idea Day 24</t>
        </is>
      </c>
      <c r="UCD1748" s="12" t="inlineStr">
        <is>
          <t>Ritesh</t>
        </is>
      </c>
      <c r="UCE1748" s="37" t="n">
        <v>44991</v>
      </c>
      <c r="UCF1748" s="12" t="inlineStr">
        <is>
          <t>Completed</t>
        </is>
      </c>
      <c r="UCG1748" s="37" t="n">
        <v>44991</v>
      </c>
      <c r="UCH1748" s="176" t="inlineStr">
        <is>
          <t>Innovation Idea</t>
        </is>
      </c>
      <c r="UCJ1748" s="12" t="inlineStr">
        <is>
          <t>CICD</t>
        </is>
      </c>
      <c r="UCK1748" t="inlineStr">
        <is>
          <t>Innovation Idea Day 24</t>
        </is>
      </c>
      <c r="UCL1748" s="12" t="inlineStr">
        <is>
          <t>Ritesh</t>
        </is>
      </c>
      <c r="UCM1748" s="37" t="n">
        <v>44991</v>
      </c>
      <c r="UCN1748" s="12" t="inlineStr">
        <is>
          <t>Completed</t>
        </is>
      </c>
      <c r="UCO1748" s="37" t="n">
        <v>44991</v>
      </c>
      <c r="UCP1748" s="176" t="inlineStr">
        <is>
          <t>Innovation Idea</t>
        </is>
      </c>
      <c r="UCR1748" s="12" t="inlineStr">
        <is>
          <t>CICD</t>
        </is>
      </c>
      <c r="UCS1748" t="inlineStr">
        <is>
          <t>Innovation Idea Day 24</t>
        </is>
      </c>
      <c r="UCT1748" s="12" t="inlineStr">
        <is>
          <t>Ritesh</t>
        </is>
      </c>
      <c r="UCU1748" s="37" t="n">
        <v>44991</v>
      </c>
      <c r="UCV1748" s="12" t="inlineStr">
        <is>
          <t>Completed</t>
        </is>
      </c>
      <c r="UCW1748" s="37" t="n">
        <v>44991</v>
      </c>
      <c r="UCX1748" s="176" t="inlineStr">
        <is>
          <t>Innovation Idea</t>
        </is>
      </c>
      <c r="UCZ1748" s="12" t="inlineStr">
        <is>
          <t>CICD</t>
        </is>
      </c>
      <c r="UDA1748" t="inlineStr">
        <is>
          <t>Innovation Idea Day 24</t>
        </is>
      </c>
      <c r="UDB1748" s="12" t="inlineStr">
        <is>
          <t>Ritesh</t>
        </is>
      </c>
      <c r="UDC1748" s="37" t="n">
        <v>44991</v>
      </c>
      <c r="UDD1748" s="12" t="inlineStr">
        <is>
          <t>Completed</t>
        </is>
      </c>
      <c r="UDE1748" s="37" t="n">
        <v>44991</v>
      </c>
      <c r="UDF1748" s="176" t="inlineStr">
        <is>
          <t>Innovation Idea</t>
        </is>
      </c>
      <c r="UDH1748" s="12" t="inlineStr">
        <is>
          <t>CICD</t>
        </is>
      </c>
      <c r="UDI1748" t="inlineStr">
        <is>
          <t>Innovation Idea Day 24</t>
        </is>
      </c>
      <c r="UDJ1748" s="12" t="inlineStr">
        <is>
          <t>Ritesh</t>
        </is>
      </c>
      <c r="UDK1748" s="37" t="n">
        <v>44991</v>
      </c>
      <c r="UDL1748" s="12" t="inlineStr">
        <is>
          <t>Completed</t>
        </is>
      </c>
      <c r="UDM1748" s="37" t="n">
        <v>44991</v>
      </c>
      <c r="UDN1748" s="176" t="inlineStr">
        <is>
          <t>Innovation Idea</t>
        </is>
      </c>
      <c r="UDP1748" s="12" t="inlineStr">
        <is>
          <t>CICD</t>
        </is>
      </c>
      <c r="UDQ1748" t="inlineStr">
        <is>
          <t>Innovation Idea Day 24</t>
        </is>
      </c>
      <c r="UDR1748" s="12" t="inlineStr">
        <is>
          <t>Ritesh</t>
        </is>
      </c>
      <c r="UDS1748" s="37" t="n">
        <v>44991</v>
      </c>
      <c r="UDT1748" s="12" t="inlineStr">
        <is>
          <t>Completed</t>
        </is>
      </c>
      <c r="UDU1748" s="37" t="n">
        <v>44991</v>
      </c>
      <c r="UDV1748" s="176" t="inlineStr">
        <is>
          <t>Innovation Idea</t>
        </is>
      </c>
      <c r="UDX1748" s="12" t="inlineStr">
        <is>
          <t>CICD</t>
        </is>
      </c>
      <c r="UDY1748" t="inlineStr">
        <is>
          <t>Innovation Idea Day 24</t>
        </is>
      </c>
      <c r="UDZ1748" s="12" t="inlineStr">
        <is>
          <t>Ritesh</t>
        </is>
      </c>
      <c r="UEA1748" s="37" t="n">
        <v>44991</v>
      </c>
      <c r="UEB1748" s="12" t="inlineStr">
        <is>
          <t>Completed</t>
        </is>
      </c>
      <c r="UEC1748" s="37" t="n">
        <v>44991</v>
      </c>
      <c r="UED1748" s="176" t="inlineStr">
        <is>
          <t>Innovation Idea</t>
        </is>
      </c>
      <c r="UEF1748" s="12" t="inlineStr">
        <is>
          <t>CICD</t>
        </is>
      </c>
      <c r="UEG1748" t="inlineStr">
        <is>
          <t>Innovation Idea Day 24</t>
        </is>
      </c>
      <c r="UEH1748" s="12" t="inlineStr">
        <is>
          <t>Ritesh</t>
        </is>
      </c>
      <c r="UEI1748" s="37" t="n">
        <v>44991</v>
      </c>
      <c r="UEJ1748" s="12" t="inlineStr">
        <is>
          <t>Completed</t>
        </is>
      </c>
      <c r="UEK1748" s="37" t="n">
        <v>44991</v>
      </c>
      <c r="UEL1748" s="176" t="inlineStr">
        <is>
          <t>Innovation Idea</t>
        </is>
      </c>
      <c r="UEN1748" s="12" t="inlineStr">
        <is>
          <t>CICD</t>
        </is>
      </c>
      <c r="UEO1748" t="inlineStr">
        <is>
          <t>Innovation Idea Day 24</t>
        </is>
      </c>
      <c r="UEP1748" s="12" t="inlineStr">
        <is>
          <t>Ritesh</t>
        </is>
      </c>
      <c r="UEQ1748" s="37" t="n">
        <v>44991</v>
      </c>
      <c r="UER1748" s="12" t="inlineStr">
        <is>
          <t>Completed</t>
        </is>
      </c>
      <c r="UES1748" s="37" t="n">
        <v>44991</v>
      </c>
      <c r="UET1748" s="176" t="inlineStr">
        <is>
          <t>Innovation Idea</t>
        </is>
      </c>
      <c r="UEV1748" s="12" t="inlineStr">
        <is>
          <t>CICD</t>
        </is>
      </c>
      <c r="UEW1748" t="inlineStr">
        <is>
          <t>Innovation Idea Day 24</t>
        </is>
      </c>
      <c r="UEX1748" s="12" t="inlineStr">
        <is>
          <t>Ritesh</t>
        </is>
      </c>
      <c r="UEY1748" s="37" t="n">
        <v>44991</v>
      </c>
      <c r="UEZ1748" s="12" t="inlineStr">
        <is>
          <t>Completed</t>
        </is>
      </c>
      <c r="UFA1748" s="37" t="n">
        <v>44991</v>
      </c>
      <c r="UFB1748" s="176" t="inlineStr">
        <is>
          <t>Innovation Idea</t>
        </is>
      </c>
      <c r="UFD1748" s="12" t="inlineStr">
        <is>
          <t>CICD</t>
        </is>
      </c>
      <c r="UFE1748" t="inlineStr">
        <is>
          <t>Innovation Idea Day 24</t>
        </is>
      </c>
      <c r="UFF1748" s="12" t="inlineStr">
        <is>
          <t>Ritesh</t>
        </is>
      </c>
      <c r="UFG1748" s="37" t="n">
        <v>44991</v>
      </c>
      <c r="UFH1748" s="12" t="inlineStr">
        <is>
          <t>Completed</t>
        </is>
      </c>
      <c r="UFI1748" s="37" t="n">
        <v>44991</v>
      </c>
      <c r="UFJ1748" s="176" t="inlineStr">
        <is>
          <t>Innovation Idea</t>
        </is>
      </c>
      <c r="UFL1748" s="12" t="inlineStr">
        <is>
          <t>CICD</t>
        </is>
      </c>
      <c r="UFM1748" t="inlineStr">
        <is>
          <t>Innovation Idea Day 24</t>
        </is>
      </c>
      <c r="UFN1748" s="12" t="inlineStr">
        <is>
          <t>Ritesh</t>
        </is>
      </c>
      <c r="UFO1748" s="37" t="n">
        <v>44991</v>
      </c>
      <c r="UFP1748" s="12" t="inlineStr">
        <is>
          <t>Completed</t>
        </is>
      </c>
      <c r="UFQ1748" s="37" t="n">
        <v>44991</v>
      </c>
      <c r="UFR1748" s="176" t="inlineStr">
        <is>
          <t>Innovation Idea</t>
        </is>
      </c>
      <c r="UFT1748" s="12" t="inlineStr">
        <is>
          <t>CICD</t>
        </is>
      </c>
      <c r="UFU1748" t="inlineStr">
        <is>
          <t>Innovation Idea Day 24</t>
        </is>
      </c>
      <c r="UFV1748" s="12" t="inlineStr">
        <is>
          <t>Ritesh</t>
        </is>
      </c>
      <c r="UFW1748" s="37" t="n">
        <v>44991</v>
      </c>
      <c r="UFX1748" s="12" t="inlineStr">
        <is>
          <t>Completed</t>
        </is>
      </c>
      <c r="UFY1748" s="37" t="n">
        <v>44991</v>
      </c>
      <c r="UFZ1748" s="176" t="inlineStr">
        <is>
          <t>Innovation Idea</t>
        </is>
      </c>
      <c r="UGB1748" s="12" t="inlineStr">
        <is>
          <t>CICD</t>
        </is>
      </c>
      <c r="UGC1748" t="inlineStr">
        <is>
          <t>Innovation Idea Day 24</t>
        </is>
      </c>
      <c r="UGD1748" s="12" t="inlineStr">
        <is>
          <t>Ritesh</t>
        </is>
      </c>
      <c r="UGE1748" s="37" t="n">
        <v>44991</v>
      </c>
      <c r="UGF1748" s="12" t="inlineStr">
        <is>
          <t>Completed</t>
        </is>
      </c>
      <c r="UGG1748" s="37" t="n">
        <v>44991</v>
      </c>
      <c r="UGH1748" s="176" t="inlineStr">
        <is>
          <t>Innovation Idea</t>
        </is>
      </c>
      <c r="UGJ1748" s="12" t="inlineStr">
        <is>
          <t>CICD</t>
        </is>
      </c>
      <c r="UGK1748" t="inlineStr">
        <is>
          <t>Innovation Idea Day 24</t>
        </is>
      </c>
      <c r="UGL1748" s="12" t="inlineStr">
        <is>
          <t>Ritesh</t>
        </is>
      </c>
      <c r="UGM1748" s="37" t="n">
        <v>44991</v>
      </c>
      <c r="UGN1748" s="12" t="inlineStr">
        <is>
          <t>Completed</t>
        </is>
      </c>
      <c r="UGO1748" s="37" t="n">
        <v>44991</v>
      </c>
      <c r="UGP1748" s="176" t="inlineStr">
        <is>
          <t>Innovation Idea</t>
        </is>
      </c>
      <c r="UGR1748" s="12" t="inlineStr">
        <is>
          <t>CICD</t>
        </is>
      </c>
      <c r="UGS1748" t="inlineStr">
        <is>
          <t>Innovation Idea Day 24</t>
        </is>
      </c>
      <c r="UGT1748" s="12" t="inlineStr">
        <is>
          <t>Ritesh</t>
        </is>
      </c>
      <c r="UGU1748" s="37" t="n">
        <v>44991</v>
      </c>
      <c r="UGV1748" s="12" t="inlineStr">
        <is>
          <t>Completed</t>
        </is>
      </c>
      <c r="UGW1748" s="37" t="n">
        <v>44991</v>
      </c>
      <c r="UGX1748" s="176" t="inlineStr">
        <is>
          <t>Innovation Idea</t>
        </is>
      </c>
      <c r="UGZ1748" s="12" t="inlineStr">
        <is>
          <t>CICD</t>
        </is>
      </c>
      <c r="UHA1748" t="inlineStr">
        <is>
          <t>Innovation Idea Day 24</t>
        </is>
      </c>
      <c r="UHB1748" s="12" t="inlineStr">
        <is>
          <t>Ritesh</t>
        </is>
      </c>
      <c r="UHC1748" s="37" t="n">
        <v>44991</v>
      </c>
      <c r="UHD1748" s="12" t="inlineStr">
        <is>
          <t>Completed</t>
        </is>
      </c>
      <c r="UHE1748" s="37" t="n">
        <v>44991</v>
      </c>
      <c r="UHF1748" s="176" t="inlineStr">
        <is>
          <t>Innovation Idea</t>
        </is>
      </c>
      <c r="UHH1748" s="12" t="inlineStr">
        <is>
          <t>CICD</t>
        </is>
      </c>
      <c r="UHI1748" t="inlineStr">
        <is>
          <t>Innovation Idea Day 24</t>
        </is>
      </c>
      <c r="UHJ1748" s="12" t="inlineStr">
        <is>
          <t>Ritesh</t>
        </is>
      </c>
      <c r="UHK1748" s="37" t="n">
        <v>44991</v>
      </c>
      <c r="UHL1748" s="12" t="inlineStr">
        <is>
          <t>Completed</t>
        </is>
      </c>
      <c r="UHM1748" s="37" t="n">
        <v>44991</v>
      </c>
      <c r="UHN1748" s="176" t="inlineStr">
        <is>
          <t>Innovation Idea</t>
        </is>
      </c>
      <c r="UHP1748" s="12" t="inlineStr">
        <is>
          <t>CICD</t>
        </is>
      </c>
      <c r="UHQ1748" t="inlineStr">
        <is>
          <t>Innovation Idea Day 24</t>
        </is>
      </c>
      <c r="UHR1748" s="12" t="inlineStr">
        <is>
          <t>Ritesh</t>
        </is>
      </c>
      <c r="UHS1748" s="37" t="n">
        <v>44991</v>
      </c>
      <c r="UHT1748" s="12" t="inlineStr">
        <is>
          <t>Completed</t>
        </is>
      </c>
      <c r="UHU1748" s="37" t="n">
        <v>44991</v>
      </c>
      <c r="UHV1748" s="176" t="inlineStr">
        <is>
          <t>Innovation Idea</t>
        </is>
      </c>
      <c r="UHX1748" s="12" t="inlineStr">
        <is>
          <t>CICD</t>
        </is>
      </c>
      <c r="UHY1748" t="inlineStr">
        <is>
          <t>Innovation Idea Day 24</t>
        </is>
      </c>
      <c r="UHZ1748" s="12" t="inlineStr">
        <is>
          <t>Ritesh</t>
        </is>
      </c>
      <c r="UIA1748" s="37" t="n">
        <v>44991</v>
      </c>
      <c r="UIB1748" s="12" t="inlineStr">
        <is>
          <t>Completed</t>
        </is>
      </c>
      <c r="UIC1748" s="37" t="n">
        <v>44991</v>
      </c>
      <c r="UID1748" s="176" t="inlineStr">
        <is>
          <t>Innovation Idea</t>
        </is>
      </c>
      <c r="UIF1748" s="12" t="inlineStr">
        <is>
          <t>CICD</t>
        </is>
      </c>
      <c r="UIG1748" t="inlineStr">
        <is>
          <t>Innovation Idea Day 24</t>
        </is>
      </c>
      <c r="UIH1748" s="12" t="inlineStr">
        <is>
          <t>Ritesh</t>
        </is>
      </c>
      <c r="UII1748" s="37" t="n">
        <v>44991</v>
      </c>
      <c r="UIJ1748" s="12" t="inlineStr">
        <is>
          <t>Completed</t>
        </is>
      </c>
      <c r="UIK1748" s="37" t="n">
        <v>44991</v>
      </c>
      <c r="UIL1748" s="176" t="inlineStr">
        <is>
          <t>Innovation Idea</t>
        </is>
      </c>
      <c r="UIN1748" s="12" t="inlineStr">
        <is>
          <t>CICD</t>
        </is>
      </c>
      <c r="UIO1748" t="inlineStr">
        <is>
          <t>Innovation Idea Day 24</t>
        </is>
      </c>
      <c r="UIP1748" s="12" t="inlineStr">
        <is>
          <t>Ritesh</t>
        </is>
      </c>
      <c r="UIQ1748" s="37" t="n">
        <v>44991</v>
      </c>
      <c r="UIR1748" s="12" t="inlineStr">
        <is>
          <t>Completed</t>
        </is>
      </c>
      <c r="UIS1748" s="37" t="n">
        <v>44991</v>
      </c>
      <c r="UIT1748" s="176" t="inlineStr">
        <is>
          <t>Innovation Idea</t>
        </is>
      </c>
      <c r="UIV1748" s="12" t="inlineStr">
        <is>
          <t>CICD</t>
        </is>
      </c>
      <c r="UIW1748" t="inlineStr">
        <is>
          <t>Innovation Idea Day 24</t>
        </is>
      </c>
      <c r="UIX1748" s="12" t="inlineStr">
        <is>
          <t>Ritesh</t>
        </is>
      </c>
      <c r="UIY1748" s="37" t="n">
        <v>44991</v>
      </c>
      <c r="UIZ1748" s="12" t="inlineStr">
        <is>
          <t>Completed</t>
        </is>
      </c>
      <c r="UJA1748" s="37" t="n">
        <v>44991</v>
      </c>
      <c r="UJB1748" s="176" t="inlineStr">
        <is>
          <t>Innovation Idea</t>
        </is>
      </c>
      <c r="UJD1748" s="12" t="inlineStr">
        <is>
          <t>CICD</t>
        </is>
      </c>
      <c r="UJE1748" t="inlineStr">
        <is>
          <t>Innovation Idea Day 24</t>
        </is>
      </c>
      <c r="UJF1748" s="12" t="inlineStr">
        <is>
          <t>Ritesh</t>
        </is>
      </c>
      <c r="UJG1748" s="37" t="n">
        <v>44991</v>
      </c>
      <c r="UJH1748" s="12" t="inlineStr">
        <is>
          <t>Completed</t>
        </is>
      </c>
      <c r="UJI1748" s="37" t="n">
        <v>44991</v>
      </c>
      <c r="UJJ1748" s="176" t="inlineStr">
        <is>
          <t>Innovation Idea</t>
        </is>
      </c>
      <c r="UJL1748" s="12" t="inlineStr">
        <is>
          <t>CICD</t>
        </is>
      </c>
      <c r="UJM1748" t="inlineStr">
        <is>
          <t>Innovation Idea Day 24</t>
        </is>
      </c>
      <c r="UJN1748" s="12" t="inlineStr">
        <is>
          <t>Ritesh</t>
        </is>
      </c>
      <c r="UJO1748" s="37" t="n">
        <v>44991</v>
      </c>
      <c r="UJP1748" s="12" t="inlineStr">
        <is>
          <t>Completed</t>
        </is>
      </c>
      <c r="UJQ1748" s="37" t="n">
        <v>44991</v>
      </c>
      <c r="UJR1748" s="176" t="inlineStr">
        <is>
          <t>Innovation Idea</t>
        </is>
      </c>
      <c r="UJT1748" s="12" t="inlineStr">
        <is>
          <t>CICD</t>
        </is>
      </c>
      <c r="UJU1748" t="inlineStr">
        <is>
          <t>Innovation Idea Day 24</t>
        </is>
      </c>
      <c r="UJV1748" s="12" t="inlineStr">
        <is>
          <t>Ritesh</t>
        </is>
      </c>
      <c r="UJW1748" s="37" t="n">
        <v>44991</v>
      </c>
      <c r="UJX1748" s="12" t="inlineStr">
        <is>
          <t>Completed</t>
        </is>
      </c>
      <c r="UJY1748" s="37" t="n">
        <v>44991</v>
      </c>
      <c r="UJZ1748" s="176" t="inlineStr">
        <is>
          <t>Innovation Idea</t>
        </is>
      </c>
      <c r="UKB1748" s="12" t="inlineStr">
        <is>
          <t>CICD</t>
        </is>
      </c>
      <c r="UKC1748" t="inlineStr">
        <is>
          <t>Innovation Idea Day 24</t>
        </is>
      </c>
      <c r="UKD1748" s="12" t="inlineStr">
        <is>
          <t>Ritesh</t>
        </is>
      </c>
      <c r="UKE1748" s="37" t="n">
        <v>44991</v>
      </c>
      <c r="UKF1748" s="12" t="inlineStr">
        <is>
          <t>Completed</t>
        </is>
      </c>
      <c r="UKG1748" s="37" t="n">
        <v>44991</v>
      </c>
      <c r="UKH1748" s="176" t="inlineStr">
        <is>
          <t>Innovation Idea</t>
        </is>
      </c>
      <c r="UKJ1748" s="12" t="inlineStr">
        <is>
          <t>CICD</t>
        </is>
      </c>
      <c r="UKK1748" t="inlineStr">
        <is>
          <t>Innovation Idea Day 24</t>
        </is>
      </c>
      <c r="UKL1748" s="12" t="inlineStr">
        <is>
          <t>Ritesh</t>
        </is>
      </c>
      <c r="UKM1748" s="37" t="n">
        <v>44991</v>
      </c>
      <c r="UKN1748" s="12" t="inlineStr">
        <is>
          <t>Completed</t>
        </is>
      </c>
      <c r="UKO1748" s="37" t="n">
        <v>44991</v>
      </c>
      <c r="UKP1748" s="176" t="inlineStr">
        <is>
          <t>Innovation Idea</t>
        </is>
      </c>
      <c r="UKR1748" s="12" t="inlineStr">
        <is>
          <t>CICD</t>
        </is>
      </c>
      <c r="UKS1748" t="inlineStr">
        <is>
          <t>Innovation Idea Day 24</t>
        </is>
      </c>
      <c r="UKT1748" s="12" t="inlineStr">
        <is>
          <t>Ritesh</t>
        </is>
      </c>
      <c r="UKU1748" s="37" t="n">
        <v>44991</v>
      </c>
      <c r="UKV1748" s="12" t="inlineStr">
        <is>
          <t>Completed</t>
        </is>
      </c>
      <c r="UKW1748" s="37" t="n">
        <v>44991</v>
      </c>
      <c r="UKX1748" s="176" t="inlineStr">
        <is>
          <t>Innovation Idea</t>
        </is>
      </c>
      <c r="UKZ1748" s="12" t="inlineStr">
        <is>
          <t>CICD</t>
        </is>
      </c>
      <c r="ULA1748" t="inlineStr">
        <is>
          <t>Innovation Idea Day 24</t>
        </is>
      </c>
      <c r="ULB1748" s="12" t="inlineStr">
        <is>
          <t>Ritesh</t>
        </is>
      </c>
      <c r="ULC1748" s="37" t="n">
        <v>44991</v>
      </c>
      <c r="ULD1748" s="12" t="inlineStr">
        <is>
          <t>Completed</t>
        </is>
      </c>
      <c r="ULE1748" s="37" t="n">
        <v>44991</v>
      </c>
      <c r="ULF1748" s="176" t="inlineStr">
        <is>
          <t>Innovation Idea</t>
        </is>
      </c>
      <c r="ULH1748" s="12" t="inlineStr">
        <is>
          <t>CICD</t>
        </is>
      </c>
      <c r="ULI1748" t="inlineStr">
        <is>
          <t>Innovation Idea Day 24</t>
        </is>
      </c>
      <c r="ULJ1748" s="12" t="inlineStr">
        <is>
          <t>Ritesh</t>
        </is>
      </c>
      <c r="ULK1748" s="37" t="n">
        <v>44991</v>
      </c>
      <c r="ULL1748" s="12" t="inlineStr">
        <is>
          <t>Completed</t>
        </is>
      </c>
      <c r="ULM1748" s="37" t="n">
        <v>44991</v>
      </c>
      <c r="ULN1748" s="176" t="inlineStr">
        <is>
          <t>Innovation Idea</t>
        </is>
      </c>
      <c r="ULP1748" s="12" t="inlineStr">
        <is>
          <t>CICD</t>
        </is>
      </c>
      <c r="ULQ1748" t="inlineStr">
        <is>
          <t>Innovation Idea Day 24</t>
        </is>
      </c>
      <c r="ULR1748" s="12" t="inlineStr">
        <is>
          <t>Ritesh</t>
        </is>
      </c>
      <c r="ULS1748" s="37" t="n">
        <v>44991</v>
      </c>
      <c r="ULT1748" s="12" t="inlineStr">
        <is>
          <t>Completed</t>
        </is>
      </c>
      <c r="ULU1748" s="37" t="n">
        <v>44991</v>
      </c>
      <c r="ULV1748" s="176" t="inlineStr">
        <is>
          <t>Innovation Idea</t>
        </is>
      </c>
      <c r="ULX1748" s="12" t="inlineStr">
        <is>
          <t>CICD</t>
        </is>
      </c>
      <c r="ULY1748" t="inlineStr">
        <is>
          <t>Innovation Idea Day 24</t>
        </is>
      </c>
      <c r="ULZ1748" s="12" t="inlineStr">
        <is>
          <t>Ritesh</t>
        </is>
      </c>
      <c r="UMA1748" s="37" t="n">
        <v>44991</v>
      </c>
      <c r="UMB1748" s="12" t="inlineStr">
        <is>
          <t>Completed</t>
        </is>
      </c>
      <c r="UMC1748" s="37" t="n">
        <v>44991</v>
      </c>
      <c r="UMD1748" s="176" t="inlineStr">
        <is>
          <t>Innovation Idea</t>
        </is>
      </c>
      <c r="UMF1748" s="12" t="inlineStr">
        <is>
          <t>CICD</t>
        </is>
      </c>
      <c r="UMG1748" t="inlineStr">
        <is>
          <t>Innovation Idea Day 24</t>
        </is>
      </c>
      <c r="UMH1748" s="12" t="inlineStr">
        <is>
          <t>Ritesh</t>
        </is>
      </c>
      <c r="UMI1748" s="37" t="n">
        <v>44991</v>
      </c>
      <c r="UMJ1748" s="12" t="inlineStr">
        <is>
          <t>Completed</t>
        </is>
      </c>
      <c r="UMK1748" s="37" t="n">
        <v>44991</v>
      </c>
      <c r="UML1748" s="176" t="inlineStr">
        <is>
          <t>Innovation Idea</t>
        </is>
      </c>
      <c r="UMN1748" s="12" t="inlineStr">
        <is>
          <t>CICD</t>
        </is>
      </c>
      <c r="UMO1748" t="inlineStr">
        <is>
          <t>Innovation Idea Day 24</t>
        </is>
      </c>
      <c r="UMP1748" s="12" t="inlineStr">
        <is>
          <t>Ritesh</t>
        </is>
      </c>
      <c r="UMQ1748" s="37" t="n">
        <v>44991</v>
      </c>
      <c r="UMR1748" s="12" t="inlineStr">
        <is>
          <t>Completed</t>
        </is>
      </c>
      <c r="UMS1748" s="37" t="n">
        <v>44991</v>
      </c>
      <c r="UMT1748" s="176" t="inlineStr">
        <is>
          <t>Innovation Idea</t>
        </is>
      </c>
      <c r="UMV1748" s="12" t="inlineStr">
        <is>
          <t>CICD</t>
        </is>
      </c>
      <c r="UMW1748" t="inlineStr">
        <is>
          <t>Innovation Idea Day 24</t>
        </is>
      </c>
      <c r="UMX1748" s="12" t="inlineStr">
        <is>
          <t>Ritesh</t>
        </is>
      </c>
      <c r="UMY1748" s="37" t="n">
        <v>44991</v>
      </c>
      <c r="UMZ1748" s="12" t="inlineStr">
        <is>
          <t>Completed</t>
        </is>
      </c>
      <c r="UNA1748" s="37" t="n">
        <v>44991</v>
      </c>
      <c r="UNB1748" s="176" t="inlineStr">
        <is>
          <t>Innovation Idea</t>
        </is>
      </c>
      <c r="UND1748" s="12" t="inlineStr">
        <is>
          <t>CICD</t>
        </is>
      </c>
      <c r="UNE1748" t="inlineStr">
        <is>
          <t>Innovation Idea Day 24</t>
        </is>
      </c>
      <c r="UNF1748" s="12" t="inlineStr">
        <is>
          <t>Ritesh</t>
        </is>
      </c>
      <c r="UNG1748" s="37" t="n">
        <v>44991</v>
      </c>
      <c r="UNH1748" s="12" t="inlineStr">
        <is>
          <t>Completed</t>
        </is>
      </c>
      <c r="UNI1748" s="37" t="n">
        <v>44991</v>
      </c>
      <c r="UNJ1748" s="176" t="inlineStr">
        <is>
          <t>Innovation Idea</t>
        </is>
      </c>
      <c r="UNL1748" s="12" t="inlineStr">
        <is>
          <t>CICD</t>
        </is>
      </c>
      <c r="UNM1748" t="inlineStr">
        <is>
          <t>Innovation Idea Day 24</t>
        </is>
      </c>
      <c r="UNN1748" s="12" t="inlineStr">
        <is>
          <t>Ritesh</t>
        </is>
      </c>
      <c r="UNO1748" s="37" t="n">
        <v>44991</v>
      </c>
      <c r="UNP1748" s="12" t="inlineStr">
        <is>
          <t>Completed</t>
        </is>
      </c>
      <c r="UNQ1748" s="37" t="n">
        <v>44991</v>
      </c>
      <c r="UNR1748" s="176" t="inlineStr">
        <is>
          <t>Innovation Idea</t>
        </is>
      </c>
      <c r="UNT1748" s="12" t="inlineStr">
        <is>
          <t>CICD</t>
        </is>
      </c>
      <c r="UNU1748" t="inlineStr">
        <is>
          <t>Innovation Idea Day 24</t>
        </is>
      </c>
      <c r="UNV1748" s="12" t="inlineStr">
        <is>
          <t>Ritesh</t>
        </is>
      </c>
      <c r="UNW1748" s="37" t="n">
        <v>44991</v>
      </c>
      <c r="UNX1748" s="12" t="inlineStr">
        <is>
          <t>Completed</t>
        </is>
      </c>
      <c r="UNY1748" s="37" t="n">
        <v>44991</v>
      </c>
      <c r="UNZ1748" s="176" t="inlineStr">
        <is>
          <t>Innovation Idea</t>
        </is>
      </c>
      <c r="UOB1748" s="12" t="inlineStr">
        <is>
          <t>CICD</t>
        </is>
      </c>
      <c r="UOC1748" t="inlineStr">
        <is>
          <t>Innovation Idea Day 24</t>
        </is>
      </c>
      <c r="UOD1748" s="12" t="inlineStr">
        <is>
          <t>Ritesh</t>
        </is>
      </c>
      <c r="UOE1748" s="37" t="n">
        <v>44991</v>
      </c>
      <c r="UOF1748" s="12" t="inlineStr">
        <is>
          <t>Completed</t>
        </is>
      </c>
      <c r="UOG1748" s="37" t="n">
        <v>44991</v>
      </c>
      <c r="UOH1748" s="176" t="inlineStr">
        <is>
          <t>Innovation Idea</t>
        </is>
      </c>
      <c r="UOJ1748" s="12" t="inlineStr">
        <is>
          <t>CICD</t>
        </is>
      </c>
      <c r="UOK1748" t="inlineStr">
        <is>
          <t>Innovation Idea Day 24</t>
        </is>
      </c>
      <c r="UOL1748" s="12" t="inlineStr">
        <is>
          <t>Ritesh</t>
        </is>
      </c>
      <c r="UOM1748" s="37" t="n">
        <v>44991</v>
      </c>
      <c r="UON1748" s="12" t="inlineStr">
        <is>
          <t>Completed</t>
        </is>
      </c>
      <c r="UOO1748" s="37" t="n">
        <v>44991</v>
      </c>
      <c r="UOP1748" s="176" t="inlineStr">
        <is>
          <t>Innovation Idea</t>
        </is>
      </c>
      <c r="UOR1748" s="12" t="inlineStr">
        <is>
          <t>CICD</t>
        </is>
      </c>
      <c r="UOS1748" t="inlineStr">
        <is>
          <t>Innovation Idea Day 24</t>
        </is>
      </c>
      <c r="UOT1748" s="12" t="inlineStr">
        <is>
          <t>Ritesh</t>
        </is>
      </c>
      <c r="UOU1748" s="37" t="n">
        <v>44991</v>
      </c>
      <c r="UOV1748" s="12" t="inlineStr">
        <is>
          <t>Completed</t>
        </is>
      </c>
      <c r="UOW1748" s="37" t="n">
        <v>44991</v>
      </c>
      <c r="UOX1748" s="176" t="inlineStr">
        <is>
          <t>Innovation Idea</t>
        </is>
      </c>
      <c r="UOZ1748" s="12" t="inlineStr">
        <is>
          <t>CICD</t>
        </is>
      </c>
      <c r="UPA1748" t="inlineStr">
        <is>
          <t>Innovation Idea Day 24</t>
        </is>
      </c>
      <c r="UPB1748" s="12" t="inlineStr">
        <is>
          <t>Ritesh</t>
        </is>
      </c>
      <c r="UPC1748" s="37" t="n">
        <v>44991</v>
      </c>
      <c r="UPD1748" s="12" t="inlineStr">
        <is>
          <t>Completed</t>
        </is>
      </c>
      <c r="UPE1748" s="37" t="n">
        <v>44991</v>
      </c>
      <c r="UPF1748" s="176" t="inlineStr">
        <is>
          <t>Innovation Idea</t>
        </is>
      </c>
      <c r="UPH1748" s="12" t="inlineStr">
        <is>
          <t>CICD</t>
        </is>
      </c>
      <c r="UPI1748" t="inlineStr">
        <is>
          <t>Innovation Idea Day 24</t>
        </is>
      </c>
      <c r="UPJ1748" s="12" t="inlineStr">
        <is>
          <t>Ritesh</t>
        </is>
      </c>
      <c r="UPK1748" s="37" t="n">
        <v>44991</v>
      </c>
      <c r="UPL1748" s="12" t="inlineStr">
        <is>
          <t>Completed</t>
        </is>
      </c>
      <c r="UPM1748" s="37" t="n">
        <v>44991</v>
      </c>
      <c r="UPN1748" s="176" t="inlineStr">
        <is>
          <t>Innovation Idea</t>
        </is>
      </c>
      <c r="UPP1748" s="12" t="inlineStr">
        <is>
          <t>CICD</t>
        </is>
      </c>
      <c r="UPQ1748" t="inlineStr">
        <is>
          <t>Innovation Idea Day 24</t>
        </is>
      </c>
      <c r="UPR1748" s="12" t="inlineStr">
        <is>
          <t>Ritesh</t>
        </is>
      </c>
      <c r="UPS1748" s="37" t="n">
        <v>44991</v>
      </c>
      <c r="UPT1748" s="12" t="inlineStr">
        <is>
          <t>Completed</t>
        </is>
      </c>
      <c r="UPU1748" s="37" t="n">
        <v>44991</v>
      </c>
      <c r="UPV1748" s="176" t="inlineStr">
        <is>
          <t>Innovation Idea</t>
        </is>
      </c>
      <c r="UPX1748" s="12" t="inlineStr">
        <is>
          <t>CICD</t>
        </is>
      </c>
      <c r="UPY1748" t="inlineStr">
        <is>
          <t>Innovation Idea Day 24</t>
        </is>
      </c>
      <c r="UPZ1748" s="12" t="inlineStr">
        <is>
          <t>Ritesh</t>
        </is>
      </c>
      <c r="UQA1748" s="37" t="n">
        <v>44991</v>
      </c>
      <c r="UQB1748" s="12" t="inlineStr">
        <is>
          <t>Completed</t>
        </is>
      </c>
      <c r="UQC1748" s="37" t="n">
        <v>44991</v>
      </c>
      <c r="UQD1748" s="176" t="inlineStr">
        <is>
          <t>Innovation Idea</t>
        </is>
      </c>
      <c r="UQF1748" s="12" t="inlineStr">
        <is>
          <t>CICD</t>
        </is>
      </c>
      <c r="UQG1748" t="inlineStr">
        <is>
          <t>Innovation Idea Day 24</t>
        </is>
      </c>
      <c r="UQH1748" s="12" t="inlineStr">
        <is>
          <t>Ritesh</t>
        </is>
      </c>
      <c r="UQI1748" s="37" t="n">
        <v>44991</v>
      </c>
      <c r="UQJ1748" s="12" t="inlineStr">
        <is>
          <t>Completed</t>
        </is>
      </c>
      <c r="UQK1748" s="37" t="n">
        <v>44991</v>
      </c>
      <c r="UQL1748" s="176" t="inlineStr">
        <is>
          <t>Innovation Idea</t>
        </is>
      </c>
      <c r="UQN1748" s="12" t="inlineStr">
        <is>
          <t>CICD</t>
        </is>
      </c>
      <c r="UQO1748" t="inlineStr">
        <is>
          <t>Innovation Idea Day 24</t>
        </is>
      </c>
      <c r="UQP1748" s="12" t="inlineStr">
        <is>
          <t>Ritesh</t>
        </is>
      </c>
      <c r="UQQ1748" s="37" t="n">
        <v>44991</v>
      </c>
      <c r="UQR1748" s="12" t="inlineStr">
        <is>
          <t>Completed</t>
        </is>
      </c>
      <c r="UQS1748" s="37" t="n">
        <v>44991</v>
      </c>
      <c r="UQT1748" s="176" t="inlineStr">
        <is>
          <t>Innovation Idea</t>
        </is>
      </c>
      <c r="UQV1748" s="12" t="inlineStr">
        <is>
          <t>CICD</t>
        </is>
      </c>
      <c r="UQW1748" t="inlineStr">
        <is>
          <t>Innovation Idea Day 24</t>
        </is>
      </c>
      <c r="UQX1748" s="12" t="inlineStr">
        <is>
          <t>Ritesh</t>
        </is>
      </c>
      <c r="UQY1748" s="37" t="n">
        <v>44991</v>
      </c>
      <c r="UQZ1748" s="12" t="inlineStr">
        <is>
          <t>Completed</t>
        </is>
      </c>
      <c r="URA1748" s="37" t="n">
        <v>44991</v>
      </c>
      <c r="URB1748" s="176" t="inlineStr">
        <is>
          <t>Innovation Idea</t>
        </is>
      </c>
      <c r="URD1748" s="12" t="inlineStr">
        <is>
          <t>CICD</t>
        </is>
      </c>
      <c r="URE1748" t="inlineStr">
        <is>
          <t>Innovation Idea Day 24</t>
        </is>
      </c>
      <c r="URF1748" s="12" t="inlineStr">
        <is>
          <t>Ritesh</t>
        </is>
      </c>
      <c r="URG1748" s="37" t="n">
        <v>44991</v>
      </c>
      <c r="URH1748" s="12" t="inlineStr">
        <is>
          <t>Completed</t>
        </is>
      </c>
      <c r="URI1748" s="37" t="n">
        <v>44991</v>
      </c>
      <c r="URJ1748" s="176" t="inlineStr">
        <is>
          <t>Innovation Idea</t>
        </is>
      </c>
      <c r="URL1748" s="12" t="inlineStr">
        <is>
          <t>CICD</t>
        </is>
      </c>
      <c r="URM1748" t="inlineStr">
        <is>
          <t>Innovation Idea Day 24</t>
        </is>
      </c>
      <c r="URN1748" s="12" t="inlineStr">
        <is>
          <t>Ritesh</t>
        </is>
      </c>
      <c r="URO1748" s="37" t="n">
        <v>44991</v>
      </c>
      <c r="URP1748" s="12" t="inlineStr">
        <is>
          <t>Completed</t>
        </is>
      </c>
      <c r="URQ1748" s="37" t="n">
        <v>44991</v>
      </c>
      <c r="URR1748" s="176" t="inlineStr">
        <is>
          <t>Innovation Idea</t>
        </is>
      </c>
      <c r="URT1748" s="12" t="inlineStr">
        <is>
          <t>CICD</t>
        </is>
      </c>
      <c r="URU1748" t="inlineStr">
        <is>
          <t>Innovation Idea Day 24</t>
        </is>
      </c>
      <c r="URV1748" s="12" t="inlineStr">
        <is>
          <t>Ritesh</t>
        </is>
      </c>
      <c r="URW1748" s="37" t="n">
        <v>44991</v>
      </c>
      <c r="URX1748" s="12" t="inlineStr">
        <is>
          <t>Completed</t>
        </is>
      </c>
      <c r="URY1748" s="37" t="n">
        <v>44991</v>
      </c>
      <c r="URZ1748" s="176" t="inlineStr">
        <is>
          <t>Innovation Idea</t>
        </is>
      </c>
      <c r="USB1748" s="12" t="inlineStr">
        <is>
          <t>CICD</t>
        </is>
      </c>
      <c r="USC1748" t="inlineStr">
        <is>
          <t>Innovation Idea Day 24</t>
        </is>
      </c>
      <c r="USD1748" s="12" t="inlineStr">
        <is>
          <t>Ritesh</t>
        </is>
      </c>
      <c r="USE1748" s="37" t="n">
        <v>44991</v>
      </c>
      <c r="USF1748" s="12" t="inlineStr">
        <is>
          <t>Completed</t>
        </is>
      </c>
      <c r="USG1748" s="37" t="n">
        <v>44991</v>
      </c>
      <c r="USH1748" s="176" t="inlineStr">
        <is>
          <t>Innovation Idea</t>
        </is>
      </c>
      <c r="USJ1748" s="12" t="inlineStr">
        <is>
          <t>CICD</t>
        </is>
      </c>
      <c r="USK1748" t="inlineStr">
        <is>
          <t>Innovation Idea Day 24</t>
        </is>
      </c>
      <c r="USL1748" s="12" t="inlineStr">
        <is>
          <t>Ritesh</t>
        </is>
      </c>
      <c r="USM1748" s="37" t="n">
        <v>44991</v>
      </c>
      <c r="USN1748" s="12" t="inlineStr">
        <is>
          <t>Completed</t>
        </is>
      </c>
      <c r="USO1748" s="37" t="n">
        <v>44991</v>
      </c>
      <c r="USP1748" s="176" t="inlineStr">
        <is>
          <t>Innovation Idea</t>
        </is>
      </c>
      <c r="USR1748" s="12" t="inlineStr">
        <is>
          <t>CICD</t>
        </is>
      </c>
      <c r="USS1748" t="inlineStr">
        <is>
          <t>Innovation Idea Day 24</t>
        </is>
      </c>
      <c r="UST1748" s="12" t="inlineStr">
        <is>
          <t>Ritesh</t>
        </is>
      </c>
      <c r="USU1748" s="37" t="n">
        <v>44991</v>
      </c>
      <c r="USV1748" s="12" t="inlineStr">
        <is>
          <t>Completed</t>
        </is>
      </c>
      <c r="USW1748" s="37" t="n">
        <v>44991</v>
      </c>
      <c r="USX1748" s="176" t="inlineStr">
        <is>
          <t>Innovation Idea</t>
        </is>
      </c>
      <c r="USZ1748" s="12" t="inlineStr">
        <is>
          <t>CICD</t>
        </is>
      </c>
      <c r="UTA1748" t="inlineStr">
        <is>
          <t>Innovation Idea Day 24</t>
        </is>
      </c>
      <c r="UTB1748" s="12" t="inlineStr">
        <is>
          <t>Ritesh</t>
        </is>
      </c>
      <c r="UTC1748" s="37" t="n">
        <v>44991</v>
      </c>
      <c r="UTD1748" s="12" t="inlineStr">
        <is>
          <t>Completed</t>
        </is>
      </c>
      <c r="UTE1748" s="37" t="n">
        <v>44991</v>
      </c>
      <c r="UTF1748" s="176" t="inlineStr">
        <is>
          <t>Innovation Idea</t>
        </is>
      </c>
      <c r="UTH1748" s="12" t="inlineStr">
        <is>
          <t>CICD</t>
        </is>
      </c>
      <c r="UTI1748" t="inlineStr">
        <is>
          <t>Innovation Idea Day 24</t>
        </is>
      </c>
      <c r="UTJ1748" s="12" t="inlineStr">
        <is>
          <t>Ritesh</t>
        </is>
      </c>
      <c r="UTK1748" s="37" t="n">
        <v>44991</v>
      </c>
      <c r="UTL1748" s="12" t="inlineStr">
        <is>
          <t>Completed</t>
        </is>
      </c>
      <c r="UTM1748" s="37" t="n">
        <v>44991</v>
      </c>
      <c r="UTN1748" s="176" t="inlineStr">
        <is>
          <t>Innovation Idea</t>
        </is>
      </c>
      <c r="UTP1748" s="12" t="inlineStr">
        <is>
          <t>CICD</t>
        </is>
      </c>
      <c r="UTQ1748" t="inlineStr">
        <is>
          <t>Innovation Idea Day 24</t>
        </is>
      </c>
      <c r="UTR1748" s="12" t="inlineStr">
        <is>
          <t>Ritesh</t>
        </is>
      </c>
      <c r="UTS1748" s="37" t="n">
        <v>44991</v>
      </c>
      <c r="UTT1748" s="12" t="inlineStr">
        <is>
          <t>Completed</t>
        </is>
      </c>
      <c r="UTU1748" s="37" t="n">
        <v>44991</v>
      </c>
      <c r="UTV1748" s="176" t="inlineStr">
        <is>
          <t>Innovation Idea</t>
        </is>
      </c>
      <c r="UTX1748" s="12" t="inlineStr">
        <is>
          <t>CICD</t>
        </is>
      </c>
      <c r="UTY1748" t="inlineStr">
        <is>
          <t>Innovation Idea Day 24</t>
        </is>
      </c>
      <c r="UTZ1748" s="12" t="inlineStr">
        <is>
          <t>Ritesh</t>
        </is>
      </c>
      <c r="UUA1748" s="37" t="n">
        <v>44991</v>
      </c>
      <c r="UUB1748" s="12" t="inlineStr">
        <is>
          <t>Completed</t>
        </is>
      </c>
      <c r="UUC1748" s="37" t="n">
        <v>44991</v>
      </c>
      <c r="UUD1748" s="176" t="inlineStr">
        <is>
          <t>Innovation Idea</t>
        </is>
      </c>
      <c r="UUF1748" s="12" t="inlineStr">
        <is>
          <t>CICD</t>
        </is>
      </c>
      <c r="UUG1748" t="inlineStr">
        <is>
          <t>Innovation Idea Day 24</t>
        </is>
      </c>
      <c r="UUH1748" s="12" t="inlineStr">
        <is>
          <t>Ritesh</t>
        </is>
      </c>
      <c r="UUI1748" s="37" t="n">
        <v>44991</v>
      </c>
      <c r="UUJ1748" s="12" t="inlineStr">
        <is>
          <t>Completed</t>
        </is>
      </c>
      <c r="UUK1748" s="37" t="n">
        <v>44991</v>
      </c>
      <c r="UUL1748" s="176" t="inlineStr">
        <is>
          <t>Innovation Idea</t>
        </is>
      </c>
      <c r="UUN1748" s="12" t="inlineStr">
        <is>
          <t>CICD</t>
        </is>
      </c>
      <c r="UUO1748" t="inlineStr">
        <is>
          <t>Innovation Idea Day 24</t>
        </is>
      </c>
      <c r="UUP1748" s="12" t="inlineStr">
        <is>
          <t>Ritesh</t>
        </is>
      </c>
      <c r="UUQ1748" s="37" t="n">
        <v>44991</v>
      </c>
      <c r="UUR1748" s="12" t="inlineStr">
        <is>
          <t>Completed</t>
        </is>
      </c>
      <c r="UUS1748" s="37" t="n">
        <v>44991</v>
      </c>
      <c r="UUT1748" s="176" t="inlineStr">
        <is>
          <t>Innovation Idea</t>
        </is>
      </c>
      <c r="UUV1748" s="12" t="inlineStr">
        <is>
          <t>CICD</t>
        </is>
      </c>
      <c r="UUW1748" t="inlineStr">
        <is>
          <t>Innovation Idea Day 24</t>
        </is>
      </c>
      <c r="UUX1748" s="12" t="inlineStr">
        <is>
          <t>Ritesh</t>
        </is>
      </c>
      <c r="UUY1748" s="37" t="n">
        <v>44991</v>
      </c>
      <c r="UUZ1748" s="12" t="inlineStr">
        <is>
          <t>Completed</t>
        </is>
      </c>
      <c r="UVA1748" s="37" t="n">
        <v>44991</v>
      </c>
      <c r="UVB1748" s="176" t="inlineStr">
        <is>
          <t>Innovation Idea</t>
        </is>
      </c>
      <c r="UVD1748" s="12" t="inlineStr">
        <is>
          <t>CICD</t>
        </is>
      </c>
      <c r="UVE1748" t="inlineStr">
        <is>
          <t>Innovation Idea Day 24</t>
        </is>
      </c>
      <c r="UVF1748" s="12" t="inlineStr">
        <is>
          <t>Ritesh</t>
        </is>
      </c>
      <c r="UVG1748" s="37" t="n">
        <v>44991</v>
      </c>
      <c r="UVH1748" s="12" t="inlineStr">
        <is>
          <t>Completed</t>
        </is>
      </c>
      <c r="UVI1748" s="37" t="n">
        <v>44991</v>
      </c>
      <c r="UVJ1748" s="176" t="inlineStr">
        <is>
          <t>Innovation Idea</t>
        </is>
      </c>
      <c r="UVL1748" s="12" t="inlineStr">
        <is>
          <t>CICD</t>
        </is>
      </c>
      <c r="UVM1748" t="inlineStr">
        <is>
          <t>Innovation Idea Day 24</t>
        </is>
      </c>
      <c r="UVN1748" s="12" t="inlineStr">
        <is>
          <t>Ritesh</t>
        </is>
      </c>
      <c r="UVO1748" s="37" t="n">
        <v>44991</v>
      </c>
      <c r="UVP1748" s="12" t="inlineStr">
        <is>
          <t>Completed</t>
        </is>
      </c>
      <c r="UVQ1748" s="37" t="n">
        <v>44991</v>
      </c>
      <c r="UVR1748" s="176" t="inlineStr">
        <is>
          <t>Innovation Idea</t>
        </is>
      </c>
      <c r="UVT1748" s="12" t="inlineStr">
        <is>
          <t>CICD</t>
        </is>
      </c>
      <c r="UVU1748" t="inlineStr">
        <is>
          <t>Innovation Idea Day 24</t>
        </is>
      </c>
      <c r="UVV1748" s="12" t="inlineStr">
        <is>
          <t>Ritesh</t>
        </is>
      </c>
      <c r="UVW1748" s="37" t="n">
        <v>44991</v>
      </c>
      <c r="UVX1748" s="12" t="inlineStr">
        <is>
          <t>Completed</t>
        </is>
      </c>
      <c r="UVY1748" s="37" t="n">
        <v>44991</v>
      </c>
      <c r="UVZ1748" s="176" t="inlineStr">
        <is>
          <t>Innovation Idea</t>
        </is>
      </c>
      <c r="UWB1748" s="12" t="inlineStr">
        <is>
          <t>CICD</t>
        </is>
      </c>
      <c r="UWC1748" t="inlineStr">
        <is>
          <t>Innovation Idea Day 24</t>
        </is>
      </c>
      <c r="UWD1748" s="12" t="inlineStr">
        <is>
          <t>Ritesh</t>
        </is>
      </c>
      <c r="UWE1748" s="37" t="n">
        <v>44991</v>
      </c>
      <c r="UWF1748" s="12" t="inlineStr">
        <is>
          <t>Completed</t>
        </is>
      </c>
      <c r="UWG1748" s="37" t="n">
        <v>44991</v>
      </c>
      <c r="UWH1748" s="176" t="inlineStr">
        <is>
          <t>Innovation Idea</t>
        </is>
      </c>
      <c r="UWJ1748" s="12" t="inlineStr">
        <is>
          <t>CICD</t>
        </is>
      </c>
      <c r="UWK1748" t="inlineStr">
        <is>
          <t>Innovation Idea Day 24</t>
        </is>
      </c>
      <c r="UWL1748" s="12" t="inlineStr">
        <is>
          <t>Ritesh</t>
        </is>
      </c>
      <c r="UWM1748" s="37" t="n">
        <v>44991</v>
      </c>
      <c r="UWN1748" s="12" t="inlineStr">
        <is>
          <t>Completed</t>
        </is>
      </c>
      <c r="UWO1748" s="37" t="n">
        <v>44991</v>
      </c>
      <c r="UWP1748" s="176" t="inlineStr">
        <is>
          <t>Innovation Idea</t>
        </is>
      </c>
      <c r="UWR1748" s="12" t="inlineStr">
        <is>
          <t>CICD</t>
        </is>
      </c>
      <c r="UWS1748" t="inlineStr">
        <is>
          <t>Innovation Idea Day 24</t>
        </is>
      </c>
      <c r="UWT1748" s="12" t="inlineStr">
        <is>
          <t>Ritesh</t>
        </is>
      </c>
      <c r="UWU1748" s="37" t="n">
        <v>44991</v>
      </c>
      <c r="UWV1748" s="12" t="inlineStr">
        <is>
          <t>Completed</t>
        </is>
      </c>
      <c r="UWW1748" s="37" t="n">
        <v>44991</v>
      </c>
      <c r="UWX1748" s="176" t="inlineStr">
        <is>
          <t>Innovation Idea</t>
        </is>
      </c>
      <c r="UWZ1748" s="12" t="inlineStr">
        <is>
          <t>CICD</t>
        </is>
      </c>
      <c r="UXA1748" t="inlineStr">
        <is>
          <t>Innovation Idea Day 24</t>
        </is>
      </c>
      <c r="UXB1748" s="12" t="inlineStr">
        <is>
          <t>Ritesh</t>
        </is>
      </c>
      <c r="UXC1748" s="37" t="n">
        <v>44991</v>
      </c>
      <c r="UXD1748" s="12" t="inlineStr">
        <is>
          <t>Completed</t>
        </is>
      </c>
      <c r="UXE1748" s="37" t="n">
        <v>44991</v>
      </c>
      <c r="UXF1748" s="176" t="inlineStr">
        <is>
          <t>Innovation Idea</t>
        </is>
      </c>
      <c r="UXH1748" s="12" t="inlineStr">
        <is>
          <t>CICD</t>
        </is>
      </c>
      <c r="UXI1748" t="inlineStr">
        <is>
          <t>Innovation Idea Day 24</t>
        </is>
      </c>
      <c r="UXJ1748" s="12" t="inlineStr">
        <is>
          <t>Ritesh</t>
        </is>
      </c>
      <c r="UXK1748" s="37" t="n">
        <v>44991</v>
      </c>
      <c r="UXL1748" s="12" t="inlineStr">
        <is>
          <t>Completed</t>
        </is>
      </c>
      <c r="UXM1748" s="37" t="n">
        <v>44991</v>
      </c>
      <c r="UXN1748" s="176" t="inlineStr">
        <is>
          <t>Innovation Idea</t>
        </is>
      </c>
      <c r="UXP1748" s="12" t="inlineStr">
        <is>
          <t>CICD</t>
        </is>
      </c>
      <c r="UXQ1748" t="inlineStr">
        <is>
          <t>Innovation Idea Day 24</t>
        </is>
      </c>
      <c r="UXR1748" s="12" t="inlineStr">
        <is>
          <t>Ritesh</t>
        </is>
      </c>
      <c r="UXS1748" s="37" t="n">
        <v>44991</v>
      </c>
      <c r="UXT1748" s="12" t="inlineStr">
        <is>
          <t>Completed</t>
        </is>
      </c>
      <c r="UXU1748" s="37" t="n">
        <v>44991</v>
      </c>
      <c r="UXV1748" s="176" t="inlineStr">
        <is>
          <t>Innovation Idea</t>
        </is>
      </c>
      <c r="UXX1748" s="12" t="inlineStr">
        <is>
          <t>CICD</t>
        </is>
      </c>
      <c r="UXY1748" t="inlineStr">
        <is>
          <t>Innovation Idea Day 24</t>
        </is>
      </c>
      <c r="UXZ1748" s="12" t="inlineStr">
        <is>
          <t>Ritesh</t>
        </is>
      </c>
      <c r="UYA1748" s="37" t="n">
        <v>44991</v>
      </c>
      <c r="UYB1748" s="12" t="inlineStr">
        <is>
          <t>Completed</t>
        </is>
      </c>
      <c r="UYC1748" s="37" t="n">
        <v>44991</v>
      </c>
      <c r="UYD1748" s="176" t="inlineStr">
        <is>
          <t>Innovation Idea</t>
        </is>
      </c>
      <c r="UYF1748" s="12" t="inlineStr">
        <is>
          <t>CICD</t>
        </is>
      </c>
      <c r="UYG1748" t="inlineStr">
        <is>
          <t>Innovation Idea Day 24</t>
        </is>
      </c>
      <c r="UYH1748" s="12" t="inlineStr">
        <is>
          <t>Ritesh</t>
        </is>
      </c>
      <c r="UYI1748" s="37" t="n">
        <v>44991</v>
      </c>
      <c r="UYJ1748" s="12" t="inlineStr">
        <is>
          <t>Completed</t>
        </is>
      </c>
      <c r="UYK1748" s="37" t="n">
        <v>44991</v>
      </c>
      <c r="UYL1748" s="176" t="inlineStr">
        <is>
          <t>Innovation Idea</t>
        </is>
      </c>
      <c r="UYN1748" s="12" t="inlineStr">
        <is>
          <t>CICD</t>
        </is>
      </c>
      <c r="UYO1748" t="inlineStr">
        <is>
          <t>Innovation Idea Day 24</t>
        </is>
      </c>
      <c r="UYP1748" s="12" t="inlineStr">
        <is>
          <t>Ritesh</t>
        </is>
      </c>
      <c r="UYQ1748" s="37" t="n">
        <v>44991</v>
      </c>
      <c r="UYR1748" s="12" t="inlineStr">
        <is>
          <t>Completed</t>
        </is>
      </c>
      <c r="UYS1748" s="37" t="n">
        <v>44991</v>
      </c>
      <c r="UYT1748" s="176" t="inlineStr">
        <is>
          <t>Innovation Idea</t>
        </is>
      </c>
      <c r="UYV1748" s="12" t="inlineStr">
        <is>
          <t>CICD</t>
        </is>
      </c>
      <c r="UYW1748" t="inlineStr">
        <is>
          <t>Innovation Idea Day 24</t>
        </is>
      </c>
      <c r="UYX1748" s="12" t="inlineStr">
        <is>
          <t>Ritesh</t>
        </is>
      </c>
      <c r="UYY1748" s="37" t="n">
        <v>44991</v>
      </c>
      <c r="UYZ1748" s="12" t="inlineStr">
        <is>
          <t>Completed</t>
        </is>
      </c>
      <c r="UZA1748" s="37" t="n">
        <v>44991</v>
      </c>
      <c r="UZB1748" s="176" t="inlineStr">
        <is>
          <t>Innovation Idea</t>
        </is>
      </c>
      <c r="UZD1748" s="12" t="inlineStr">
        <is>
          <t>CICD</t>
        </is>
      </c>
      <c r="UZE1748" t="inlineStr">
        <is>
          <t>Innovation Idea Day 24</t>
        </is>
      </c>
      <c r="UZF1748" s="12" t="inlineStr">
        <is>
          <t>Ritesh</t>
        </is>
      </c>
      <c r="UZG1748" s="37" t="n">
        <v>44991</v>
      </c>
      <c r="UZH1748" s="12" t="inlineStr">
        <is>
          <t>Completed</t>
        </is>
      </c>
      <c r="UZI1748" s="37" t="n">
        <v>44991</v>
      </c>
      <c r="UZJ1748" s="176" t="inlineStr">
        <is>
          <t>Innovation Idea</t>
        </is>
      </c>
      <c r="UZL1748" s="12" t="inlineStr">
        <is>
          <t>CICD</t>
        </is>
      </c>
      <c r="UZM1748" t="inlineStr">
        <is>
          <t>Innovation Idea Day 24</t>
        </is>
      </c>
      <c r="UZN1748" s="12" t="inlineStr">
        <is>
          <t>Ritesh</t>
        </is>
      </c>
      <c r="UZO1748" s="37" t="n">
        <v>44991</v>
      </c>
      <c r="UZP1748" s="12" t="inlineStr">
        <is>
          <t>Completed</t>
        </is>
      </c>
      <c r="UZQ1748" s="37" t="n">
        <v>44991</v>
      </c>
      <c r="UZR1748" s="176" t="inlineStr">
        <is>
          <t>Innovation Idea</t>
        </is>
      </c>
      <c r="UZT1748" s="12" t="inlineStr">
        <is>
          <t>CICD</t>
        </is>
      </c>
      <c r="UZU1748" t="inlineStr">
        <is>
          <t>Innovation Idea Day 24</t>
        </is>
      </c>
      <c r="UZV1748" s="12" t="inlineStr">
        <is>
          <t>Ritesh</t>
        </is>
      </c>
      <c r="UZW1748" s="37" t="n">
        <v>44991</v>
      </c>
      <c r="UZX1748" s="12" t="inlineStr">
        <is>
          <t>Completed</t>
        </is>
      </c>
      <c r="UZY1748" s="37" t="n">
        <v>44991</v>
      </c>
      <c r="UZZ1748" s="176" t="inlineStr">
        <is>
          <t>Innovation Idea</t>
        </is>
      </c>
      <c r="VAB1748" s="12" t="inlineStr">
        <is>
          <t>CICD</t>
        </is>
      </c>
      <c r="VAC1748" t="inlineStr">
        <is>
          <t>Innovation Idea Day 24</t>
        </is>
      </c>
      <c r="VAD1748" s="12" t="inlineStr">
        <is>
          <t>Ritesh</t>
        </is>
      </c>
      <c r="VAE1748" s="37" t="n">
        <v>44991</v>
      </c>
      <c r="VAF1748" s="12" t="inlineStr">
        <is>
          <t>Completed</t>
        </is>
      </c>
      <c r="VAG1748" s="37" t="n">
        <v>44991</v>
      </c>
      <c r="VAH1748" s="176" t="inlineStr">
        <is>
          <t>Innovation Idea</t>
        </is>
      </c>
      <c r="VAJ1748" s="12" t="inlineStr">
        <is>
          <t>CICD</t>
        </is>
      </c>
      <c r="VAK1748" t="inlineStr">
        <is>
          <t>Innovation Idea Day 24</t>
        </is>
      </c>
      <c r="VAL1748" s="12" t="inlineStr">
        <is>
          <t>Ritesh</t>
        </is>
      </c>
      <c r="VAM1748" s="37" t="n">
        <v>44991</v>
      </c>
      <c r="VAN1748" s="12" t="inlineStr">
        <is>
          <t>Completed</t>
        </is>
      </c>
      <c r="VAO1748" s="37" t="n">
        <v>44991</v>
      </c>
      <c r="VAP1748" s="176" t="inlineStr">
        <is>
          <t>Innovation Idea</t>
        </is>
      </c>
      <c r="VAR1748" s="12" t="inlineStr">
        <is>
          <t>CICD</t>
        </is>
      </c>
      <c r="VAS1748" t="inlineStr">
        <is>
          <t>Innovation Idea Day 24</t>
        </is>
      </c>
      <c r="VAT1748" s="12" t="inlineStr">
        <is>
          <t>Ritesh</t>
        </is>
      </c>
      <c r="VAU1748" s="37" t="n">
        <v>44991</v>
      </c>
      <c r="VAV1748" s="12" t="inlineStr">
        <is>
          <t>Completed</t>
        </is>
      </c>
      <c r="VAW1748" s="37" t="n">
        <v>44991</v>
      </c>
      <c r="VAX1748" s="176" t="inlineStr">
        <is>
          <t>Innovation Idea</t>
        </is>
      </c>
      <c r="VAZ1748" s="12" t="inlineStr">
        <is>
          <t>CICD</t>
        </is>
      </c>
      <c r="VBA1748" t="inlineStr">
        <is>
          <t>Innovation Idea Day 24</t>
        </is>
      </c>
      <c r="VBB1748" s="12" t="inlineStr">
        <is>
          <t>Ritesh</t>
        </is>
      </c>
      <c r="VBC1748" s="37" t="n">
        <v>44991</v>
      </c>
      <c r="VBD1748" s="12" t="inlineStr">
        <is>
          <t>Completed</t>
        </is>
      </c>
      <c r="VBE1748" s="37" t="n">
        <v>44991</v>
      </c>
      <c r="VBF1748" s="176" t="inlineStr">
        <is>
          <t>Innovation Idea</t>
        </is>
      </c>
      <c r="VBH1748" s="12" t="inlineStr">
        <is>
          <t>CICD</t>
        </is>
      </c>
      <c r="VBI1748" t="inlineStr">
        <is>
          <t>Innovation Idea Day 24</t>
        </is>
      </c>
      <c r="VBJ1748" s="12" t="inlineStr">
        <is>
          <t>Ritesh</t>
        </is>
      </c>
      <c r="VBK1748" s="37" t="n">
        <v>44991</v>
      </c>
      <c r="VBL1748" s="12" t="inlineStr">
        <is>
          <t>Completed</t>
        </is>
      </c>
      <c r="VBM1748" s="37" t="n">
        <v>44991</v>
      </c>
      <c r="VBN1748" s="176" t="inlineStr">
        <is>
          <t>Innovation Idea</t>
        </is>
      </c>
      <c r="VBP1748" s="12" t="inlineStr">
        <is>
          <t>CICD</t>
        </is>
      </c>
      <c r="VBQ1748" t="inlineStr">
        <is>
          <t>Innovation Idea Day 24</t>
        </is>
      </c>
      <c r="VBR1748" s="12" t="inlineStr">
        <is>
          <t>Ritesh</t>
        </is>
      </c>
      <c r="VBS1748" s="37" t="n">
        <v>44991</v>
      </c>
      <c r="VBT1748" s="12" t="inlineStr">
        <is>
          <t>Completed</t>
        </is>
      </c>
      <c r="VBU1748" s="37" t="n">
        <v>44991</v>
      </c>
      <c r="VBV1748" s="176" t="inlineStr">
        <is>
          <t>Innovation Idea</t>
        </is>
      </c>
      <c r="VBX1748" s="12" t="inlineStr">
        <is>
          <t>CICD</t>
        </is>
      </c>
      <c r="VBY1748" t="inlineStr">
        <is>
          <t>Innovation Idea Day 24</t>
        </is>
      </c>
      <c r="VBZ1748" s="12" t="inlineStr">
        <is>
          <t>Ritesh</t>
        </is>
      </c>
      <c r="VCA1748" s="37" t="n">
        <v>44991</v>
      </c>
      <c r="VCB1748" s="12" t="inlineStr">
        <is>
          <t>Completed</t>
        </is>
      </c>
      <c r="VCC1748" s="37" t="n">
        <v>44991</v>
      </c>
      <c r="VCD1748" s="176" t="inlineStr">
        <is>
          <t>Innovation Idea</t>
        </is>
      </c>
      <c r="VCF1748" s="12" t="inlineStr">
        <is>
          <t>CICD</t>
        </is>
      </c>
      <c r="VCG1748" t="inlineStr">
        <is>
          <t>Innovation Idea Day 24</t>
        </is>
      </c>
      <c r="VCH1748" s="12" t="inlineStr">
        <is>
          <t>Ritesh</t>
        </is>
      </c>
      <c r="VCI1748" s="37" t="n">
        <v>44991</v>
      </c>
      <c r="VCJ1748" s="12" t="inlineStr">
        <is>
          <t>Completed</t>
        </is>
      </c>
      <c r="VCK1748" s="37" t="n">
        <v>44991</v>
      </c>
      <c r="VCL1748" s="176" t="inlineStr">
        <is>
          <t>Innovation Idea</t>
        </is>
      </c>
      <c r="VCN1748" s="12" t="inlineStr">
        <is>
          <t>CICD</t>
        </is>
      </c>
      <c r="VCO1748" t="inlineStr">
        <is>
          <t>Innovation Idea Day 24</t>
        </is>
      </c>
      <c r="VCP1748" s="12" t="inlineStr">
        <is>
          <t>Ritesh</t>
        </is>
      </c>
      <c r="VCQ1748" s="37" t="n">
        <v>44991</v>
      </c>
      <c r="VCR1748" s="12" t="inlineStr">
        <is>
          <t>Completed</t>
        </is>
      </c>
      <c r="VCS1748" s="37" t="n">
        <v>44991</v>
      </c>
      <c r="VCT1748" s="176" t="inlineStr">
        <is>
          <t>Innovation Idea</t>
        </is>
      </c>
      <c r="VCV1748" s="12" t="inlineStr">
        <is>
          <t>CICD</t>
        </is>
      </c>
      <c r="VCW1748" t="inlineStr">
        <is>
          <t>Innovation Idea Day 24</t>
        </is>
      </c>
      <c r="VCX1748" s="12" t="inlineStr">
        <is>
          <t>Ritesh</t>
        </is>
      </c>
      <c r="VCY1748" s="37" t="n">
        <v>44991</v>
      </c>
      <c r="VCZ1748" s="12" t="inlineStr">
        <is>
          <t>Completed</t>
        </is>
      </c>
      <c r="VDA1748" s="37" t="n">
        <v>44991</v>
      </c>
      <c r="VDB1748" s="176" t="inlineStr">
        <is>
          <t>Innovation Idea</t>
        </is>
      </c>
      <c r="VDD1748" s="12" t="inlineStr">
        <is>
          <t>CICD</t>
        </is>
      </c>
      <c r="VDE1748" t="inlineStr">
        <is>
          <t>Innovation Idea Day 24</t>
        </is>
      </c>
      <c r="VDF1748" s="12" t="inlineStr">
        <is>
          <t>Ritesh</t>
        </is>
      </c>
      <c r="VDG1748" s="37" t="n">
        <v>44991</v>
      </c>
      <c r="VDH1748" s="12" t="inlineStr">
        <is>
          <t>Completed</t>
        </is>
      </c>
      <c r="VDI1748" s="37" t="n">
        <v>44991</v>
      </c>
      <c r="VDJ1748" s="176" t="inlineStr">
        <is>
          <t>Innovation Idea</t>
        </is>
      </c>
      <c r="VDL1748" s="12" t="inlineStr">
        <is>
          <t>CICD</t>
        </is>
      </c>
      <c r="VDM1748" t="inlineStr">
        <is>
          <t>Innovation Idea Day 24</t>
        </is>
      </c>
      <c r="VDN1748" s="12" t="inlineStr">
        <is>
          <t>Ritesh</t>
        </is>
      </c>
      <c r="VDO1748" s="37" t="n">
        <v>44991</v>
      </c>
      <c r="VDP1748" s="12" t="inlineStr">
        <is>
          <t>Completed</t>
        </is>
      </c>
      <c r="VDQ1748" s="37" t="n">
        <v>44991</v>
      </c>
      <c r="VDR1748" s="176" t="inlineStr">
        <is>
          <t>Innovation Idea</t>
        </is>
      </c>
      <c r="VDT1748" s="12" t="inlineStr">
        <is>
          <t>CICD</t>
        </is>
      </c>
      <c r="VDU1748" t="inlineStr">
        <is>
          <t>Innovation Idea Day 24</t>
        </is>
      </c>
      <c r="VDV1748" s="12" t="inlineStr">
        <is>
          <t>Ritesh</t>
        </is>
      </c>
      <c r="VDW1748" s="37" t="n">
        <v>44991</v>
      </c>
      <c r="VDX1748" s="12" t="inlineStr">
        <is>
          <t>Completed</t>
        </is>
      </c>
      <c r="VDY1748" s="37" t="n">
        <v>44991</v>
      </c>
      <c r="VDZ1748" s="176" t="inlineStr">
        <is>
          <t>Innovation Idea</t>
        </is>
      </c>
      <c r="VEB1748" s="12" t="inlineStr">
        <is>
          <t>CICD</t>
        </is>
      </c>
      <c r="VEC1748" t="inlineStr">
        <is>
          <t>Innovation Idea Day 24</t>
        </is>
      </c>
      <c r="VED1748" s="12" t="inlineStr">
        <is>
          <t>Ritesh</t>
        </is>
      </c>
      <c r="VEE1748" s="37" t="n">
        <v>44991</v>
      </c>
      <c r="VEF1748" s="12" t="inlineStr">
        <is>
          <t>Completed</t>
        </is>
      </c>
      <c r="VEG1748" s="37" t="n">
        <v>44991</v>
      </c>
      <c r="VEH1748" s="176" t="inlineStr">
        <is>
          <t>Innovation Idea</t>
        </is>
      </c>
      <c r="VEJ1748" s="12" t="inlineStr">
        <is>
          <t>CICD</t>
        </is>
      </c>
      <c r="VEK1748" t="inlineStr">
        <is>
          <t>Innovation Idea Day 24</t>
        </is>
      </c>
      <c r="VEL1748" s="12" t="inlineStr">
        <is>
          <t>Ritesh</t>
        </is>
      </c>
      <c r="VEM1748" s="37" t="n">
        <v>44991</v>
      </c>
      <c r="VEN1748" s="12" t="inlineStr">
        <is>
          <t>Completed</t>
        </is>
      </c>
      <c r="VEO1748" s="37" t="n">
        <v>44991</v>
      </c>
      <c r="VEP1748" s="176" t="inlineStr">
        <is>
          <t>Innovation Idea</t>
        </is>
      </c>
      <c r="VER1748" s="12" t="inlineStr">
        <is>
          <t>CICD</t>
        </is>
      </c>
      <c r="VES1748" t="inlineStr">
        <is>
          <t>Innovation Idea Day 24</t>
        </is>
      </c>
      <c r="VET1748" s="12" t="inlineStr">
        <is>
          <t>Ritesh</t>
        </is>
      </c>
      <c r="VEU1748" s="37" t="n">
        <v>44991</v>
      </c>
      <c r="VEV1748" s="12" t="inlineStr">
        <is>
          <t>Completed</t>
        </is>
      </c>
      <c r="VEW1748" s="37" t="n">
        <v>44991</v>
      </c>
      <c r="VEX1748" s="176" t="inlineStr">
        <is>
          <t>Innovation Idea</t>
        </is>
      </c>
      <c r="VEZ1748" s="12" t="inlineStr">
        <is>
          <t>CICD</t>
        </is>
      </c>
      <c r="VFA1748" t="inlineStr">
        <is>
          <t>Innovation Idea Day 24</t>
        </is>
      </c>
      <c r="VFB1748" s="12" t="inlineStr">
        <is>
          <t>Ritesh</t>
        </is>
      </c>
      <c r="VFC1748" s="37" t="n">
        <v>44991</v>
      </c>
      <c r="VFD1748" s="12" t="inlineStr">
        <is>
          <t>Completed</t>
        </is>
      </c>
      <c r="VFE1748" s="37" t="n">
        <v>44991</v>
      </c>
      <c r="VFF1748" s="176" t="inlineStr">
        <is>
          <t>Innovation Idea</t>
        </is>
      </c>
      <c r="VFH1748" s="12" t="inlineStr">
        <is>
          <t>CICD</t>
        </is>
      </c>
      <c r="VFI1748" t="inlineStr">
        <is>
          <t>Innovation Idea Day 24</t>
        </is>
      </c>
      <c r="VFJ1748" s="12" t="inlineStr">
        <is>
          <t>Ritesh</t>
        </is>
      </c>
      <c r="VFK1748" s="37" t="n">
        <v>44991</v>
      </c>
      <c r="VFL1748" s="12" t="inlineStr">
        <is>
          <t>Completed</t>
        </is>
      </c>
      <c r="VFM1748" s="37" t="n">
        <v>44991</v>
      </c>
      <c r="VFN1748" s="176" t="inlineStr">
        <is>
          <t>Innovation Idea</t>
        </is>
      </c>
      <c r="VFP1748" s="12" t="inlineStr">
        <is>
          <t>CICD</t>
        </is>
      </c>
      <c r="VFQ1748" t="inlineStr">
        <is>
          <t>Innovation Idea Day 24</t>
        </is>
      </c>
      <c r="VFR1748" s="12" t="inlineStr">
        <is>
          <t>Ritesh</t>
        </is>
      </c>
      <c r="VFS1748" s="37" t="n">
        <v>44991</v>
      </c>
      <c r="VFT1748" s="12" t="inlineStr">
        <is>
          <t>Completed</t>
        </is>
      </c>
      <c r="VFU1748" s="37" t="n">
        <v>44991</v>
      </c>
      <c r="VFV1748" s="176" t="inlineStr">
        <is>
          <t>Innovation Idea</t>
        </is>
      </c>
      <c r="VFX1748" s="12" t="inlineStr">
        <is>
          <t>CICD</t>
        </is>
      </c>
      <c r="VFY1748" t="inlineStr">
        <is>
          <t>Innovation Idea Day 24</t>
        </is>
      </c>
      <c r="VFZ1748" s="12" t="inlineStr">
        <is>
          <t>Ritesh</t>
        </is>
      </c>
      <c r="VGA1748" s="37" t="n">
        <v>44991</v>
      </c>
      <c r="VGB1748" s="12" t="inlineStr">
        <is>
          <t>Completed</t>
        </is>
      </c>
      <c r="VGC1748" s="37" t="n">
        <v>44991</v>
      </c>
      <c r="VGD1748" s="176" t="inlineStr">
        <is>
          <t>Innovation Idea</t>
        </is>
      </c>
      <c r="VGF1748" s="12" t="inlineStr">
        <is>
          <t>CICD</t>
        </is>
      </c>
      <c r="VGG1748" t="inlineStr">
        <is>
          <t>Innovation Idea Day 24</t>
        </is>
      </c>
      <c r="VGH1748" s="12" t="inlineStr">
        <is>
          <t>Ritesh</t>
        </is>
      </c>
      <c r="VGI1748" s="37" t="n">
        <v>44991</v>
      </c>
      <c r="VGJ1748" s="12" t="inlineStr">
        <is>
          <t>Completed</t>
        </is>
      </c>
      <c r="VGK1748" s="37" t="n">
        <v>44991</v>
      </c>
      <c r="VGL1748" s="176" t="inlineStr">
        <is>
          <t>Innovation Idea</t>
        </is>
      </c>
      <c r="VGN1748" s="12" t="inlineStr">
        <is>
          <t>CICD</t>
        </is>
      </c>
      <c r="VGO1748" t="inlineStr">
        <is>
          <t>Innovation Idea Day 24</t>
        </is>
      </c>
      <c r="VGP1748" s="12" t="inlineStr">
        <is>
          <t>Ritesh</t>
        </is>
      </c>
      <c r="VGQ1748" s="37" t="n">
        <v>44991</v>
      </c>
      <c r="VGR1748" s="12" t="inlineStr">
        <is>
          <t>Completed</t>
        </is>
      </c>
      <c r="VGS1748" s="37" t="n">
        <v>44991</v>
      </c>
      <c r="VGT1748" s="176" t="inlineStr">
        <is>
          <t>Innovation Idea</t>
        </is>
      </c>
      <c r="VGV1748" s="12" t="inlineStr">
        <is>
          <t>CICD</t>
        </is>
      </c>
      <c r="VGW1748" t="inlineStr">
        <is>
          <t>Innovation Idea Day 24</t>
        </is>
      </c>
      <c r="VGX1748" s="12" t="inlineStr">
        <is>
          <t>Ritesh</t>
        </is>
      </c>
      <c r="VGY1748" s="37" t="n">
        <v>44991</v>
      </c>
      <c r="VGZ1748" s="12" t="inlineStr">
        <is>
          <t>Completed</t>
        </is>
      </c>
      <c r="VHA1748" s="37" t="n">
        <v>44991</v>
      </c>
      <c r="VHB1748" s="176" t="inlineStr">
        <is>
          <t>Innovation Idea</t>
        </is>
      </c>
      <c r="VHD1748" s="12" t="inlineStr">
        <is>
          <t>CICD</t>
        </is>
      </c>
      <c r="VHE1748" t="inlineStr">
        <is>
          <t>Innovation Idea Day 24</t>
        </is>
      </c>
      <c r="VHF1748" s="12" t="inlineStr">
        <is>
          <t>Ritesh</t>
        </is>
      </c>
      <c r="VHG1748" s="37" t="n">
        <v>44991</v>
      </c>
      <c r="VHH1748" s="12" t="inlineStr">
        <is>
          <t>Completed</t>
        </is>
      </c>
      <c r="VHI1748" s="37" t="n">
        <v>44991</v>
      </c>
      <c r="VHJ1748" s="176" t="inlineStr">
        <is>
          <t>Innovation Idea</t>
        </is>
      </c>
      <c r="VHL1748" s="12" t="inlineStr">
        <is>
          <t>CICD</t>
        </is>
      </c>
      <c r="VHM1748" t="inlineStr">
        <is>
          <t>Innovation Idea Day 24</t>
        </is>
      </c>
      <c r="VHN1748" s="12" t="inlineStr">
        <is>
          <t>Ritesh</t>
        </is>
      </c>
      <c r="VHO1748" s="37" t="n">
        <v>44991</v>
      </c>
      <c r="VHP1748" s="12" t="inlineStr">
        <is>
          <t>Completed</t>
        </is>
      </c>
      <c r="VHQ1748" s="37" t="n">
        <v>44991</v>
      </c>
      <c r="VHR1748" s="176" t="inlineStr">
        <is>
          <t>Innovation Idea</t>
        </is>
      </c>
      <c r="VHT1748" s="12" t="inlineStr">
        <is>
          <t>CICD</t>
        </is>
      </c>
      <c r="VHU1748" t="inlineStr">
        <is>
          <t>Innovation Idea Day 24</t>
        </is>
      </c>
      <c r="VHV1748" s="12" t="inlineStr">
        <is>
          <t>Ritesh</t>
        </is>
      </c>
      <c r="VHW1748" s="37" t="n">
        <v>44991</v>
      </c>
      <c r="VHX1748" s="12" t="inlineStr">
        <is>
          <t>Completed</t>
        </is>
      </c>
      <c r="VHY1748" s="37" t="n">
        <v>44991</v>
      </c>
      <c r="VHZ1748" s="176" t="inlineStr">
        <is>
          <t>Innovation Idea</t>
        </is>
      </c>
      <c r="VIB1748" s="12" t="inlineStr">
        <is>
          <t>CICD</t>
        </is>
      </c>
      <c r="VIC1748" t="inlineStr">
        <is>
          <t>Innovation Idea Day 24</t>
        </is>
      </c>
      <c r="VID1748" s="12" t="inlineStr">
        <is>
          <t>Ritesh</t>
        </is>
      </c>
      <c r="VIE1748" s="37" t="n">
        <v>44991</v>
      </c>
      <c r="VIF1748" s="12" t="inlineStr">
        <is>
          <t>Completed</t>
        </is>
      </c>
      <c r="VIG1748" s="37" t="n">
        <v>44991</v>
      </c>
      <c r="VIH1748" s="176" t="inlineStr">
        <is>
          <t>Innovation Idea</t>
        </is>
      </c>
      <c r="VIJ1748" s="12" t="inlineStr">
        <is>
          <t>CICD</t>
        </is>
      </c>
      <c r="VIK1748" t="inlineStr">
        <is>
          <t>Innovation Idea Day 24</t>
        </is>
      </c>
      <c r="VIL1748" s="12" t="inlineStr">
        <is>
          <t>Ritesh</t>
        </is>
      </c>
      <c r="VIM1748" s="37" t="n">
        <v>44991</v>
      </c>
      <c r="VIN1748" s="12" t="inlineStr">
        <is>
          <t>Completed</t>
        </is>
      </c>
      <c r="VIO1748" s="37" t="n">
        <v>44991</v>
      </c>
      <c r="VIP1748" s="176" t="inlineStr">
        <is>
          <t>Innovation Idea</t>
        </is>
      </c>
      <c r="VIR1748" s="12" t="inlineStr">
        <is>
          <t>CICD</t>
        </is>
      </c>
      <c r="VIS1748" t="inlineStr">
        <is>
          <t>Innovation Idea Day 24</t>
        </is>
      </c>
      <c r="VIT1748" s="12" t="inlineStr">
        <is>
          <t>Ritesh</t>
        </is>
      </c>
      <c r="VIU1748" s="37" t="n">
        <v>44991</v>
      </c>
      <c r="VIV1748" s="12" t="inlineStr">
        <is>
          <t>Completed</t>
        </is>
      </c>
      <c r="VIW1748" s="37" t="n">
        <v>44991</v>
      </c>
      <c r="VIX1748" s="176" t="inlineStr">
        <is>
          <t>Innovation Idea</t>
        </is>
      </c>
      <c r="VIZ1748" s="12" t="inlineStr">
        <is>
          <t>CICD</t>
        </is>
      </c>
      <c r="VJA1748" t="inlineStr">
        <is>
          <t>Innovation Idea Day 24</t>
        </is>
      </c>
      <c r="VJB1748" s="12" t="inlineStr">
        <is>
          <t>Ritesh</t>
        </is>
      </c>
      <c r="VJC1748" s="37" t="n">
        <v>44991</v>
      </c>
      <c r="VJD1748" s="12" t="inlineStr">
        <is>
          <t>Completed</t>
        </is>
      </c>
      <c r="VJE1748" s="37" t="n">
        <v>44991</v>
      </c>
      <c r="VJF1748" s="176" t="inlineStr">
        <is>
          <t>Innovation Idea</t>
        </is>
      </c>
      <c r="VJH1748" s="12" t="inlineStr">
        <is>
          <t>CICD</t>
        </is>
      </c>
      <c r="VJI1748" t="inlineStr">
        <is>
          <t>Innovation Idea Day 24</t>
        </is>
      </c>
      <c r="VJJ1748" s="12" t="inlineStr">
        <is>
          <t>Ritesh</t>
        </is>
      </c>
      <c r="VJK1748" s="37" t="n">
        <v>44991</v>
      </c>
      <c r="VJL1748" s="12" t="inlineStr">
        <is>
          <t>Completed</t>
        </is>
      </c>
      <c r="VJM1748" s="37" t="n">
        <v>44991</v>
      </c>
      <c r="VJN1748" s="176" t="inlineStr">
        <is>
          <t>Innovation Idea</t>
        </is>
      </c>
      <c r="VJP1748" s="12" t="inlineStr">
        <is>
          <t>CICD</t>
        </is>
      </c>
      <c r="VJQ1748" t="inlineStr">
        <is>
          <t>Innovation Idea Day 24</t>
        </is>
      </c>
      <c r="VJR1748" s="12" t="inlineStr">
        <is>
          <t>Ritesh</t>
        </is>
      </c>
      <c r="VJS1748" s="37" t="n">
        <v>44991</v>
      </c>
      <c r="VJT1748" s="12" t="inlineStr">
        <is>
          <t>Completed</t>
        </is>
      </c>
      <c r="VJU1748" s="37" t="n">
        <v>44991</v>
      </c>
      <c r="VJV1748" s="176" t="inlineStr">
        <is>
          <t>Innovation Idea</t>
        </is>
      </c>
      <c r="VJX1748" s="12" t="inlineStr">
        <is>
          <t>CICD</t>
        </is>
      </c>
      <c r="VJY1748" t="inlineStr">
        <is>
          <t>Innovation Idea Day 24</t>
        </is>
      </c>
      <c r="VJZ1748" s="12" t="inlineStr">
        <is>
          <t>Ritesh</t>
        </is>
      </c>
      <c r="VKA1748" s="37" t="n">
        <v>44991</v>
      </c>
      <c r="VKB1748" s="12" t="inlineStr">
        <is>
          <t>Completed</t>
        </is>
      </c>
      <c r="VKC1748" s="37" t="n">
        <v>44991</v>
      </c>
      <c r="VKD1748" s="176" t="inlineStr">
        <is>
          <t>Innovation Idea</t>
        </is>
      </c>
      <c r="VKF1748" s="12" t="inlineStr">
        <is>
          <t>CICD</t>
        </is>
      </c>
      <c r="VKG1748" t="inlineStr">
        <is>
          <t>Innovation Idea Day 24</t>
        </is>
      </c>
      <c r="VKH1748" s="12" t="inlineStr">
        <is>
          <t>Ritesh</t>
        </is>
      </c>
      <c r="VKI1748" s="37" t="n">
        <v>44991</v>
      </c>
      <c r="VKJ1748" s="12" t="inlineStr">
        <is>
          <t>Completed</t>
        </is>
      </c>
      <c r="VKK1748" s="37" t="n">
        <v>44991</v>
      </c>
      <c r="VKL1748" s="176" t="inlineStr">
        <is>
          <t>Innovation Idea</t>
        </is>
      </c>
      <c r="VKN1748" s="12" t="inlineStr">
        <is>
          <t>CICD</t>
        </is>
      </c>
      <c r="VKO1748" t="inlineStr">
        <is>
          <t>Innovation Idea Day 24</t>
        </is>
      </c>
      <c r="VKP1748" s="12" t="inlineStr">
        <is>
          <t>Ritesh</t>
        </is>
      </c>
      <c r="VKQ1748" s="37" t="n">
        <v>44991</v>
      </c>
      <c r="VKR1748" s="12" t="inlineStr">
        <is>
          <t>Completed</t>
        </is>
      </c>
      <c r="VKS1748" s="37" t="n">
        <v>44991</v>
      </c>
      <c r="VKT1748" s="176" t="inlineStr">
        <is>
          <t>Innovation Idea</t>
        </is>
      </c>
      <c r="VKV1748" s="12" t="inlineStr">
        <is>
          <t>CICD</t>
        </is>
      </c>
      <c r="VKW1748" t="inlineStr">
        <is>
          <t>Innovation Idea Day 24</t>
        </is>
      </c>
      <c r="VKX1748" s="12" t="inlineStr">
        <is>
          <t>Ritesh</t>
        </is>
      </c>
      <c r="VKY1748" s="37" t="n">
        <v>44991</v>
      </c>
      <c r="VKZ1748" s="12" t="inlineStr">
        <is>
          <t>Completed</t>
        </is>
      </c>
      <c r="VLA1748" s="37" t="n">
        <v>44991</v>
      </c>
      <c r="VLB1748" s="176" t="inlineStr">
        <is>
          <t>Innovation Idea</t>
        </is>
      </c>
      <c r="VLD1748" s="12" t="inlineStr">
        <is>
          <t>CICD</t>
        </is>
      </c>
      <c r="VLE1748" t="inlineStr">
        <is>
          <t>Innovation Idea Day 24</t>
        </is>
      </c>
      <c r="VLF1748" s="12" t="inlineStr">
        <is>
          <t>Ritesh</t>
        </is>
      </c>
      <c r="VLG1748" s="37" t="n">
        <v>44991</v>
      </c>
      <c r="VLH1748" s="12" t="inlineStr">
        <is>
          <t>Completed</t>
        </is>
      </c>
      <c r="VLI1748" s="37" t="n">
        <v>44991</v>
      </c>
      <c r="VLJ1748" s="176" t="inlineStr">
        <is>
          <t>Innovation Idea</t>
        </is>
      </c>
      <c r="VLL1748" s="12" t="inlineStr">
        <is>
          <t>CICD</t>
        </is>
      </c>
      <c r="VLM1748" t="inlineStr">
        <is>
          <t>Innovation Idea Day 24</t>
        </is>
      </c>
      <c r="VLN1748" s="12" t="inlineStr">
        <is>
          <t>Ritesh</t>
        </is>
      </c>
      <c r="VLO1748" s="37" t="n">
        <v>44991</v>
      </c>
      <c r="VLP1748" s="12" t="inlineStr">
        <is>
          <t>Completed</t>
        </is>
      </c>
      <c r="VLQ1748" s="37" t="n">
        <v>44991</v>
      </c>
      <c r="VLR1748" s="176" t="inlineStr">
        <is>
          <t>Innovation Idea</t>
        </is>
      </c>
      <c r="VLT1748" s="12" t="inlineStr">
        <is>
          <t>CICD</t>
        </is>
      </c>
      <c r="VLU1748" t="inlineStr">
        <is>
          <t>Innovation Idea Day 24</t>
        </is>
      </c>
      <c r="VLV1748" s="12" t="inlineStr">
        <is>
          <t>Ritesh</t>
        </is>
      </c>
      <c r="VLW1748" s="37" t="n">
        <v>44991</v>
      </c>
      <c r="VLX1748" s="12" t="inlineStr">
        <is>
          <t>Completed</t>
        </is>
      </c>
      <c r="VLY1748" s="37" t="n">
        <v>44991</v>
      </c>
      <c r="VLZ1748" s="176" t="inlineStr">
        <is>
          <t>Innovation Idea</t>
        </is>
      </c>
      <c r="VMB1748" s="12" t="inlineStr">
        <is>
          <t>CICD</t>
        </is>
      </c>
      <c r="VMC1748" t="inlineStr">
        <is>
          <t>Innovation Idea Day 24</t>
        </is>
      </c>
      <c r="VMD1748" s="12" t="inlineStr">
        <is>
          <t>Ritesh</t>
        </is>
      </c>
      <c r="VME1748" s="37" t="n">
        <v>44991</v>
      </c>
      <c r="VMF1748" s="12" t="inlineStr">
        <is>
          <t>Completed</t>
        </is>
      </c>
      <c r="VMG1748" s="37" t="n">
        <v>44991</v>
      </c>
      <c r="VMH1748" s="176" t="inlineStr">
        <is>
          <t>Innovation Idea</t>
        </is>
      </c>
      <c r="VMJ1748" s="12" t="inlineStr">
        <is>
          <t>CICD</t>
        </is>
      </c>
      <c r="VMK1748" t="inlineStr">
        <is>
          <t>Innovation Idea Day 24</t>
        </is>
      </c>
      <c r="VML1748" s="12" t="inlineStr">
        <is>
          <t>Ritesh</t>
        </is>
      </c>
      <c r="VMM1748" s="37" t="n">
        <v>44991</v>
      </c>
      <c r="VMN1748" s="12" t="inlineStr">
        <is>
          <t>Completed</t>
        </is>
      </c>
      <c r="VMO1748" s="37" t="n">
        <v>44991</v>
      </c>
      <c r="VMP1748" s="176" t="inlineStr">
        <is>
          <t>Innovation Idea</t>
        </is>
      </c>
      <c r="VMR1748" s="12" t="inlineStr">
        <is>
          <t>CICD</t>
        </is>
      </c>
      <c r="VMS1748" t="inlineStr">
        <is>
          <t>Innovation Idea Day 24</t>
        </is>
      </c>
      <c r="VMT1748" s="12" t="inlineStr">
        <is>
          <t>Ritesh</t>
        </is>
      </c>
      <c r="VMU1748" s="37" t="n">
        <v>44991</v>
      </c>
      <c r="VMV1748" s="12" t="inlineStr">
        <is>
          <t>Completed</t>
        </is>
      </c>
      <c r="VMW1748" s="37" t="n">
        <v>44991</v>
      </c>
      <c r="VMX1748" s="176" t="inlineStr">
        <is>
          <t>Innovation Idea</t>
        </is>
      </c>
      <c r="VMZ1748" s="12" t="inlineStr">
        <is>
          <t>CICD</t>
        </is>
      </c>
      <c r="VNA1748" t="inlineStr">
        <is>
          <t>Innovation Idea Day 24</t>
        </is>
      </c>
      <c r="VNB1748" s="12" t="inlineStr">
        <is>
          <t>Ritesh</t>
        </is>
      </c>
      <c r="VNC1748" s="37" t="n">
        <v>44991</v>
      </c>
      <c r="VND1748" s="12" t="inlineStr">
        <is>
          <t>Completed</t>
        </is>
      </c>
      <c r="VNE1748" s="37" t="n">
        <v>44991</v>
      </c>
      <c r="VNF1748" s="176" t="inlineStr">
        <is>
          <t>Innovation Idea</t>
        </is>
      </c>
      <c r="VNH1748" s="12" t="inlineStr">
        <is>
          <t>CICD</t>
        </is>
      </c>
      <c r="VNI1748" t="inlineStr">
        <is>
          <t>Innovation Idea Day 24</t>
        </is>
      </c>
      <c r="VNJ1748" s="12" t="inlineStr">
        <is>
          <t>Ritesh</t>
        </is>
      </c>
      <c r="VNK1748" s="37" t="n">
        <v>44991</v>
      </c>
      <c r="VNL1748" s="12" t="inlineStr">
        <is>
          <t>Completed</t>
        </is>
      </c>
      <c r="VNM1748" s="37" t="n">
        <v>44991</v>
      </c>
      <c r="VNN1748" s="176" t="inlineStr">
        <is>
          <t>Innovation Idea</t>
        </is>
      </c>
      <c r="VNP1748" s="12" t="inlineStr">
        <is>
          <t>CICD</t>
        </is>
      </c>
      <c r="VNQ1748" t="inlineStr">
        <is>
          <t>Innovation Idea Day 24</t>
        </is>
      </c>
      <c r="VNR1748" s="12" t="inlineStr">
        <is>
          <t>Ritesh</t>
        </is>
      </c>
      <c r="VNS1748" s="37" t="n">
        <v>44991</v>
      </c>
      <c r="VNT1748" s="12" t="inlineStr">
        <is>
          <t>Completed</t>
        </is>
      </c>
      <c r="VNU1748" s="37" t="n">
        <v>44991</v>
      </c>
      <c r="VNV1748" s="176" t="inlineStr">
        <is>
          <t>Innovation Idea</t>
        </is>
      </c>
      <c r="VNX1748" s="12" t="inlineStr">
        <is>
          <t>CICD</t>
        </is>
      </c>
      <c r="VNY1748" t="inlineStr">
        <is>
          <t>Innovation Idea Day 24</t>
        </is>
      </c>
      <c r="VNZ1748" s="12" t="inlineStr">
        <is>
          <t>Ritesh</t>
        </is>
      </c>
      <c r="VOA1748" s="37" t="n">
        <v>44991</v>
      </c>
      <c r="VOB1748" s="12" t="inlineStr">
        <is>
          <t>Completed</t>
        </is>
      </c>
      <c r="VOC1748" s="37" t="n">
        <v>44991</v>
      </c>
      <c r="VOD1748" s="176" t="inlineStr">
        <is>
          <t>Innovation Idea</t>
        </is>
      </c>
      <c r="VOF1748" s="12" t="inlineStr">
        <is>
          <t>CICD</t>
        </is>
      </c>
      <c r="VOG1748" t="inlineStr">
        <is>
          <t>Innovation Idea Day 24</t>
        </is>
      </c>
      <c r="VOH1748" s="12" t="inlineStr">
        <is>
          <t>Ritesh</t>
        </is>
      </c>
      <c r="VOI1748" s="37" t="n">
        <v>44991</v>
      </c>
      <c r="VOJ1748" s="12" t="inlineStr">
        <is>
          <t>Completed</t>
        </is>
      </c>
      <c r="VOK1748" s="37" t="n">
        <v>44991</v>
      </c>
      <c r="VOL1748" s="176" t="inlineStr">
        <is>
          <t>Innovation Idea</t>
        </is>
      </c>
      <c r="VON1748" s="12" t="inlineStr">
        <is>
          <t>CICD</t>
        </is>
      </c>
      <c r="VOO1748" t="inlineStr">
        <is>
          <t>Innovation Idea Day 24</t>
        </is>
      </c>
      <c r="VOP1748" s="12" t="inlineStr">
        <is>
          <t>Ritesh</t>
        </is>
      </c>
      <c r="VOQ1748" s="37" t="n">
        <v>44991</v>
      </c>
      <c r="VOR1748" s="12" t="inlineStr">
        <is>
          <t>Completed</t>
        </is>
      </c>
      <c r="VOS1748" s="37" t="n">
        <v>44991</v>
      </c>
      <c r="VOT1748" s="176" t="inlineStr">
        <is>
          <t>Innovation Idea</t>
        </is>
      </c>
      <c r="VOV1748" s="12" t="inlineStr">
        <is>
          <t>CICD</t>
        </is>
      </c>
      <c r="VOW1748" t="inlineStr">
        <is>
          <t>Innovation Idea Day 24</t>
        </is>
      </c>
      <c r="VOX1748" s="12" t="inlineStr">
        <is>
          <t>Ritesh</t>
        </is>
      </c>
      <c r="VOY1748" s="37" t="n">
        <v>44991</v>
      </c>
      <c r="VOZ1748" s="12" t="inlineStr">
        <is>
          <t>Completed</t>
        </is>
      </c>
      <c r="VPA1748" s="37" t="n">
        <v>44991</v>
      </c>
      <c r="VPB1748" s="176" t="inlineStr">
        <is>
          <t>Innovation Idea</t>
        </is>
      </c>
      <c r="VPD1748" s="12" t="inlineStr">
        <is>
          <t>CICD</t>
        </is>
      </c>
      <c r="VPE1748" t="inlineStr">
        <is>
          <t>Innovation Idea Day 24</t>
        </is>
      </c>
      <c r="VPF1748" s="12" t="inlineStr">
        <is>
          <t>Ritesh</t>
        </is>
      </c>
      <c r="VPG1748" s="37" t="n">
        <v>44991</v>
      </c>
      <c r="VPH1748" s="12" t="inlineStr">
        <is>
          <t>Completed</t>
        </is>
      </c>
      <c r="VPI1748" s="37" t="n">
        <v>44991</v>
      </c>
      <c r="VPJ1748" s="176" t="inlineStr">
        <is>
          <t>Innovation Idea</t>
        </is>
      </c>
      <c r="VPL1748" s="12" t="inlineStr">
        <is>
          <t>CICD</t>
        </is>
      </c>
      <c r="VPM1748" t="inlineStr">
        <is>
          <t>Innovation Idea Day 24</t>
        </is>
      </c>
      <c r="VPN1748" s="12" t="inlineStr">
        <is>
          <t>Ritesh</t>
        </is>
      </c>
      <c r="VPO1748" s="37" t="n">
        <v>44991</v>
      </c>
      <c r="VPP1748" s="12" t="inlineStr">
        <is>
          <t>Completed</t>
        </is>
      </c>
      <c r="VPQ1748" s="37" t="n">
        <v>44991</v>
      </c>
      <c r="VPR1748" s="176" t="inlineStr">
        <is>
          <t>Innovation Idea</t>
        </is>
      </c>
      <c r="VPT1748" s="12" t="inlineStr">
        <is>
          <t>CICD</t>
        </is>
      </c>
      <c r="VPU1748" t="inlineStr">
        <is>
          <t>Innovation Idea Day 24</t>
        </is>
      </c>
      <c r="VPV1748" s="12" t="inlineStr">
        <is>
          <t>Ritesh</t>
        </is>
      </c>
      <c r="VPW1748" s="37" t="n">
        <v>44991</v>
      </c>
      <c r="VPX1748" s="12" t="inlineStr">
        <is>
          <t>Completed</t>
        </is>
      </c>
      <c r="VPY1748" s="37" t="n">
        <v>44991</v>
      </c>
      <c r="VPZ1748" s="176" t="inlineStr">
        <is>
          <t>Innovation Idea</t>
        </is>
      </c>
      <c r="VQB1748" s="12" t="inlineStr">
        <is>
          <t>CICD</t>
        </is>
      </c>
      <c r="VQC1748" t="inlineStr">
        <is>
          <t>Innovation Idea Day 24</t>
        </is>
      </c>
      <c r="VQD1748" s="12" t="inlineStr">
        <is>
          <t>Ritesh</t>
        </is>
      </c>
      <c r="VQE1748" s="37" t="n">
        <v>44991</v>
      </c>
      <c r="VQF1748" s="12" t="inlineStr">
        <is>
          <t>Completed</t>
        </is>
      </c>
      <c r="VQG1748" s="37" t="n">
        <v>44991</v>
      </c>
      <c r="VQH1748" s="176" t="inlineStr">
        <is>
          <t>Innovation Idea</t>
        </is>
      </c>
      <c r="VQJ1748" s="12" t="inlineStr">
        <is>
          <t>CICD</t>
        </is>
      </c>
      <c r="VQK1748" t="inlineStr">
        <is>
          <t>Innovation Idea Day 24</t>
        </is>
      </c>
      <c r="VQL1748" s="12" t="inlineStr">
        <is>
          <t>Ritesh</t>
        </is>
      </c>
      <c r="VQM1748" s="37" t="n">
        <v>44991</v>
      </c>
      <c r="VQN1748" s="12" t="inlineStr">
        <is>
          <t>Completed</t>
        </is>
      </c>
      <c r="VQO1748" s="37" t="n">
        <v>44991</v>
      </c>
      <c r="VQP1748" s="176" t="inlineStr">
        <is>
          <t>Innovation Idea</t>
        </is>
      </c>
      <c r="VQR1748" s="12" t="inlineStr">
        <is>
          <t>CICD</t>
        </is>
      </c>
      <c r="VQS1748" t="inlineStr">
        <is>
          <t>Innovation Idea Day 24</t>
        </is>
      </c>
      <c r="VQT1748" s="12" t="inlineStr">
        <is>
          <t>Ritesh</t>
        </is>
      </c>
      <c r="VQU1748" s="37" t="n">
        <v>44991</v>
      </c>
      <c r="VQV1748" s="12" t="inlineStr">
        <is>
          <t>Completed</t>
        </is>
      </c>
      <c r="VQW1748" s="37" t="n">
        <v>44991</v>
      </c>
      <c r="VQX1748" s="176" t="inlineStr">
        <is>
          <t>Innovation Idea</t>
        </is>
      </c>
      <c r="VQZ1748" s="12" t="inlineStr">
        <is>
          <t>CICD</t>
        </is>
      </c>
      <c r="VRA1748" t="inlineStr">
        <is>
          <t>Innovation Idea Day 24</t>
        </is>
      </c>
      <c r="VRB1748" s="12" t="inlineStr">
        <is>
          <t>Ritesh</t>
        </is>
      </c>
      <c r="VRC1748" s="37" t="n">
        <v>44991</v>
      </c>
      <c r="VRD1748" s="12" t="inlineStr">
        <is>
          <t>Completed</t>
        </is>
      </c>
      <c r="VRE1748" s="37" t="n">
        <v>44991</v>
      </c>
      <c r="VRF1748" s="176" t="inlineStr">
        <is>
          <t>Innovation Idea</t>
        </is>
      </c>
      <c r="VRH1748" s="12" t="inlineStr">
        <is>
          <t>CICD</t>
        </is>
      </c>
      <c r="VRI1748" t="inlineStr">
        <is>
          <t>Innovation Idea Day 24</t>
        </is>
      </c>
      <c r="VRJ1748" s="12" t="inlineStr">
        <is>
          <t>Ritesh</t>
        </is>
      </c>
      <c r="VRK1748" s="37" t="n">
        <v>44991</v>
      </c>
      <c r="VRL1748" s="12" t="inlineStr">
        <is>
          <t>Completed</t>
        </is>
      </c>
      <c r="VRM1748" s="37" t="n">
        <v>44991</v>
      </c>
      <c r="VRN1748" s="176" t="inlineStr">
        <is>
          <t>Innovation Idea</t>
        </is>
      </c>
      <c r="VRP1748" s="12" t="inlineStr">
        <is>
          <t>CICD</t>
        </is>
      </c>
      <c r="VRQ1748" t="inlineStr">
        <is>
          <t>Innovation Idea Day 24</t>
        </is>
      </c>
      <c r="VRR1748" s="12" t="inlineStr">
        <is>
          <t>Ritesh</t>
        </is>
      </c>
      <c r="VRS1748" s="37" t="n">
        <v>44991</v>
      </c>
      <c r="VRT1748" s="12" t="inlineStr">
        <is>
          <t>Completed</t>
        </is>
      </c>
      <c r="VRU1748" s="37" t="n">
        <v>44991</v>
      </c>
      <c r="VRV1748" s="176" t="inlineStr">
        <is>
          <t>Innovation Idea</t>
        </is>
      </c>
      <c r="VRX1748" s="12" t="inlineStr">
        <is>
          <t>CICD</t>
        </is>
      </c>
      <c r="VRY1748" t="inlineStr">
        <is>
          <t>Innovation Idea Day 24</t>
        </is>
      </c>
      <c r="VRZ1748" s="12" t="inlineStr">
        <is>
          <t>Ritesh</t>
        </is>
      </c>
      <c r="VSA1748" s="37" t="n">
        <v>44991</v>
      </c>
      <c r="VSB1748" s="12" t="inlineStr">
        <is>
          <t>Completed</t>
        </is>
      </c>
      <c r="VSC1748" s="37" t="n">
        <v>44991</v>
      </c>
      <c r="VSD1748" s="176" t="inlineStr">
        <is>
          <t>Innovation Idea</t>
        </is>
      </c>
      <c r="VSF1748" s="12" t="inlineStr">
        <is>
          <t>CICD</t>
        </is>
      </c>
      <c r="VSG1748" t="inlineStr">
        <is>
          <t>Innovation Idea Day 24</t>
        </is>
      </c>
      <c r="VSH1748" s="12" t="inlineStr">
        <is>
          <t>Ritesh</t>
        </is>
      </c>
      <c r="VSI1748" s="37" t="n">
        <v>44991</v>
      </c>
      <c r="VSJ1748" s="12" t="inlineStr">
        <is>
          <t>Completed</t>
        </is>
      </c>
      <c r="VSK1748" s="37" t="n">
        <v>44991</v>
      </c>
      <c r="VSL1748" s="176" t="inlineStr">
        <is>
          <t>Innovation Idea</t>
        </is>
      </c>
      <c r="VSN1748" s="12" t="inlineStr">
        <is>
          <t>CICD</t>
        </is>
      </c>
      <c r="VSO1748" t="inlineStr">
        <is>
          <t>Innovation Idea Day 24</t>
        </is>
      </c>
      <c r="VSP1748" s="12" t="inlineStr">
        <is>
          <t>Ritesh</t>
        </is>
      </c>
      <c r="VSQ1748" s="37" t="n">
        <v>44991</v>
      </c>
      <c r="VSR1748" s="12" t="inlineStr">
        <is>
          <t>Completed</t>
        </is>
      </c>
      <c r="VSS1748" s="37" t="n">
        <v>44991</v>
      </c>
      <c r="VST1748" s="176" t="inlineStr">
        <is>
          <t>Innovation Idea</t>
        </is>
      </c>
      <c r="VSV1748" s="12" t="inlineStr">
        <is>
          <t>CICD</t>
        </is>
      </c>
      <c r="VSW1748" t="inlineStr">
        <is>
          <t>Innovation Idea Day 24</t>
        </is>
      </c>
      <c r="VSX1748" s="12" t="inlineStr">
        <is>
          <t>Ritesh</t>
        </is>
      </c>
      <c r="VSY1748" s="37" t="n">
        <v>44991</v>
      </c>
      <c r="VSZ1748" s="12" t="inlineStr">
        <is>
          <t>Completed</t>
        </is>
      </c>
      <c r="VTA1748" s="37" t="n">
        <v>44991</v>
      </c>
      <c r="VTB1748" s="176" t="inlineStr">
        <is>
          <t>Innovation Idea</t>
        </is>
      </c>
      <c r="VTD1748" s="12" t="inlineStr">
        <is>
          <t>CICD</t>
        </is>
      </c>
      <c r="VTE1748" t="inlineStr">
        <is>
          <t>Innovation Idea Day 24</t>
        </is>
      </c>
      <c r="VTF1748" s="12" t="inlineStr">
        <is>
          <t>Ritesh</t>
        </is>
      </c>
      <c r="VTG1748" s="37" t="n">
        <v>44991</v>
      </c>
      <c r="VTH1748" s="12" t="inlineStr">
        <is>
          <t>Completed</t>
        </is>
      </c>
      <c r="VTI1748" s="37" t="n">
        <v>44991</v>
      </c>
      <c r="VTJ1748" s="176" t="inlineStr">
        <is>
          <t>Innovation Idea</t>
        </is>
      </c>
      <c r="VTL1748" s="12" t="inlineStr">
        <is>
          <t>CICD</t>
        </is>
      </c>
      <c r="VTM1748" t="inlineStr">
        <is>
          <t>Innovation Idea Day 24</t>
        </is>
      </c>
      <c r="VTN1748" s="12" t="inlineStr">
        <is>
          <t>Ritesh</t>
        </is>
      </c>
      <c r="VTO1748" s="37" t="n">
        <v>44991</v>
      </c>
      <c r="VTP1748" s="12" t="inlineStr">
        <is>
          <t>Completed</t>
        </is>
      </c>
      <c r="VTQ1748" s="37" t="n">
        <v>44991</v>
      </c>
      <c r="VTR1748" s="176" t="inlineStr">
        <is>
          <t>Innovation Idea</t>
        </is>
      </c>
      <c r="VTT1748" s="12" t="inlineStr">
        <is>
          <t>CICD</t>
        </is>
      </c>
      <c r="VTU1748" t="inlineStr">
        <is>
          <t>Innovation Idea Day 24</t>
        </is>
      </c>
      <c r="VTV1748" s="12" t="inlineStr">
        <is>
          <t>Ritesh</t>
        </is>
      </c>
      <c r="VTW1748" s="37" t="n">
        <v>44991</v>
      </c>
      <c r="VTX1748" s="12" t="inlineStr">
        <is>
          <t>Completed</t>
        </is>
      </c>
      <c r="VTY1748" s="37" t="n">
        <v>44991</v>
      </c>
      <c r="VTZ1748" s="176" t="inlineStr">
        <is>
          <t>Innovation Idea</t>
        </is>
      </c>
      <c r="VUB1748" s="12" t="inlineStr">
        <is>
          <t>CICD</t>
        </is>
      </c>
      <c r="VUC1748" t="inlineStr">
        <is>
          <t>Innovation Idea Day 24</t>
        </is>
      </c>
      <c r="VUD1748" s="12" t="inlineStr">
        <is>
          <t>Ritesh</t>
        </is>
      </c>
      <c r="VUE1748" s="37" t="n">
        <v>44991</v>
      </c>
      <c r="VUF1748" s="12" t="inlineStr">
        <is>
          <t>Completed</t>
        </is>
      </c>
      <c r="VUG1748" s="37" t="n">
        <v>44991</v>
      </c>
      <c r="VUH1748" s="176" t="inlineStr">
        <is>
          <t>Innovation Idea</t>
        </is>
      </c>
      <c r="VUJ1748" s="12" t="inlineStr">
        <is>
          <t>CICD</t>
        </is>
      </c>
      <c r="VUK1748" t="inlineStr">
        <is>
          <t>Innovation Idea Day 24</t>
        </is>
      </c>
      <c r="VUL1748" s="12" t="inlineStr">
        <is>
          <t>Ritesh</t>
        </is>
      </c>
      <c r="VUM1748" s="37" t="n">
        <v>44991</v>
      </c>
      <c r="VUN1748" s="12" t="inlineStr">
        <is>
          <t>Completed</t>
        </is>
      </c>
      <c r="VUO1748" s="37" t="n">
        <v>44991</v>
      </c>
      <c r="VUP1748" s="176" t="inlineStr">
        <is>
          <t>Innovation Idea</t>
        </is>
      </c>
      <c r="VUR1748" s="12" t="inlineStr">
        <is>
          <t>CICD</t>
        </is>
      </c>
      <c r="VUS1748" t="inlineStr">
        <is>
          <t>Innovation Idea Day 24</t>
        </is>
      </c>
      <c r="VUT1748" s="12" t="inlineStr">
        <is>
          <t>Ritesh</t>
        </is>
      </c>
      <c r="VUU1748" s="37" t="n">
        <v>44991</v>
      </c>
      <c r="VUV1748" s="12" t="inlineStr">
        <is>
          <t>Completed</t>
        </is>
      </c>
      <c r="VUW1748" s="37" t="n">
        <v>44991</v>
      </c>
      <c r="VUX1748" s="176" t="inlineStr">
        <is>
          <t>Innovation Idea</t>
        </is>
      </c>
      <c r="VUZ1748" s="12" t="inlineStr">
        <is>
          <t>CICD</t>
        </is>
      </c>
      <c r="VVA1748" t="inlineStr">
        <is>
          <t>Innovation Idea Day 24</t>
        </is>
      </c>
      <c r="VVB1748" s="12" t="inlineStr">
        <is>
          <t>Ritesh</t>
        </is>
      </c>
      <c r="VVC1748" s="37" t="n">
        <v>44991</v>
      </c>
      <c r="VVD1748" s="12" t="inlineStr">
        <is>
          <t>Completed</t>
        </is>
      </c>
      <c r="VVE1748" s="37" t="n">
        <v>44991</v>
      </c>
      <c r="VVF1748" s="176" t="inlineStr">
        <is>
          <t>Innovation Idea</t>
        </is>
      </c>
      <c r="VVH1748" s="12" t="inlineStr">
        <is>
          <t>CICD</t>
        </is>
      </c>
      <c r="VVI1748" t="inlineStr">
        <is>
          <t>Innovation Idea Day 24</t>
        </is>
      </c>
      <c r="VVJ1748" s="12" t="inlineStr">
        <is>
          <t>Ritesh</t>
        </is>
      </c>
      <c r="VVK1748" s="37" t="n">
        <v>44991</v>
      </c>
      <c r="VVL1748" s="12" t="inlineStr">
        <is>
          <t>Completed</t>
        </is>
      </c>
      <c r="VVM1748" s="37" t="n">
        <v>44991</v>
      </c>
      <c r="VVN1748" s="176" t="inlineStr">
        <is>
          <t>Innovation Idea</t>
        </is>
      </c>
      <c r="VVP1748" s="12" t="inlineStr">
        <is>
          <t>CICD</t>
        </is>
      </c>
      <c r="VVQ1748" t="inlineStr">
        <is>
          <t>Innovation Idea Day 24</t>
        </is>
      </c>
      <c r="VVR1748" s="12" t="inlineStr">
        <is>
          <t>Ritesh</t>
        </is>
      </c>
      <c r="VVS1748" s="37" t="n">
        <v>44991</v>
      </c>
      <c r="VVT1748" s="12" t="inlineStr">
        <is>
          <t>Completed</t>
        </is>
      </c>
      <c r="VVU1748" s="37" t="n">
        <v>44991</v>
      </c>
      <c r="VVV1748" s="176" t="inlineStr">
        <is>
          <t>Innovation Idea</t>
        </is>
      </c>
      <c r="VVX1748" s="12" t="inlineStr">
        <is>
          <t>CICD</t>
        </is>
      </c>
      <c r="VVY1748" t="inlineStr">
        <is>
          <t>Innovation Idea Day 24</t>
        </is>
      </c>
      <c r="VVZ1748" s="12" t="inlineStr">
        <is>
          <t>Ritesh</t>
        </is>
      </c>
      <c r="VWA1748" s="37" t="n">
        <v>44991</v>
      </c>
      <c r="VWB1748" s="12" t="inlineStr">
        <is>
          <t>Completed</t>
        </is>
      </c>
      <c r="VWC1748" s="37" t="n">
        <v>44991</v>
      </c>
      <c r="VWD1748" s="176" t="inlineStr">
        <is>
          <t>Innovation Idea</t>
        </is>
      </c>
      <c r="VWF1748" s="12" t="inlineStr">
        <is>
          <t>CICD</t>
        </is>
      </c>
      <c r="VWG1748" t="inlineStr">
        <is>
          <t>Innovation Idea Day 24</t>
        </is>
      </c>
      <c r="VWH1748" s="12" t="inlineStr">
        <is>
          <t>Ritesh</t>
        </is>
      </c>
      <c r="VWI1748" s="37" t="n">
        <v>44991</v>
      </c>
      <c r="VWJ1748" s="12" t="inlineStr">
        <is>
          <t>Completed</t>
        </is>
      </c>
      <c r="VWK1748" s="37" t="n">
        <v>44991</v>
      </c>
      <c r="VWL1748" s="176" t="inlineStr">
        <is>
          <t>Innovation Idea</t>
        </is>
      </c>
      <c r="VWN1748" s="12" t="inlineStr">
        <is>
          <t>CICD</t>
        </is>
      </c>
      <c r="VWO1748" t="inlineStr">
        <is>
          <t>Innovation Idea Day 24</t>
        </is>
      </c>
      <c r="VWP1748" s="12" t="inlineStr">
        <is>
          <t>Ritesh</t>
        </is>
      </c>
      <c r="VWQ1748" s="37" t="n">
        <v>44991</v>
      </c>
      <c r="VWR1748" s="12" t="inlineStr">
        <is>
          <t>Completed</t>
        </is>
      </c>
      <c r="VWS1748" s="37" t="n">
        <v>44991</v>
      </c>
      <c r="VWT1748" s="176" t="inlineStr">
        <is>
          <t>Innovation Idea</t>
        </is>
      </c>
      <c r="VWV1748" s="12" t="inlineStr">
        <is>
          <t>CICD</t>
        </is>
      </c>
      <c r="VWW1748" t="inlineStr">
        <is>
          <t>Innovation Idea Day 24</t>
        </is>
      </c>
      <c r="VWX1748" s="12" t="inlineStr">
        <is>
          <t>Ritesh</t>
        </is>
      </c>
      <c r="VWY1748" s="37" t="n">
        <v>44991</v>
      </c>
      <c r="VWZ1748" s="12" t="inlineStr">
        <is>
          <t>Completed</t>
        </is>
      </c>
      <c r="VXA1748" s="37" t="n">
        <v>44991</v>
      </c>
      <c r="VXB1748" s="176" t="inlineStr">
        <is>
          <t>Innovation Idea</t>
        </is>
      </c>
      <c r="VXD1748" s="12" t="inlineStr">
        <is>
          <t>CICD</t>
        </is>
      </c>
      <c r="VXE1748" t="inlineStr">
        <is>
          <t>Innovation Idea Day 24</t>
        </is>
      </c>
      <c r="VXF1748" s="12" t="inlineStr">
        <is>
          <t>Ritesh</t>
        </is>
      </c>
      <c r="VXG1748" s="37" t="n">
        <v>44991</v>
      </c>
      <c r="VXH1748" s="12" t="inlineStr">
        <is>
          <t>Completed</t>
        </is>
      </c>
      <c r="VXI1748" s="37" t="n">
        <v>44991</v>
      </c>
      <c r="VXJ1748" s="176" t="inlineStr">
        <is>
          <t>Innovation Idea</t>
        </is>
      </c>
      <c r="VXL1748" s="12" t="inlineStr">
        <is>
          <t>CICD</t>
        </is>
      </c>
      <c r="VXM1748" t="inlineStr">
        <is>
          <t>Innovation Idea Day 24</t>
        </is>
      </c>
      <c r="VXN1748" s="12" t="inlineStr">
        <is>
          <t>Ritesh</t>
        </is>
      </c>
      <c r="VXO1748" s="37" t="n">
        <v>44991</v>
      </c>
      <c r="VXP1748" s="12" t="inlineStr">
        <is>
          <t>Completed</t>
        </is>
      </c>
      <c r="VXQ1748" s="37" t="n">
        <v>44991</v>
      </c>
      <c r="VXR1748" s="176" t="inlineStr">
        <is>
          <t>Innovation Idea</t>
        </is>
      </c>
      <c r="VXT1748" s="12" t="inlineStr">
        <is>
          <t>CICD</t>
        </is>
      </c>
      <c r="VXU1748" t="inlineStr">
        <is>
          <t>Innovation Idea Day 24</t>
        </is>
      </c>
      <c r="VXV1748" s="12" t="inlineStr">
        <is>
          <t>Ritesh</t>
        </is>
      </c>
      <c r="VXW1748" s="37" t="n">
        <v>44991</v>
      </c>
      <c r="VXX1748" s="12" t="inlineStr">
        <is>
          <t>Completed</t>
        </is>
      </c>
      <c r="VXY1748" s="37" t="n">
        <v>44991</v>
      </c>
      <c r="VXZ1748" s="176" t="inlineStr">
        <is>
          <t>Innovation Idea</t>
        </is>
      </c>
      <c r="VYB1748" s="12" t="inlineStr">
        <is>
          <t>CICD</t>
        </is>
      </c>
      <c r="VYC1748" t="inlineStr">
        <is>
          <t>Innovation Idea Day 24</t>
        </is>
      </c>
      <c r="VYD1748" s="12" t="inlineStr">
        <is>
          <t>Ritesh</t>
        </is>
      </c>
      <c r="VYE1748" s="37" t="n">
        <v>44991</v>
      </c>
      <c r="VYF1748" s="12" t="inlineStr">
        <is>
          <t>Completed</t>
        </is>
      </c>
      <c r="VYG1748" s="37" t="n">
        <v>44991</v>
      </c>
      <c r="VYH1748" s="176" t="inlineStr">
        <is>
          <t>Innovation Idea</t>
        </is>
      </c>
      <c r="VYJ1748" s="12" t="inlineStr">
        <is>
          <t>CICD</t>
        </is>
      </c>
      <c r="VYK1748" t="inlineStr">
        <is>
          <t>Innovation Idea Day 24</t>
        </is>
      </c>
      <c r="VYL1748" s="12" t="inlineStr">
        <is>
          <t>Ritesh</t>
        </is>
      </c>
      <c r="VYM1748" s="37" t="n">
        <v>44991</v>
      </c>
      <c r="VYN1748" s="12" t="inlineStr">
        <is>
          <t>Completed</t>
        </is>
      </c>
      <c r="VYO1748" s="37" t="n">
        <v>44991</v>
      </c>
      <c r="VYP1748" s="176" t="inlineStr">
        <is>
          <t>Innovation Idea</t>
        </is>
      </c>
      <c r="VYR1748" s="12" t="inlineStr">
        <is>
          <t>CICD</t>
        </is>
      </c>
      <c r="VYS1748" t="inlineStr">
        <is>
          <t>Innovation Idea Day 24</t>
        </is>
      </c>
      <c r="VYT1748" s="12" t="inlineStr">
        <is>
          <t>Ritesh</t>
        </is>
      </c>
      <c r="VYU1748" s="37" t="n">
        <v>44991</v>
      </c>
      <c r="VYV1748" s="12" t="inlineStr">
        <is>
          <t>Completed</t>
        </is>
      </c>
      <c r="VYW1748" s="37" t="n">
        <v>44991</v>
      </c>
      <c r="VYX1748" s="176" t="inlineStr">
        <is>
          <t>Innovation Idea</t>
        </is>
      </c>
      <c r="VYZ1748" s="12" t="inlineStr">
        <is>
          <t>CICD</t>
        </is>
      </c>
      <c r="VZA1748" t="inlineStr">
        <is>
          <t>Innovation Idea Day 24</t>
        </is>
      </c>
      <c r="VZB1748" s="12" t="inlineStr">
        <is>
          <t>Ritesh</t>
        </is>
      </c>
      <c r="VZC1748" s="37" t="n">
        <v>44991</v>
      </c>
      <c r="VZD1748" s="12" t="inlineStr">
        <is>
          <t>Completed</t>
        </is>
      </c>
      <c r="VZE1748" s="37" t="n">
        <v>44991</v>
      </c>
      <c r="VZF1748" s="176" t="inlineStr">
        <is>
          <t>Innovation Idea</t>
        </is>
      </c>
      <c r="VZH1748" s="12" t="inlineStr">
        <is>
          <t>CICD</t>
        </is>
      </c>
      <c r="VZI1748" t="inlineStr">
        <is>
          <t>Innovation Idea Day 24</t>
        </is>
      </c>
      <c r="VZJ1748" s="12" t="inlineStr">
        <is>
          <t>Ritesh</t>
        </is>
      </c>
      <c r="VZK1748" s="37" t="n">
        <v>44991</v>
      </c>
      <c r="VZL1748" s="12" t="inlineStr">
        <is>
          <t>Completed</t>
        </is>
      </c>
      <c r="VZM1748" s="37" t="n">
        <v>44991</v>
      </c>
      <c r="VZN1748" s="176" t="inlineStr">
        <is>
          <t>Innovation Idea</t>
        </is>
      </c>
      <c r="VZP1748" s="12" t="inlineStr">
        <is>
          <t>CICD</t>
        </is>
      </c>
      <c r="VZQ1748" t="inlineStr">
        <is>
          <t>Innovation Idea Day 24</t>
        </is>
      </c>
      <c r="VZR1748" s="12" t="inlineStr">
        <is>
          <t>Ritesh</t>
        </is>
      </c>
      <c r="VZS1748" s="37" t="n">
        <v>44991</v>
      </c>
      <c r="VZT1748" s="12" t="inlineStr">
        <is>
          <t>Completed</t>
        </is>
      </c>
      <c r="VZU1748" s="37" t="n">
        <v>44991</v>
      </c>
      <c r="VZV1748" s="176" t="inlineStr">
        <is>
          <t>Innovation Idea</t>
        </is>
      </c>
      <c r="VZX1748" s="12" t="inlineStr">
        <is>
          <t>CICD</t>
        </is>
      </c>
      <c r="VZY1748" t="inlineStr">
        <is>
          <t>Innovation Idea Day 24</t>
        </is>
      </c>
      <c r="VZZ1748" s="12" t="inlineStr">
        <is>
          <t>Ritesh</t>
        </is>
      </c>
      <c r="WAA1748" s="37" t="n">
        <v>44991</v>
      </c>
      <c r="WAB1748" s="12" t="inlineStr">
        <is>
          <t>Completed</t>
        </is>
      </c>
      <c r="WAC1748" s="37" t="n">
        <v>44991</v>
      </c>
      <c r="WAD1748" s="176" t="inlineStr">
        <is>
          <t>Innovation Idea</t>
        </is>
      </c>
      <c r="WAF1748" s="12" t="inlineStr">
        <is>
          <t>CICD</t>
        </is>
      </c>
      <c r="WAG1748" t="inlineStr">
        <is>
          <t>Innovation Idea Day 24</t>
        </is>
      </c>
      <c r="WAH1748" s="12" t="inlineStr">
        <is>
          <t>Ritesh</t>
        </is>
      </c>
      <c r="WAI1748" s="37" t="n">
        <v>44991</v>
      </c>
      <c r="WAJ1748" s="12" t="inlineStr">
        <is>
          <t>Completed</t>
        </is>
      </c>
      <c r="WAK1748" s="37" t="n">
        <v>44991</v>
      </c>
      <c r="WAL1748" s="176" t="inlineStr">
        <is>
          <t>Innovation Idea</t>
        </is>
      </c>
      <c r="WAN1748" s="12" t="inlineStr">
        <is>
          <t>CICD</t>
        </is>
      </c>
      <c r="WAO1748" t="inlineStr">
        <is>
          <t>Innovation Idea Day 24</t>
        </is>
      </c>
      <c r="WAP1748" s="12" t="inlineStr">
        <is>
          <t>Ritesh</t>
        </is>
      </c>
      <c r="WAQ1748" s="37" t="n">
        <v>44991</v>
      </c>
      <c r="WAR1748" s="12" t="inlineStr">
        <is>
          <t>Completed</t>
        </is>
      </c>
      <c r="WAS1748" s="37" t="n">
        <v>44991</v>
      </c>
      <c r="WAT1748" s="176" t="inlineStr">
        <is>
          <t>Innovation Idea</t>
        </is>
      </c>
      <c r="WAV1748" s="12" t="inlineStr">
        <is>
          <t>CICD</t>
        </is>
      </c>
      <c r="WAW1748" t="inlineStr">
        <is>
          <t>Innovation Idea Day 24</t>
        </is>
      </c>
      <c r="WAX1748" s="12" t="inlineStr">
        <is>
          <t>Ritesh</t>
        </is>
      </c>
      <c r="WAY1748" s="37" t="n">
        <v>44991</v>
      </c>
      <c r="WAZ1748" s="12" t="inlineStr">
        <is>
          <t>Completed</t>
        </is>
      </c>
      <c r="WBA1748" s="37" t="n">
        <v>44991</v>
      </c>
      <c r="WBB1748" s="176" t="inlineStr">
        <is>
          <t>Innovation Idea</t>
        </is>
      </c>
      <c r="WBD1748" s="12" t="inlineStr">
        <is>
          <t>CICD</t>
        </is>
      </c>
      <c r="WBE1748" t="inlineStr">
        <is>
          <t>Innovation Idea Day 24</t>
        </is>
      </c>
      <c r="WBF1748" s="12" t="inlineStr">
        <is>
          <t>Ritesh</t>
        </is>
      </c>
      <c r="WBG1748" s="37" t="n">
        <v>44991</v>
      </c>
      <c r="WBH1748" s="12" t="inlineStr">
        <is>
          <t>Completed</t>
        </is>
      </c>
      <c r="WBI1748" s="37" t="n">
        <v>44991</v>
      </c>
      <c r="WBJ1748" s="176" t="inlineStr">
        <is>
          <t>Innovation Idea</t>
        </is>
      </c>
      <c r="WBL1748" s="12" t="inlineStr">
        <is>
          <t>CICD</t>
        </is>
      </c>
      <c r="WBM1748" t="inlineStr">
        <is>
          <t>Innovation Idea Day 24</t>
        </is>
      </c>
      <c r="WBN1748" s="12" t="inlineStr">
        <is>
          <t>Ritesh</t>
        </is>
      </c>
      <c r="WBO1748" s="37" t="n">
        <v>44991</v>
      </c>
      <c r="WBP1748" s="12" t="inlineStr">
        <is>
          <t>Completed</t>
        </is>
      </c>
      <c r="WBQ1748" s="37" t="n">
        <v>44991</v>
      </c>
      <c r="WBR1748" s="176" t="inlineStr">
        <is>
          <t>Innovation Idea</t>
        </is>
      </c>
      <c r="WBT1748" s="12" t="inlineStr">
        <is>
          <t>CICD</t>
        </is>
      </c>
      <c r="WBU1748" t="inlineStr">
        <is>
          <t>Innovation Idea Day 24</t>
        </is>
      </c>
      <c r="WBV1748" s="12" t="inlineStr">
        <is>
          <t>Ritesh</t>
        </is>
      </c>
      <c r="WBW1748" s="37" t="n">
        <v>44991</v>
      </c>
      <c r="WBX1748" s="12" t="inlineStr">
        <is>
          <t>Completed</t>
        </is>
      </c>
      <c r="WBY1748" s="37" t="n">
        <v>44991</v>
      </c>
      <c r="WBZ1748" s="176" t="inlineStr">
        <is>
          <t>Innovation Idea</t>
        </is>
      </c>
      <c r="WCB1748" s="12" t="inlineStr">
        <is>
          <t>CICD</t>
        </is>
      </c>
      <c r="WCC1748" t="inlineStr">
        <is>
          <t>Innovation Idea Day 24</t>
        </is>
      </c>
      <c r="WCD1748" s="12" t="inlineStr">
        <is>
          <t>Ritesh</t>
        </is>
      </c>
      <c r="WCE1748" s="37" t="n">
        <v>44991</v>
      </c>
      <c r="WCF1748" s="12" t="inlineStr">
        <is>
          <t>Completed</t>
        </is>
      </c>
      <c r="WCG1748" s="37" t="n">
        <v>44991</v>
      </c>
      <c r="WCH1748" s="176" t="inlineStr">
        <is>
          <t>Innovation Idea</t>
        </is>
      </c>
      <c r="WCJ1748" s="12" t="inlineStr">
        <is>
          <t>CICD</t>
        </is>
      </c>
      <c r="WCK1748" t="inlineStr">
        <is>
          <t>Innovation Idea Day 24</t>
        </is>
      </c>
      <c r="WCL1748" s="12" t="inlineStr">
        <is>
          <t>Ritesh</t>
        </is>
      </c>
      <c r="WCM1748" s="37" t="n">
        <v>44991</v>
      </c>
      <c r="WCN1748" s="12" t="inlineStr">
        <is>
          <t>Completed</t>
        </is>
      </c>
      <c r="WCO1748" s="37" t="n">
        <v>44991</v>
      </c>
      <c r="WCP1748" s="176" t="inlineStr">
        <is>
          <t>Innovation Idea</t>
        </is>
      </c>
      <c r="WCR1748" s="12" t="inlineStr">
        <is>
          <t>CICD</t>
        </is>
      </c>
      <c r="WCS1748" t="inlineStr">
        <is>
          <t>Innovation Idea Day 24</t>
        </is>
      </c>
      <c r="WCT1748" s="12" t="inlineStr">
        <is>
          <t>Ritesh</t>
        </is>
      </c>
      <c r="WCU1748" s="37" t="n">
        <v>44991</v>
      </c>
      <c r="WCV1748" s="12" t="inlineStr">
        <is>
          <t>Completed</t>
        </is>
      </c>
      <c r="WCW1748" s="37" t="n">
        <v>44991</v>
      </c>
      <c r="WCX1748" s="176" t="inlineStr">
        <is>
          <t>Innovation Idea</t>
        </is>
      </c>
      <c r="WCZ1748" s="12" t="inlineStr">
        <is>
          <t>CICD</t>
        </is>
      </c>
      <c r="WDA1748" t="inlineStr">
        <is>
          <t>Innovation Idea Day 24</t>
        </is>
      </c>
      <c r="WDB1748" s="12" t="inlineStr">
        <is>
          <t>Ritesh</t>
        </is>
      </c>
      <c r="WDC1748" s="37" t="n">
        <v>44991</v>
      </c>
      <c r="WDD1748" s="12" t="inlineStr">
        <is>
          <t>Completed</t>
        </is>
      </c>
      <c r="WDE1748" s="37" t="n">
        <v>44991</v>
      </c>
      <c r="WDF1748" s="176" t="inlineStr">
        <is>
          <t>Innovation Idea</t>
        </is>
      </c>
      <c r="WDH1748" s="12" t="inlineStr">
        <is>
          <t>CICD</t>
        </is>
      </c>
      <c r="WDI1748" t="inlineStr">
        <is>
          <t>Innovation Idea Day 24</t>
        </is>
      </c>
      <c r="WDJ1748" s="12" t="inlineStr">
        <is>
          <t>Ritesh</t>
        </is>
      </c>
      <c r="WDK1748" s="37" t="n">
        <v>44991</v>
      </c>
      <c r="WDL1748" s="12" t="inlineStr">
        <is>
          <t>Completed</t>
        </is>
      </c>
      <c r="WDM1748" s="37" t="n">
        <v>44991</v>
      </c>
      <c r="WDN1748" s="176" t="inlineStr">
        <is>
          <t>Innovation Idea</t>
        </is>
      </c>
      <c r="WDP1748" s="12" t="inlineStr">
        <is>
          <t>CICD</t>
        </is>
      </c>
      <c r="WDQ1748" t="inlineStr">
        <is>
          <t>Innovation Idea Day 24</t>
        </is>
      </c>
      <c r="WDR1748" s="12" t="inlineStr">
        <is>
          <t>Ritesh</t>
        </is>
      </c>
      <c r="WDS1748" s="37" t="n">
        <v>44991</v>
      </c>
      <c r="WDT1748" s="12" t="inlineStr">
        <is>
          <t>Completed</t>
        </is>
      </c>
      <c r="WDU1748" s="37" t="n">
        <v>44991</v>
      </c>
      <c r="WDV1748" s="176" t="inlineStr">
        <is>
          <t>Innovation Idea</t>
        </is>
      </c>
      <c r="WDX1748" s="12" t="inlineStr">
        <is>
          <t>CICD</t>
        </is>
      </c>
      <c r="WDY1748" t="inlineStr">
        <is>
          <t>Innovation Idea Day 24</t>
        </is>
      </c>
      <c r="WDZ1748" s="12" t="inlineStr">
        <is>
          <t>Ritesh</t>
        </is>
      </c>
      <c r="WEA1748" s="37" t="n">
        <v>44991</v>
      </c>
      <c r="WEB1748" s="12" t="inlineStr">
        <is>
          <t>Completed</t>
        </is>
      </c>
      <c r="WEC1748" s="37" t="n">
        <v>44991</v>
      </c>
      <c r="WED1748" s="176" t="inlineStr">
        <is>
          <t>Innovation Idea</t>
        </is>
      </c>
      <c r="WEF1748" s="12" t="inlineStr">
        <is>
          <t>CICD</t>
        </is>
      </c>
      <c r="WEG1748" t="inlineStr">
        <is>
          <t>Innovation Idea Day 24</t>
        </is>
      </c>
      <c r="WEH1748" s="12" t="inlineStr">
        <is>
          <t>Ritesh</t>
        </is>
      </c>
      <c r="WEI1748" s="37" t="n">
        <v>44991</v>
      </c>
      <c r="WEJ1748" s="12" t="inlineStr">
        <is>
          <t>Completed</t>
        </is>
      </c>
      <c r="WEK1748" s="37" t="n">
        <v>44991</v>
      </c>
      <c r="WEL1748" s="176" t="inlineStr">
        <is>
          <t>Innovation Idea</t>
        </is>
      </c>
      <c r="WEN1748" s="12" t="inlineStr">
        <is>
          <t>CICD</t>
        </is>
      </c>
      <c r="WEO1748" t="inlineStr">
        <is>
          <t>Innovation Idea Day 24</t>
        </is>
      </c>
      <c r="WEP1748" s="12" t="inlineStr">
        <is>
          <t>Ritesh</t>
        </is>
      </c>
      <c r="WEQ1748" s="37" t="n">
        <v>44991</v>
      </c>
      <c r="WER1748" s="12" t="inlineStr">
        <is>
          <t>Completed</t>
        </is>
      </c>
      <c r="WES1748" s="37" t="n">
        <v>44991</v>
      </c>
      <c r="WET1748" s="176" t="inlineStr">
        <is>
          <t>Innovation Idea</t>
        </is>
      </c>
      <c r="WEV1748" s="12" t="inlineStr">
        <is>
          <t>CICD</t>
        </is>
      </c>
      <c r="WEW1748" t="inlineStr">
        <is>
          <t>Innovation Idea Day 24</t>
        </is>
      </c>
      <c r="WEX1748" s="12" t="inlineStr">
        <is>
          <t>Ritesh</t>
        </is>
      </c>
      <c r="WEY1748" s="37" t="n">
        <v>44991</v>
      </c>
      <c r="WEZ1748" s="12" t="inlineStr">
        <is>
          <t>Completed</t>
        </is>
      </c>
      <c r="WFA1748" s="37" t="n">
        <v>44991</v>
      </c>
      <c r="WFB1748" s="176" t="inlineStr">
        <is>
          <t>Innovation Idea</t>
        </is>
      </c>
      <c r="WFD1748" s="12" t="inlineStr">
        <is>
          <t>CICD</t>
        </is>
      </c>
      <c r="WFE1748" t="inlineStr">
        <is>
          <t>Innovation Idea Day 24</t>
        </is>
      </c>
      <c r="WFF1748" s="12" t="inlineStr">
        <is>
          <t>Ritesh</t>
        </is>
      </c>
      <c r="WFG1748" s="37" t="n">
        <v>44991</v>
      </c>
      <c r="WFH1748" s="12" t="inlineStr">
        <is>
          <t>Completed</t>
        </is>
      </c>
      <c r="WFI1748" s="37" t="n">
        <v>44991</v>
      </c>
      <c r="WFJ1748" s="176" t="inlineStr">
        <is>
          <t>Innovation Idea</t>
        </is>
      </c>
      <c r="WFL1748" s="12" t="inlineStr">
        <is>
          <t>CICD</t>
        </is>
      </c>
      <c r="WFM1748" t="inlineStr">
        <is>
          <t>Innovation Idea Day 24</t>
        </is>
      </c>
      <c r="WFN1748" s="12" t="inlineStr">
        <is>
          <t>Ritesh</t>
        </is>
      </c>
      <c r="WFO1748" s="37" t="n">
        <v>44991</v>
      </c>
      <c r="WFP1748" s="12" t="inlineStr">
        <is>
          <t>Completed</t>
        </is>
      </c>
      <c r="WFQ1748" s="37" t="n">
        <v>44991</v>
      </c>
      <c r="WFR1748" s="176" t="inlineStr">
        <is>
          <t>Innovation Idea</t>
        </is>
      </c>
      <c r="WFT1748" s="12" t="inlineStr">
        <is>
          <t>CICD</t>
        </is>
      </c>
      <c r="WFU1748" t="inlineStr">
        <is>
          <t>Innovation Idea Day 24</t>
        </is>
      </c>
      <c r="WFV1748" s="12" t="inlineStr">
        <is>
          <t>Ritesh</t>
        </is>
      </c>
      <c r="WFW1748" s="37" t="n">
        <v>44991</v>
      </c>
      <c r="WFX1748" s="12" t="inlineStr">
        <is>
          <t>Completed</t>
        </is>
      </c>
      <c r="WFY1748" s="37" t="n">
        <v>44991</v>
      </c>
      <c r="WFZ1748" s="176" t="inlineStr">
        <is>
          <t>Innovation Idea</t>
        </is>
      </c>
      <c r="WGB1748" s="12" t="inlineStr">
        <is>
          <t>CICD</t>
        </is>
      </c>
      <c r="WGC1748" t="inlineStr">
        <is>
          <t>Innovation Idea Day 24</t>
        </is>
      </c>
      <c r="WGD1748" s="12" t="inlineStr">
        <is>
          <t>Ritesh</t>
        </is>
      </c>
      <c r="WGE1748" s="37" t="n">
        <v>44991</v>
      </c>
      <c r="WGF1748" s="12" t="inlineStr">
        <is>
          <t>Completed</t>
        </is>
      </c>
      <c r="WGG1748" s="37" t="n">
        <v>44991</v>
      </c>
      <c r="WGH1748" s="176" t="inlineStr">
        <is>
          <t>Innovation Idea</t>
        </is>
      </c>
      <c r="WGJ1748" s="12" t="inlineStr">
        <is>
          <t>CICD</t>
        </is>
      </c>
      <c r="WGK1748" t="inlineStr">
        <is>
          <t>Innovation Idea Day 24</t>
        </is>
      </c>
      <c r="WGL1748" s="12" t="inlineStr">
        <is>
          <t>Ritesh</t>
        </is>
      </c>
      <c r="WGM1748" s="37" t="n">
        <v>44991</v>
      </c>
      <c r="WGN1748" s="12" t="inlineStr">
        <is>
          <t>Completed</t>
        </is>
      </c>
      <c r="WGO1748" s="37" t="n">
        <v>44991</v>
      </c>
      <c r="WGP1748" s="176" t="inlineStr">
        <is>
          <t>Innovation Idea</t>
        </is>
      </c>
      <c r="WGR1748" s="12" t="inlineStr">
        <is>
          <t>CICD</t>
        </is>
      </c>
      <c r="WGS1748" t="inlineStr">
        <is>
          <t>Innovation Idea Day 24</t>
        </is>
      </c>
      <c r="WGT1748" s="12" t="inlineStr">
        <is>
          <t>Ritesh</t>
        </is>
      </c>
      <c r="WGU1748" s="37" t="n">
        <v>44991</v>
      </c>
      <c r="WGV1748" s="12" t="inlineStr">
        <is>
          <t>Completed</t>
        </is>
      </c>
      <c r="WGW1748" s="37" t="n">
        <v>44991</v>
      </c>
      <c r="WGX1748" s="176" t="inlineStr">
        <is>
          <t>Innovation Idea</t>
        </is>
      </c>
      <c r="WGZ1748" s="12" t="inlineStr">
        <is>
          <t>CICD</t>
        </is>
      </c>
      <c r="WHA1748" t="inlineStr">
        <is>
          <t>Innovation Idea Day 24</t>
        </is>
      </c>
      <c r="WHB1748" s="12" t="inlineStr">
        <is>
          <t>Ritesh</t>
        </is>
      </c>
      <c r="WHC1748" s="37" t="n">
        <v>44991</v>
      </c>
      <c r="WHD1748" s="12" t="inlineStr">
        <is>
          <t>Completed</t>
        </is>
      </c>
      <c r="WHE1748" s="37" t="n">
        <v>44991</v>
      </c>
      <c r="WHF1748" s="176" t="inlineStr">
        <is>
          <t>Innovation Idea</t>
        </is>
      </c>
      <c r="WHH1748" s="12" t="inlineStr">
        <is>
          <t>CICD</t>
        </is>
      </c>
      <c r="WHI1748" t="inlineStr">
        <is>
          <t>Innovation Idea Day 24</t>
        </is>
      </c>
      <c r="WHJ1748" s="12" t="inlineStr">
        <is>
          <t>Ritesh</t>
        </is>
      </c>
      <c r="WHK1748" s="37" t="n">
        <v>44991</v>
      </c>
      <c r="WHL1748" s="12" t="inlineStr">
        <is>
          <t>Completed</t>
        </is>
      </c>
      <c r="WHM1748" s="37" t="n">
        <v>44991</v>
      </c>
      <c r="WHN1748" s="176" t="inlineStr">
        <is>
          <t>Innovation Idea</t>
        </is>
      </c>
      <c r="WHP1748" s="12" t="inlineStr">
        <is>
          <t>CICD</t>
        </is>
      </c>
      <c r="WHQ1748" t="inlineStr">
        <is>
          <t>Innovation Idea Day 24</t>
        </is>
      </c>
      <c r="WHR1748" s="12" t="inlineStr">
        <is>
          <t>Ritesh</t>
        </is>
      </c>
      <c r="WHS1748" s="37" t="n">
        <v>44991</v>
      </c>
      <c r="WHT1748" s="12" t="inlineStr">
        <is>
          <t>Completed</t>
        </is>
      </c>
      <c r="WHU1748" s="37" t="n">
        <v>44991</v>
      </c>
      <c r="WHV1748" s="176" t="inlineStr">
        <is>
          <t>Innovation Idea</t>
        </is>
      </c>
      <c r="WHX1748" s="12" t="inlineStr">
        <is>
          <t>CICD</t>
        </is>
      </c>
      <c r="WHY1748" t="inlineStr">
        <is>
          <t>Innovation Idea Day 24</t>
        </is>
      </c>
      <c r="WHZ1748" s="12" t="inlineStr">
        <is>
          <t>Ritesh</t>
        </is>
      </c>
      <c r="WIA1748" s="37" t="n">
        <v>44991</v>
      </c>
      <c r="WIB1748" s="12" t="inlineStr">
        <is>
          <t>Completed</t>
        </is>
      </c>
      <c r="WIC1748" s="37" t="n">
        <v>44991</v>
      </c>
      <c r="WID1748" s="176" t="inlineStr">
        <is>
          <t>Innovation Idea</t>
        </is>
      </c>
      <c r="WIF1748" s="12" t="inlineStr">
        <is>
          <t>CICD</t>
        </is>
      </c>
      <c r="WIG1748" t="inlineStr">
        <is>
          <t>Innovation Idea Day 24</t>
        </is>
      </c>
      <c r="WIH1748" s="12" t="inlineStr">
        <is>
          <t>Ritesh</t>
        </is>
      </c>
      <c r="WII1748" s="37" t="n">
        <v>44991</v>
      </c>
      <c r="WIJ1748" s="12" t="inlineStr">
        <is>
          <t>Completed</t>
        </is>
      </c>
      <c r="WIK1748" s="37" t="n">
        <v>44991</v>
      </c>
      <c r="WIL1748" s="176" t="inlineStr">
        <is>
          <t>Innovation Idea</t>
        </is>
      </c>
      <c r="WIN1748" s="12" t="inlineStr">
        <is>
          <t>CICD</t>
        </is>
      </c>
      <c r="WIO1748" t="inlineStr">
        <is>
          <t>Innovation Idea Day 24</t>
        </is>
      </c>
      <c r="WIP1748" s="12" t="inlineStr">
        <is>
          <t>Ritesh</t>
        </is>
      </c>
      <c r="WIQ1748" s="37" t="n">
        <v>44991</v>
      </c>
      <c r="WIR1748" s="12" t="inlineStr">
        <is>
          <t>Completed</t>
        </is>
      </c>
      <c r="WIS1748" s="37" t="n">
        <v>44991</v>
      </c>
      <c r="WIT1748" s="176" t="inlineStr">
        <is>
          <t>Innovation Idea</t>
        </is>
      </c>
      <c r="WIV1748" s="12" t="inlineStr">
        <is>
          <t>CICD</t>
        </is>
      </c>
      <c r="WIW1748" t="inlineStr">
        <is>
          <t>Innovation Idea Day 24</t>
        </is>
      </c>
      <c r="WIX1748" s="12" t="inlineStr">
        <is>
          <t>Ritesh</t>
        </is>
      </c>
      <c r="WIY1748" s="37" t="n">
        <v>44991</v>
      </c>
      <c r="WIZ1748" s="12" t="inlineStr">
        <is>
          <t>Completed</t>
        </is>
      </c>
      <c r="WJA1748" s="37" t="n">
        <v>44991</v>
      </c>
      <c r="WJB1748" s="176" t="inlineStr">
        <is>
          <t>Innovation Idea</t>
        </is>
      </c>
      <c r="WJD1748" s="12" t="inlineStr">
        <is>
          <t>CICD</t>
        </is>
      </c>
      <c r="WJE1748" t="inlineStr">
        <is>
          <t>Innovation Idea Day 24</t>
        </is>
      </c>
      <c r="WJF1748" s="12" t="inlineStr">
        <is>
          <t>Ritesh</t>
        </is>
      </c>
      <c r="WJG1748" s="37" t="n">
        <v>44991</v>
      </c>
      <c r="WJH1748" s="12" t="inlineStr">
        <is>
          <t>Completed</t>
        </is>
      </c>
      <c r="WJI1748" s="37" t="n">
        <v>44991</v>
      </c>
      <c r="WJJ1748" s="176" t="inlineStr">
        <is>
          <t>Innovation Idea</t>
        </is>
      </c>
      <c r="WJL1748" s="12" t="inlineStr">
        <is>
          <t>CICD</t>
        </is>
      </c>
      <c r="WJM1748" t="inlineStr">
        <is>
          <t>Innovation Idea Day 24</t>
        </is>
      </c>
      <c r="WJN1748" s="12" t="inlineStr">
        <is>
          <t>Ritesh</t>
        </is>
      </c>
      <c r="WJO1748" s="37" t="n">
        <v>44991</v>
      </c>
      <c r="WJP1748" s="12" t="inlineStr">
        <is>
          <t>Completed</t>
        </is>
      </c>
      <c r="WJQ1748" s="37" t="n">
        <v>44991</v>
      </c>
      <c r="WJR1748" s="176" t="inlineStr">
        <is>
          <t>Innovation Idea</t>
        </is>
      </c>
      <c r="WJT1748" s="12" t="inlineStr">
        <is>
          <t>CICD</t>
        </is>
      </c>
      <c r="WJU1748" t="inlineStr">
        <is>
          <t>Innovation Idea Day 24</t>
        </is>
      </c>
      <c r="WJV1748" s="12" t="inlineStr">
        <is>
          <t>Ritesh</t>
        </is>
      </c>
      <c r="WJW1748" s="37" t="n">
        <v>44991</v>
      </c>
      <c r="WJX1748" s="12" t="inlineStr">
        <is>
          <t>Completed</t>
        </is>
      </c>
      <c r="WJY1748" s="37" t="n">
        <v>44991</v>
      </c>
      <c r="WJZ1748" s="176" t="inlineStr">
        <is>
          <t>Innovation Idea</t>
        </is>
      </c>
      <c r="WKB1748" s="12" t="inlineStr">
        <is>
          <t>CICD</t>
        </is>
      </c>
      <c r="WKC1748" t="inlineStr">
        <is>
          <t>Innovation Idea Day 24</t>
        </is>
      </c>
      <c r="WKD1748" s="12" t="inlineStr">
        <is>
          <t>Ritesh</t>
        </is>
      </c>
      <c r="WKE1748" s="37" t="n">
        <v>44991</v>
      </c>
      <c r="WKF1748" s="12" t="inlineStr">
        <is>
          <t>Completed</t>
        </is>
      </c>
      <c r="WKG1748" s="37" t="n">
        <v>44991</v>
      </c>
      <c r="WKH1748" s="176" t="inlineStr">
        <is>
          <t>Innovation Idea</t>
        </is>
      </c>
      <c r="WKJ1748" s="12" t="inlineStr">
        <is>
          <t>CICD</t>
        </is>
      </c>
      <c r="WKK1748" t="inlineStr">
        <is>
          <t>Innovation Idea Day 24</t>
        </is>
      </c>
      <c r="WKL1748" s="12" t="inlineStr">
        <is>
          <t>Ritesh</t>
        </is>
      </c>
      <c r="WKM1748" s="37" t="n">
        <v>44991</v>
      </c>
      <c r="WKN1748" s="12" t="inlineStr">
        <is>
          <t>Completed</t>
        </is>
      </c>
      <c r="WKO1748" s="37" t="n">
        <v>44991</v>
      </c>
      <c r="WKP1748" s="176" t="inlineStr">
        <is>
          <t>Innovation Idea</t>
        </is>
      </c>
      <c r="WKR1748" s="12" t="inlineStr">
        <is>
          <t>CICD</t>
        </is>
      </c>
      <c r="WKS1748" t="inlineStr">
        <is>
          <t>Innovation Idea Day 24</t>
        </is>
      </c>
      <c r="WKT1748" s="12" t="inlineStr">
        <is>
          <t>Ritesh</t>
        </is>
      </c>
      <c r="WKU1748" s="37" t="n">
        <v>44991</v>
      </c>
      <c r="WKV1748" s="12" t="inlineStr">
        <is>
          <t>Completed</t>
        </is>
      </c>
      <c r="WKW1748" s="37" t="n">
        <v>44991</v>
      </c>
      <c r="WKX1748" s="176" t="inlineStr">
        <is>
          <t>Innovation Idea</t>
        </is>
      </c>
      <c r="WKZ1748" s="12" t="inlineStr">
        <is>
          <t>CICD</t>
        </is>
      </c>
      <c r="WLA1748" t="inlineStr">
        <is>
          <t>Innovation Idea Day 24</t>
        </is>
      </c>
      <c r="WLB1748" s="12" t="inlineStr">
        <is>
          <t>Ritesh</t>
        </is>
      </c>
      <c r="WLC1748" s="37" t="n">
        <v>44991</v>
      </c>
      <c r="WLD1748" s="12" t="inlineStr">
        <is>
          <t>Completed</t>
        </is>
      </c>
      <c r="WLE1748" s="37" t="n">
        <v>44991</v>
      </c>
      <c r="WLF1748" s="176" t="inlineStr">
        <is>
          <t>Innovation Idea</t>
        </is>
      </c>
      <c r="WLH1748" s="12" t="inlineStr">
        <is>
          <t>CICD</t>
        </is>
      </c>
      <c r="WLI1748" t="inlineStr">
        <is>
          <t>Innovation Idea Day 24</t>
        </is>
      </c>
      <c r="WLJ1748" s="12" t="inlineStr">
        <is>
          <t>Ritesh</t>
        </is>
      </c>
      <c r="WLK1748" s="37" t="n">
        <v>44991</v>
      </c>
      <c r="WLL1748" s="12" t="inlineStr">
        <is>
          <t>Completed</t>
        </is>
      </c>
      <c r="WLM1748" s="37" t="n">
        <v>44991</v>
      </c>
      <c r="WLN1748" s="176" t="inlineStr">
        <is>
          <t>Innovation Idea</t>
        </is>
      </c>
      <c r="WLP1748" s="12" t="inlineStr">
        <is>
          <t>CICD</t>
        </is>
      </c>
      <c r="WLQ1748" t="inlineStr">
        <is>
          <t>Innovation Idea Day 24</t>
        </is>
      </c>
      <c r="WLR1748" s="12" t="inlineStr">
        <is>
          <t>Ritesh</t>
        </is>
      </c>
      <c r="WLS1748" s="37" t="n">
        <v>44991</v>
      </c>
      <c r="WLT1748" s="12" t="inlineStr">
        <is>
          <t>Completed</t>
        </is>
      </c>
      <c r="WLU1748" s="37" t="n">
        <v>44991</v>
      </c>
      <c r="WLV1748" s="176" t="inlineStr">
        <is>
          <t>Innovation Idea</t>
        </is>
      </c>
      <c r="WLX1748" s="12" t="inlineStr">
        <is>
          <t>CICD</t>
        </is>
      </c>
      <c r="WLY1748" t="inlineStr">
        <is>
          <t>Innovation Idea Day 24</t>
        </is>
      </c>
      <c r="WLZ1748" s="12" t="inlineStr">
        <is>
          <t>Ritesh</t>
        </is>
      </c>
      <c r="WMA1748" s="37" t="n">
        <v>44991</v>
      </c>
      <c r="WMB1748" s="12" t="inlineStr">
        <is>
          <t>Completed</t>
        </is>
      </c>
      <c r="WMC1748" s="37" t="n">
        <v>44991</v>
      </c>
      <c r="WMD1748" s="176" t="inlineStr">
        <is>
          <t>Innovation Idea</t>
        </is>
      </c>
      <c r="WMF1748" s="12" t="inlineStr">
        <is>
          <t>CICD</t>
        </is>
      </c>
      <c r="WMG1748" t="inlineStr">
        <is>
          <t>Innovation Idea Day 24</t>
        </is>
      </c>
      <c r="WMH1748" s="12" t="inlineStr">
        <is>
          <t>Ritesh</t>
        </is>
      </c>
      <c r="WMI1748" s="37" t="n">
        <v>44991</v>
      </c>
      <c r="WMJ1748" s="12" t="inlineStr">
        <is>
          <t>Completed</t>
        </is>
      </c>
      <c r="WMK1748" s="37" t="n">
        <v>44991</v>
      </c>
      <c r="WML1748" s="176" t="inlineStr">
        <is>
          <t>Innovation Idea</t>
        </is>
      </c>
      <c r="WMN1748" s="12" t="inlineStr">
        <is>
          <t>CICD</t>
        </is>
      </c>
      <c r="WMO1748" t="inlineStr">
        <is>
          <t>Innovation Idea Day 24</t>
        </is>
      </c>
      <c r="WMP1748" s="12" t="inlineStr">
        <is>
          <t>Ritesh</t>
        </is>
      </c>
      <c r="WMQ1748" s="37" t="n">
        <v>44991</v>
      </c>
      <c r="WMR1748" s="12" t="inlineStr">
        <is>
          <t>Completed</t>
        </is>
      </c>
      <c r="WMS1748" s="37" t="n">
        <v>44991</v>
      </c>
      <c r="WMT1748" s="176" t="inlineStr">
        <is>
          <t>Innovation Idea</t>
        </is>
      </c>
      <c r="WMV1748" s="12" t="inlineStr">
        <is>
          <t>CICD</t>
        </is>
      </c>
      <c r="WMW1748" t="inlineStr">
        <is>
          <t>Innovation Idea Day 24</t>
        </is>
      </c>
      <c r="WMX1748" s="12" t="inlineStr">
        <is>
          <t>Ritesh</t>
        </is>
      </c>
      <c r="WMY1748" s="37" t="n">
        <v>44991</v>
      </c>
      <c r="WMZ1748" s="12" t="inlineStr">
        <is>
          <t>Completed</t>
        </is>
      </c>
      <c r="WNA1748" s="37" t="n">
        <v>44991</v>
      </c>
      <c r="WNB1748" s="176" t="inlineStr">
        <is>
          <t>Innovation Idea</t>
        </is>
      </c>
      <c r="WND1748" s="12" t="inlineStr">
        <is>
          <t>CICD</t>
        </is>
      </c>
      <c r="WNE1748" t="inlineStr">
        <is>
          <t>Innovation Idea Day 24</t>
        </is>
      </c>
      <c r="WNF1748" s="12" t="inlineStr">
        <is>
          <t>Ritesh</t>
        </is>
      </c>
      <c r="WNG1748" s="37" t="n">
        <v>44991</v>
      </c>
      <c r="WNH1748" s="12" t="inlineStr">
        <is>
          <t>Completed</t>
        </is>
      </c>
      <c r="WNI1748" s="37" t="n">
        <v>44991</v>
      </c>
      <c r="WNJ1748" s="176" t="inlineStr">
        <is>
          <t>Innovation Idea</t>
        </is>
      </c>
      <c r="WNL1748" s="12" t="inlineStr">
        <is>
          <t>CICD</t>
        </is>
      </c>
      <c r="WNM1748" t="inlineStr">
        <is>
          <t>Innovation Idea Day 24</t>
        </is>
      </c>
      <c r="WNN1748" s="12" t="inlineStr">
        <is>
          <t>Ritesh</t>
        </is>
      </c>
      <c r="WNO1748" s="37" t="n">
        <v>44991</v>
      </c>
      <c r="WNP1748" s="12" t="inlineStr">
        <is>
          <t>Completed</t>
        </is>
      </c>
      <c r="WNQ1748" s="37" t="n">
        <v>44991</v>
      </c>
      <c r="WNR1748" s="176" t="inlineStr">
        <is>
          <t>Innovation Idea</t>
        </is>
      </c>
      <c r="WNT1748" s="12" t="inlineStr">
        <is>
          <t>CICD</t>
        </is>
      </c>
      <c r="WNU1748" t="inlineStr">
        <is>
          <t>Innovation Idea Day 24</t>
        </is>
      </c>
      <c r="WNV1748" s="12" t="inlineStr">
        <is>
          <t>Ritesh</t>
        </is>
      </c>
      <c r="WNW1748" s="37" t="n">
        <v>44991</v>
      </c>
      <c r="WNX1748" s="12" t="inlineStr">
        <is>
          <t>Completed</t>
        </is>
      </c>
      <c r="WNY1748" s="37" t="n">
        <v>44991</v>
      </c>
      <c r="WNZ1748" s="176" t="inlineStr">
        <is>
          <t>Innovation Idea</t>
        </is>
      </c>
      <c r="WOB1748" s="12" t="inlineStr">
        <is>
          <t>CICD</t>
        </is>
      </c>
      <c r="WOC1748" t="inlineStr">
        <is>
          <t>Innovation Idea Day 24</t>
        </is>
      </c>
      <c r="WOD1748" s="12" t="inlineStr">
        <is>
          <t>Ritesh</t>
        </is>
      </c>
      <c r="WOE1748" s="37" t="n">
        <v>44991</v>
      </c>
      <c r="WOF1748" s="12" t="inlineStr">
        <is>
          <t>Completed</t>
        </is>
      </c>
      <c r="WOG1748" s="37" t="n">
        <v>44991</v>
      </c>
      <c r="WOH1748" s="176" t="inlineStr">
        <is>
          <t>Innovation Idea</t>
        </is>
      </c>
      <c r="WOJ1748" s="12" t="inlineStr">
        <is>
          <t>CICD</t>
        </is>
      </c>
      <c r="WOK1748" t="inlineStr">
        <is>
          <t>Innovation Idea Day 24</t>
        </is>
      </c>
      <c r="WOL1748" s="12" t="inlineStr">
        <is>
          <t>Ritesh</t>
        </is>
      </c>
      <c r="WOM1748" s="37" t="n">
        <v>44991</v>
      </c>
      <c r="WON1748" s="12" t="inlineStr">
        <is>
          <t>Completed</t>
        </is>
      </c>
      <c r="WOO1748" s="37" t="n">
        <v>44991</v>
      </c>
      <c r="WOP1748" s="176" t="inlineStr">
        <is>
          <t>Innovation Idea</t>
        </is>
      </c>
      <c r="WOR1748" s="12" t="inlineStr">
        <is>
          <t>CICD</t>
        </is>
      </c>
      <c r="WOS1748" t="inlineStr">
        <is>
          <t>Innovation Idea Day 24</t>
        </is>
      </c>
      <c r="WOT1748" s="12" t="inlineStr">
        <is>
          <t>Ritesh</t>
        </is>
      </c>
      <c r="WOU1748" s="37" t="n">
        <v>44991</v>
      </c>
      <c r="WOV1748" s="12" t="inlineStr">
        <is>
          <t>Completed</t>
        </is>
      </c>
      <c r="WOW1748" s="37" t="n">
        <v>44991</v>
      </c>
      <c r="WOX1748" s="176" t="inlineStr">
        <is>
          <t>Innovation Idea</t>
        </is>
      </c>
      <c r="WOZ1748" s="12" t="inlineStr">
        <is>
          <t>CICD</t>
        </is>
      </c>
      <c r="WPA1748" t="inlineStr">
        <is>
          <t>Innovation Idea Day 24</t>
        </is>
      </c>
      <c r="WPB1748" s="12" t="inlineStr">
        <is>
          <t>Ritesh</t>
        </is>
      </c>
      <c r="WPC1748" s="37" t="n">
        <v>44991</v>
      </c>
      <c r="WPD1748" s="12" t="inlineStr">
        <is>
          <t>Completed</t>
        </is>
      </c>
      <c r="WPE1748" s="37" t="n">
        <v>44991</v>
      </c>
      <c r="WPF1748" s="176" t="inlineStr">
        <is>
          <t>Innovation Idea</t>
        </is>
      </c>
      <c r="WPH1748" s="12" t="inlineStr">
        <is>
          <t>CICD</t>
        </is>
      </c>
      <c r="WPI1748" t="inlineStr">
        <is>
          <t>Innovation Idea Day 24</t>
        </is>
      </c>
      <c r="WPJ1748" s="12" t="inlineStr">
        <is>
          <t>Ritesh</t>
        </is>
      </c>
      <c r="WPK1748" s="37" t="n">
        <v>44991</v>
      </c>
      <c r="WPL1748" s="12" t="inlineStr">
        <is>
          <t>Completed</t>
        </is>
      </c>
      <c r="WPM1748" s="37" t="n">
        <v>44991</v>
      </c>
      <c r="WPN1748" s="176" t="inlineStr">
        <is>
          <t>Innovation Idea</t>
        </is>
      </c>
      <c r="WPP1748" s="12" t="inlineStr">
        <is>
          <t>CICD</t>
        </is>
      </c>
      <c r="WPQ1748" t="inlineStr">
        <is>
          <t>Innovation Idea Day 24</t>
        </is>
      </c>
      <c r="WPR1748" s="12" t="inlineStr">
        <is>
          <t>Ritesh</t>
        </is>
      </c>
      <c r="WPS1748" s="37" t="n">
        <v>44991</v>
      </c>
      <c r="WPT1748" s="12" t="inlineStr">
        <is>
          <t>Completed</t>
        </is>
      </c>
      <c r="WPU1748" s="37" t="n">
        <v>44991</v>
      </c>
      <c r="WPV1748" s="176" t="inlineStr">
        <is>
          <t>Innovation Idea</t>
        </is>
      </c>
      <c r="WPX1748" s="12" t="inlineStr">
        <is>
          <t>CICD</t>
        </is>
      </c>
      <c r="WPY1748" t="inlineStr">
        <is>
          <t>Innovation Idea Day 24</t>
        </is>
      </c>
      <c r="WPZ1748" s="12" t="inlineStr">
        <is>
          <t>Ritesh</t>
        </is>
      </c>
      <c r="WQA1748" s="37" t="n">
        <v>44991</v>
      </c>
      <c r="WQB1748" s="12" t="inlineStr">
        <is>
          <t>Completed</t>
        </is>
      </c>
      <c r="WQC1748" s="37" t="n">
        <v>44991</v>
      </c>
      <c r="WQD1748" s="176" t="inlineStr">
        <is>
          <t>Innovation Idea</t>
        </is>
      </c>
      <c r="WQF1748" s="12" t="inlineStr">
        <is>
          <t>CICD</t>
        </is>
      </c>
      <c r="WQG1748" t="inlineStr">
        <is>
          <t>Innovation Idea Day 24</t>
        </is>
      </c>
      <c r="WQH1748" s="12" t="inlineStr">
        <is>
          <t>Ritesh</t>
        </is>
      </c>
      <c r="WQI1748" s="37" t="n">
        <v>44991</v>
      </c>
      <c r="WQJ1748" s="12" t="inlineStr">
        <is>
          <t>Completed</t>
        </is>
      </c>
      <c r="WQK1748" s="37" t="n">
        <v>44991</v>
      </c>
      <c r="WQL1748" s="176" t="inlineStr">
        <is>
          <t>Innovation Idea</t>
        </is>
      </c>
      <c r="WQN1748" s="12" t="inlineStr">
        <is>
          <t>CICD</t>
        </is>
      </c>
      <c r="WQO1748" t="inlineStr">
        <is>
          <t>Innovation Idea Day 24</t>
        </is>
      </c>
      <c r="WQP1748" s="12" t="inlineStr">
        <is>
          <t>Ritesh</t>
        </is>
      </c>
      <c r="WQQ1748" s="37" t="n">
        <v>44991</v>
      </c>
      <c r="WQR1748" s="12" t="inlineStr">
        <is>
          <t>Completed</t>
        </is>
      </c>
      <c r="WQS1748" s="37" t="n">
        <v>44991</v>
      </c>
      <c r="WQT1748" s="176" t="inlineStr">
        <is>
          <t>Innovation Idea</t>
        </is>
      </c>
      <c r="WQV1748" s="12" t="inlineStr">
        <is>
          <t>CICD</t>
        </is>
      </c>
      <c r="WQW1748" t="inlineStr">
        <is>
          <t>Innovation Idea Day 24</t>
        </is>
      </c>
      <c r="WQX1748" s="12" t="inlineStr">
        <is>
          <t>Ritesh</t>
        </is>
      </c>
      <c r="WQY1748" s="37" t="n">
        <v>44991</v>
      </c>
      <c r="WQZ1748" s="12" t="inlineStr">
        <is>
          <t>Completed</t>
        </is>
      </c>
      <c r="WRA1748" s="37" t="n">
        <v>44991</v>
      </c>
      <c r="WRB1748" s="176" t="inlineStr">
        <is>
          <t>Innovation Idea</t>
        </is>
      </c>
      <c r="WRD1748" s="12" t="inlineStr">
        <is>
          <t>CICD</t>
        </is>
      </c>
      <c r="WRE1748" t="inlineStr">
        <is>
          <t>Innovation Idea Day 24</t>
        </is>
      </c>
      <c r="WRF1748" s="12" t="inlineStr">
        <is>
          <t>Ritesh</t>
        </is>
      </c>
      <c r="WRG1748" s="37" t="n">
        <v>44991</v>
      </c>
      <c r="WRH1748" s="12" t="inlineStr">
        <is>
          <t>Completed</t>
        </is>
      </c>
      <c r="WRI1748" s="37" t="n">
        <v>44991</v>
      </c>
      <c r="WRJ1748" s="176" t="inlineStr">
        <is>
          <t>Innovation Idea</t>
        </is>
      </c>
      <c r="WRL1748" s="12" t="inlineStr">
        <is>
          <t>CICD</t>
        </is>
      </c>
      <c r="WRM1748" t="inlineStr">
        <is>
          <t>Innovation Idea Day 24</t>
        </is>
      </c>
      <c r="WRN1748" s="12" t="inlineStr">
        <is>
          <t>Ritesh</t>
        </is>
      </c>
      <c r="WRO1748" s="37" t="n">
        <v>44991</v>
      </c>
      <c r="WRP1748" s="12" t="inlineStr">
        <is>
          <t>Completed</t>
        </is>
      </c>
      <c r="WRQ1748" s="37" t="n">
        <v>44991</v>
      </c>
      <c r="WRR1748" s="176" t="inlineStr">
        <is>
          <t>Innovation Idea</t>
        </is>
      </c>
      <c r="WRT1748" s="12" t="inlineStr">
        <is>
          <t>CICD</t>
        </is>
      </c>
      <c r="WRU1748" t="inlineStr">
        <is>
          <t>Innovation Idea Day 24</t>
        </is>
      </c>
      <c r="WRV1748" s="12" t="inlineStr">
        <is>
          <t>Ritesh</t>
        </is>
      </c>
      <c r="WRW1748" s="37" t="n">
        <v>44991</v>
      </c>
      <c r="WRX1748" s="12" t="inlineStr">
        <is>
          <t>Completed</t>
        </is>
      </c>
      <c r="WRY1748" s="37" t="n">
        <v>44991</v>
      </c>
      <c r="WRZ1748" s="176" t="inlineStr">
        <is>
          <t>Innovation Idea</t>
        </is>
      </c>
      <c r="WSB1748" s="12" t="inlineStr">
        <is>
          <t>CICD</t>
        </is>
      </c>
      <c r="WSC1748" t="inlineStr">
        <is>
          <t>Innovation Idea Day 24</t>
        </is>
      </c>
      <c r="WSD1748" s="12" t="inlineStr">
        <is>
          <t>Ritesh</t>
        </is>
      </c>
      <c r="WSE1748" s="37" t="n">
        <v>44991</v>
      </c>
      <c r="WSF1748" s="12" t="inlineStr">
        <is>
          <t>Completed</t>
        </is>
      </c>
      <c r="WSG1748" s="37" t="n">
        <v>44991</v>
      </c>
      <c r="WSH1748" s="176" t="inlineStr">
        <is>
          <t>Innovation Idea</t>
        </is>
      </c>
      <c r="WSJ1748" s="12" t="inlineStr">
        <is>
          <t>CICD</t>
        </is>
      </c>
      <c r="WSK1748" t="inlineStr">
        <is>
          <t>Innovation Idea Day 24</t>
        </is>
      </c>
      <c r="WSL1748" s="12" t="inlineStr">
        <is>
          <t>Ritesh</t>
        </is>
      </c>
      <c r="WSM1748" s="37" t="n">
        <v>44991</v>
      </c>
      <c r="WSN1748" s="12" t="inlineStr">
        <is>
          <t>Completed</t>
        </is>
      </c>
      <c r="WSO1748" s="37" t="n">
        <v>44991</v>
      </c>
      <c r="WSP1748" s="176" t="inlineStr">
        <is>
          <t>Innovation Idea</t>
        </is>
      </c>
      <c r="WSR1748" s="12" t="inlineStr">
        <is>
          <t>CICD</t>
        </is>
      </c>
      <c r="WSS1748" t="inlineStr">
        <is>
          <t>Innovation Idea Day 24</t>
        </is>
      </c>
      <c r="WST1748" s="12" t="inlineStr">
        <is>
          <t>Ritesh</t>
        </is>
      </c>
      <c r="WSU1748" s="37" t="n">
        <v>44991</v>
      </c>
      <c r="WSV1748" s="12" t="inlineStr">
        <is>
          <t>Completed</t>
        </is>
      </c>
      <c r="WSW1748" s="37" t="n">
        <v>44991</v>
      </c>
      <c r="WSX1748" s="176" t="inlineStr">
        <is>
          <t>Innovation Idea</t>
        </is>
      </c>
      <c r="WSZ1748" s="12" t="inlineStr">
        <is>
          <t>CICD</t>
        </is>
      </c>
      <c r="WTA1748" t="inlineStr">
        <is>
          <t>Innovation Idea Day 24</t>
        </is>
      </c>
      <c r="WTB1748" s="12" t="inlineStr">
        <is>
          <t>Ritesh</t>
        </is>
      </c>
      <c r="WTC1748" s="37" t="n">
        <v>44991</v>
      </c>
      <c r="WTD1748" s="12" t="inlineStr">
        <is>
          <t>Completed</t>
        </is>
      </c>
      <c r="WTE1748" s="37" t="n">
        <v>44991</v>
      </c>
      <c r="WTF1748" s="176" t="inlineStr">
        <is>
          <t>Innovation Idea</t>
        </is>
      </c>
      <c r="WTH1748" s="12" t="inlineStr">
        <is>
          <t>CICD</t>
        </is>
      </c>
      <c r="WTI1748" t="inlineStr">
        <is>
          <t>Innovation Idea Day 24</t>
        </is>
      </c>
      <c r="WTJ1748" s="12" t="inlineStr">
        <is>
          <t>Ritesh</t>
        </is>
      </c>
      <c r="WTK1748" s="37" t="n">
        <v>44991</v>
      </c>
      <c r="WTL1748" s="12" t="inlineStr">
        <is>
          <t>Completed</t>
        </is>
      </c>
      <c r="WTM1748" s="37" t="n">
        <v>44991</v>
      </c>
      <c r="WTN1748" s="176" t="inlineStr">
        <is>
          <t>Innovation Idea</t>
        </is>
      </c>
      <c r="WTP1748" s="12" t="inlineStr">
        <is>
          <t>CICD</t>
        </is>
      </c>
      <c r="WTQ1748" t="inlineStr">
        <is>
          <t>Innovation Idea Day 24</t>
        </is>
      </c>
      <c r="WTR1748" s="12" t="inlineStr">
        <is>
          <t>Ritesh</t>
        </is>
      </c>
      <c r="WTS1748" s="37" t="n">
        <v>44991</v>
      </c>
      <c r="WTT1748" s="12" t="inlineStr">
        <is>
          <t>Completed</t>
        </is>
      </c>
      <c r="WTU1748" s="37" t="n">
        <v>44991</v>
      </c>
      <c r="WTV1748" s="176" t="inlineStr">
        <is>
          <t>Innovation Idea</t>
        </is>
      </c>
      <c r="WTX1748" s="12" t="inlineStr">
        <is>
          <t>CICD</t>
        </is>
      </c>
      <c r="WTY1748" t="inlineStr">
        <is>
          <t>Innovation Idea Day 24</t>
        </is>
      </c>
      <c r="WTZ1748" s="12" t="inlineStr">
        <is>
          <t>Ritesh</t>
        </is>
      </c>
      <c r="WUA1748" s="37" t="n">
        <v>44991</v>
      </c>
      <c r="WUB1748" s="12" t="inlineStr">
        <is>
          <t>Completed</t>
        </is>
      </c>
      <c r="WUC1748" s="37" t="n">
        <v>44991</v>
      </c>
      <c r="WUD1748" s="176" t="inlineStr">
        <is>
          <t>Innovation Idea</t>
        </is>
      </c>
      <c r="WUF1748" s="12" t="inlineStr">
        <is>
          <t>CICD</t>
        </is>
      </c>
      <c r="WUG1748" t="inlineStr">
        <is>
          <t>Innovation Idea Day 24</t>
        </is>
      </c>
      <c r="WUH1748" s="12" t="inlineStr">
        <is>
          <t>Ritesh</t>
        </is>
      </c>
      <c r="WUI1748" s="37" t="n">
        <v>44991</v>
      </c>
      <c r="WUJ1748" s="12" t="inlineStr">
        <is>
          <t>Completed</t>
        </is>
      </c>
      <c r="WUK1748" s="37" t="n">
        <v>44991</v>
      </c>
      <c r="WUL1748" s="176" t="inlineStr">
        <is>
          <t>Innovation Idea</t>
        </is>
      </c>
      <c r="WUN1748" s="12" t="inlineStr">
        <is>
          <t>CICD</t>
        </is>
      </c>
      <c r="WUO1748" t="inlineStr">
        <is>
          <t>Innovation Idea Day 24</t>
        </is>
      </c>
      <c r="WUP1748" s="12" t="inlineStr">
        <is>
          <t>Ritesh</t>
        </is>
      </c>
      <c r="WUQ1748" s="37" t="n">
        <v>44991</v>
      </c>
      <c r="WUR1748" s="12" t="inlineStr">
        <is>
          <t>Completed</t>
        </is>
      </c>
      <c r="WUS1748" s="37" t="n">
        <v>44991</v>
      </c>
      <c r="WUT1748" s="176" t="inlineStr">
        <is>
          <t>Innovation Idea</t>
        </is>
      </c>
      <c r="WUV1748" s="12" t="inlineStr">
        <is>
          <t>CICD</t>
        </is>
      </c>
      <c r="WUW1748" t="inlineStr">
        <is>
          <t>Innovation Idea Day 24</t>
        </is>
      </c>
      <c r="WUX1748" s="12" t="inlineStr">
        <is>
          <t>Ritesh</t>
        </is>
      </c>
      <c r="WUY1748" s="37" t="n">
        <v>44991</v>
      </c>
      <c r="WUZ1748" s="12" t="inlineStr">
        <is>
          <t>Completed</t>
        </is>
      </c>
      <c r="WVA1748" s="37" t="n">
        <v>44991</v>
      </c>
      <c r="WVB1748" s="176" t="inlineStr">
        <is>
          <t>Innovation Idea</t>
        </is>
      </c>
      <c r="WVD1748" s="12" t="inlineStr">
        <is>
          <t>CICD</t>
        </is>
      </c>
      <c r="WVE1748" t="inlineStr">
        <is>
          <t>Innovation Idea Day 24</t>
        </is>
      </c>
      <c r="WVF1748" s="12" t="inlineStr">
        <is>
          <t>Ritesh</t>
        </is>
      </c>
      <c r="WVG1748" s="37" t="n">
        <v>44991</v>
      </c>
      <c r="WVH1748" s="12" t="inlineStr">
        <is>
          <t>Completed</t>
        </is>
      </c>
      <c r="WVI1748" s="37" t="n">
        <v>44991</v>
      </c>
      <c r="WVJ1748" s="176" t="inlineStr">
        <is>
          <t>Innovation Idea</t>
        </is>
      </c>
      <c r="WVL1748" s="12" t="inlineStr">
        <is>
          <t>CICD</t>
        </is>
      </c>
      <c r="WVM1748" t="inlineStr">
        <is>
          <t>Innovation Idea Day 24</t>
        </is>
      </c>
      <c r="WVN1748" s="12" t="inlineStr">
        <is>
          <t>Ritesh</t>
        </is>
      </c>
      <c r="WVO1748" s="37" t="n">
        <v>44991</v>
      </c>
      <c r="WVP1748" s="12" t="inlineStr">
        <is>
          <t>Completed</t>
        </is>
      </c>
      <c r="WVQ1748" s="37" t="n">
        <v>44991</v>
      </c>
      <c r="WVR1748" s="176" t="inlineStr">
        <is>
          <t>Innovation Idea</t>
        </is>
      </c>
      <c r="WVT1748" s="12" t="inlineStr">
        <is>
          <t>CICD</t>
        </is>
      </c>
      <c r="WVU1748" t="inlineStr">
        <is>
          <t>Innovation Idea Day 24</t>
        </is>
      </c>
      <c r="WVV1748" s="12" t="inlineStr">
        <is>
          <t>Ritesh</t>
        </is>
      </c>
      <c r="WVW1748" s="37" t="n">
        <v>44991</v>
      </c>
      <c r="WVX1748" s="12" t="inlineStr">
        <is>
          <t>Completed</t>
        </is>
      </c>
      <c r="WVY1748" s="37" t="n">
        <v>44991</v>
      </c>
      <c r="WVZ1748" s="176" t="inlineStr">
        <is>
          <t>Innovation Idea</t>
        </is>
      </c>
      <c r="WWB1748" s="12" t="inlineStr">
        <is>
          <t>CICD</t>
        </is>
      </c>
      <c r="WWC1748" t="inlineStr">
        <is>
          <t>Innovation Idea Day 24</t>
        </is>
      </c>
      <c r="WWD1748" s="12" t="inlineStr">
        <is>
          <t>Ritesh</t>
        </is>
      </c>
      <c r="WWE1748" s="37" t="n">
        <v>44991</v>
      </c>
      <c r="WWF1748" s="12" t="inlineStr">
        <is>
          <t>Completed</t>
        </is>
      </c>
      <c r="WWG1748" s="37" t="n">
        <v>44991</v>
      </c>
      <c r="WWH1748" s="176" t="inlineStr">
        <is>
          <t>Innovation Idea</t>
        </is>
      </c>
      <c r="WWJ1748" s="12" t="inlineStr">
        <is>
          <t>CICD</t>
        </is>
      </c>
      <c r="WWK1748" t="inlineStr">
        <is>
          <t>Innovation Idea Day 24</t>
        </is>
      </c>
      <c r="WWL1748" s="12" t="inlineStr">
        <is>
          <t>Ritesh</t>
        </is>
      </c>
      <c r="WWM1748" s="37" t="n">
        <v>44991</v>
      </c>
      <c r="WWN1748" s="12" t="inlineStr">
        <is>
          <t>Completed</t>
        </is>
      </c>
      <c r="WWO1748" s="37" t="n">
        <v>44991</v>
      </c>
      <c r="WWP1748" s="176" t="inlineStr">
        <is>
          <t>Innovation Idea</t>
        </is>
      </c>
      <c r="WWR1748" s="12" t="inlineStr">
        <is>
          <t>CICD</t>
        </is>
      </c>
      <c r="WWS1748" t="inlineStr">
        <is>
          <t>Innovation Idea Day 24</t>
        </is>
      </c>
      <c r="WWT1748" s="12" t="inlineStr">
        <is>
          <t>Ritesh</t>
        </is>
      </c>
      <c r="WWU1748" s="37" t="n">
        <v>44991</v>
      </c>
      <c r="WWV1748" s="12" t="inlineStr">
        <is>
          <t>Completed</t>
        </is>
      </c>
      <c r="WWW1748" s="37" t="n">
        <v>44991</v>
      </c>
      <c r="WWX1748" s="176" t="inlineStr">
        <is>
          <t>Innovation Idea</t>
        </is>
      </c>
      <c r="WWZ1748" s="12" t="inlineStr">
        <is>
          <t>CICD</t>
        </is>
      </c>
      <c r="WXA1748" t="inlineStr">
        <is>
          <t>Innovation Idea Day 24</t>
        </is>
      </c>
      <c r="WXB1748" s="12" t="inlineStr">
        <is>
          <t>Ritesh</t>
        </is>
      </c>
      <c r="WXC1748" s="37" t="n">
        <v>44991</v>
      </c>
      <c r="WXD1748" s="12" t="inlineStr">
        <is>
          <t>Completed</t>
        </is>
      </c>
      <c r="WXE1748" s="37" t="n">
        <v>44991</v>
      </c>
      <c r="WXF1748" s="176" t="inlineStr">
        <is>
          <t>Innovation Idea</t>
        </is>
      </c>
      <c r="WXH1748" s="12" t="inlineStr">
        <is>
          <t>CICD</t>
        </is>
      </c>
      <c r="WXI1748" t="inlineStr">
        <is>
          <t>Innovation Idea Day 24</t>
        </is>
      </c>
      <c r="WXJ1748" s="12" t="inlineStr">
        <is>
          <t>Ritesh</t>
        </is>
      </c>
      <c r="WXK1748" s="37" t="n">
        <v>44991</v>
      </c>
      <c r="WXL1748" s="12" t="inlineStr">
        <is>
          <t>Completed</t>
        </is>
      </c>
      <c r="WXM1748" s="37" t="n">
        <v>44991</v>
      </c>
      <c r="WXN1748" s="176" t="inlineStr">
        <is>
          <t>Innovation Idea</t>
        </is>
      </c>
      <c r="WXP1748" s="12" t="inlineStr">
        <is>
          <t>CICD</t>
        </is>
      </c>
      <c r="WXQ1748" t="inlineStr">
        <is>
          <t>Innovation Idea Day 24</t>
        </is>
      </c>
      <c r="WXR1748" s="12" t="inlineStr">
        <is>
          <t>Ritesh</t>
        </is>
      </c>
      <c r="WXS1748" s="37" t="n">
        <v>44991</v>
      </c>
      <c r="WXT1748" s="12" t="inlineStr">
        <is>
          <t>Completed</t>
        </is>
      </c>
      <c r="WXU1748" s="37" t="n">
        <v>44991</v>
      </c>
      <c r="WXV1748" s="176" t="inlineStr">
        <is>
          <t>Innovation Idea</t>
        </is>
      </c>
      <c r="WXX1748" s="12" t="inlineStr">
        <is>
          <t>CICD</t>
        </is>
      </c>
      <c r="WXY1748" t="inlineStr">
        <is>
          <t>Innovation Idea Day 24</t>
        </is>
      </c>
      <c r="WXZ1748" s="12" t="inlineStr">
        <is>
          <t>Ritesh</t>
        </is>
      </c>
      <c r="WYA1748" s="37" t="n">
        <v>44991</v>
      </c>
      <c r="WYB1748" s="12" t="inlineStr">
        <is>
          <t>Completed</t>
        </is>
      </c>
      <c r="WYC1748" s="37" t="n">
        <v>44991</v>
      </c>
      <c r="WYD1748" s="176" t="inlineStr">
        <is>
          <t>Innovation Idea</t>
        </is>
      </c>
      <c r="WYF1748" s="12" t="inlineStr">
        <is>
          <t>CICD</t>
        </is>
      </c>
      <c r="WYG1748" t="inlineStr">
        <is>
          <t>Innovation Idea Day 24</t>
        </is>
      </c>
      <c r="WYH1748" s="12" t="inlineStr">
        <is>
          <t>Ritesh</t>
        </is>
      </c>
      <c r="WYI1748" s="37" t="n">
        <v>44991</v>
      </c>
      <c r="WYJ1748" s="12" t="inlineStr">
        <is>
          <t>Completed</t>
        </is>
      </c>
      <c r="WYK1748" s="37" t="n">
        <v>44991</v>
      </c>
      <c r="WYL1748" s="176" t="inlineStr">
        <is>
          <t>Innovation Idea</t>
        </is>
      </c>
      <c r="WYN1748" s="12" t="inlineStr">
        <is>
          <t>CICD</t>
        </is>
      </c>
      <c r="WYO1748" t="inlineStr">
        <is>
          <t>Innovation Idea Day 24</t>
        </is>
      </c>
      <c r="WYP1748" s="12" t="inlineStr">
        <is>
          <t>Ritesh</t>
        </is>
      </c>
      <c r="WYQ1748" s="37" t="n">
        <v>44991</v>
      </c>
      <c r="WYR1748" s="12" t="inlineStr">
        <is>
          <t>Completed</t>
        </is>
      </c>
      <c r="WYS1748" s="37" t="n">
        <v>44991</v>
      </c>
      <c r="WYT1748" s="176" t="inlineStr">
        <is>
          <t>Innovation Idea</t>
        </is>
      </c>
      <c r="WYV1748" s="12" t="inlineStr">
        <is>
          <t>CICD</t>
        </is>
      </c>
      <c r="WYW1748" t="inlineStr">
        <is>
          <t>Innovation Idea Day 24</t>
        </is>
      </c>
      <c r="WYX1748" s="12" t="inlineStr">
        <is>
          <t>Ritesh</t>
        </is>
      </c>
      <c r="WYY1748" s="37" t="n">
        <v>44991</v>
      </c>
      <c r="WYZ1748" s="12" t="inlineStr">
        <is>
          <t>Completed</t>
        </is>
      </c>
      <c r="WZA1748" s="37" t="n">
        <v>44991</v>
      </c>
      <c r="WZB1748" s="176" t="inlineStr">
        <is>
          <t>Innovation Idea</t>
        </is>
      </c>
      <c r="WZD1748" s="12" t="inlineStr">
        <is>
          <t>CICD</t>
        </is>
      </c>
      <c r="WZE1748" t="inlineStr">
        <is>
          <t>Innovation Idea Day 24</t>
        </is>
      </c>
      <c r="WZF1748" s="12" t="inlineStr">
        <is>
          <t>Ritesh</t>
        </is>
      </c>
      <c r="WZG1748" s="37" t="n">
        <v>44991</v>
      </c>
      <c r="WZH1748" s="12" t="inlineStr">
        <is>
          <t>Completed</t>
        </is>
      </c>
      <c r="WZI1748" s="37" t="n">
        <v>44991</v>
      </c>
      <c r="WZJ1748" s="176" t="inlineStr">
        <is>
          <t>Innovation Idea</t>
        </is>
      </c>
      <c r="WZL1748" s="12" t="inlineStr">
        <is>
          <t>CICD</t>
        </is>
      </c>
      <c r="WZM1748" t="inlineStr">
        <is>
          <t>Innovation Idea Day 24</t>
        </is>
      </c>
      <c r="WZN1748" s="12" t="inlineStr">
        <is>
          <t>Ritesh</t>
        </is>
      </c>
      <c r="WZO1748" s="37" t="n">
        <v>44991</v>
      </c>
      <c r="WZP1748" s="12" t="inlineStr">
        <is>
          <t>Completed</t>
        </is>
      </c>
      <c r="WZQ1748" s="37" t="n">
        <v>44991</v>
      </c>
      <c r="WZR1748" s="176" t="inlineStr">
        <is>
          <t>Innovation Idea</t>
        </is>
      </c>
      <c r="WZT1748" s="12" t="inlineStr">
        <is>
          <t>CICD</t>
        </is>
      </c>
      <c r="WZU1748" t="inlineStr">
        <is>
          <t>Innovation Idea Day 24</t>
        </is>
      </c>
      <c r="WZV1748" s="12" t="inlineStr">
        <is>
          <t>Ritesh</t>
        </is>
      </c>
      <c r="WZW1748" s="37" t="n">
        <v>44991</v>
      </c>
      <c r="WZX1748" s="12" t="inlineStr">
        <is>
          <t>Completed</t>
        </is>
      </c>
      <c r="WZY1748" s="37" t="n">
        <v>44991</v>
      </c>
      <c r="WZZ1748" s="176" t="inlineStr">
        <is>
          <t>Innovation Idea</t>
        </is>
      </c>
      <c r="XAB1748" s="12" t="inlineStr">
        <is>
          <t>CICD</t>
        </is>
      </c>
      <c r="XAC1748" t="inlineStr">
        <is>
          <t>Innovation Idea Day 24</t>
        </is>
      </c>
      <c r="XAD1748" s="12" t="inlineStr">
        <is>
          <t>Ritesh</t>
        </is>
      </c>
      <c r="XAE1748" s="37" t="n">
        <v>44991</v>
      </c>
      <c r="XAF1748" s="12" t="inlineStr">
        <is>
          <t>Completed</t>
        </is>
      </c>
      <c r="XAG1748" s="37" t="n">
        <v>44991</v>
      </c>
      <c r="XAH1748" s="176" t="inlineStr">
        <is>
          <t>Innovation Idea</t>
        </is>
      </c>
      <c r="XAJ1748" s="12" t="inlineStr">
        <is>
          <t>CICD</t>
        </is>
      </c>
      <c r="XAK1748" t="inlineStr">
        <is>
          <t>Innovation Idea Day 24</t>
        </is>
      </c>
      <c r="XAL1748" s="12" t="inlineStr">
        <is>
          <t>Ritesh</t>
        </is>
      </c>
      <c r="XAM1748" s="37" t="n">
        <v>44991</v>
      </c>
      <c r="XAN1748" s="12" t="inlineStr">
        <is>
          <t>Completed</t>
        </is>
      </c>
      <c r="XAO1748" s="37" t="n">
        <v>44991</v>
      </c>
      <c r="XAP1748" s="176" t="inlineStr">
        <is>
          <t>Innovation Idea</t>
        </is>
      </c>
      <c r="XAR1748" s="12" t="inlineStr">
        <is>
          <t>CICD</t>
        </is>
      </c>
      <c r="XAS1748" t="inlineStr">
        <is>
          <t>Innovation Idea Day 24</t>
        </is>
      </c>
      <c r="XAT1748" s="12" t="inlineStr">
        <is>
          <t>Ritesh</t>
        </is>
      </c>
      <c r="XAU1748" s="37" t="n">
        <v>44991</v>
      </c>
      <c r="XAV1748" s="12" t="inlineStr">
        <is>
          <t>Completed</t>
        </is>
      </c>
      <c r="XAW1748" s="37" t="n">
        <v>44991</v>
      </c>
      <c r="XAX1748" s="176" t="inlineStr">
        <is>
          <t>Innovation Idea</t>
        </is>
      </c>
      <c r="XAZ1748" s="12" t="inlineStr">
        <is>
          <t>CICD</t>
        </is>
      </c>
      <c r="XBA1748" t="inlineStr">
        <is>
          <t>Innovation Idea Day 24</t>
        </is>
      </c>
      <c r="XBB1748" s="12" t="inlineStr">
        <is>
          <t>Ritesh</t>
        </is>
      </c>
      <c r="XBC1748" s="37" t="n">
        <v>44991</v>
      </c>
      <c r="XBD1748" s="12" t="inlineStr">
        <is>
          <t>Completed</t>
        </is>
      </c>
      <c r="XBE1748" s="37" t="n">
        <v>44991</v>
      </c>
      <c r="XBF1748" s="176" t="inlineStr">
        <is>
          <t>Innovation Idea</t>
        </is>
      </c>
      <c r="XBH1748" s="12" t="inlineStr">
        <is>
          <t>CICD</t>
        </is>
      </c>
      <c r="XBI1748" t="inlineStr">
        <is>
          <t>Innovation Idea Day 24</t>
        </is>
      </c>
      <c r="XBJ1748" s="12" t="inlineStr">
        <is>
          <t>Ritesh</t>
        </is>
      </c>
      <c r="XBK1748" s="37" t="n">
        <v>44991</v>
      </c>
      <c r="XBL1748" s="12" t="inlineStr">
        <is>
          <t>Completed</t>
        </is>
      </c>
      <c r="XBM1748" s="37" t="n">
        <v>44991</v>
      </c>
      <c r="XBN1748" s="176" t="inlineStr">
        <is>
          <t>Innovation Idea</t>
        </is>
      </c>
      <c r="XBP1748" s="12" t="inlineStr">
        <is>
          <t>CICD</t>
        </is>
      </c>
      <c r="XBQ1748" t="inlineStr">
        <is>
          <t>Innovation Idea Day 24</t>
        </is>
      </c>
      <c r="XBR1748" s="12" t="inlineStr">
        <is>
          <t>Ritesh</t>
        </is>
      </c>
      <c r="XBS1748" s="37" t="n">
        <v>44991</v>
      </c>
      <c r="XBT1748" s="12" t="inlineStr">
        <is>
          <t>Completed</t>
        </is>
      </c>
      <c r="XBU1748" s="37" t="n">
        <v>44991</v>
      </c>
      <c r="XBV1748" s="176" t="inlineStr">
        <is>
          <t>Innovation Idea</t>
        </is>
      </c>
      <c r="XBX1748" s="12" t="inlineStr">
        <is>
          <t>CICD</t>
        </is>
      </c>
      <c r="XBY1748" t="inlineStr">
        <is>
          <t>Innovation Idea Day 24</t>
        </is>
      </c>
      <c r="XBZ1748" s="12" t="inlineStr">
        <is>
          <t>Ritesh</t>
        </is>
      </c>
      <c r="XCA1748" s="37" t="n">
        <v>44991</v>
      </c>
      <c r="XCB1748" s="12" t="inlineStr">
        <is>
          <t>Completed</t>
        </is>
      </c>
      <c r="XCC1748" s="37" t="n">
        <v>44991</v>
      </c>
      <c r="XCD1748" s="176" t="inlineStr">
        <is>
          <t>Innovation Idea</t>
        </is>
      </c>
      <c r="XCF1748" s="12" t="inlineStr">
        <is>
          <t>CICD</t>
        </is>
      </c>
      <c r="XCG1748" t="inlineStr">
        <is>
          <t>Innovation Idea Day 24</t>
        </is>
      </c>
      <c r="XCH1748" s="12" t="inlineStr">
        <is>
          <t>Ritesh</t>
        </is>
      </c>
      <c r="XCI1748" s="37" t="n">
        <v>44991</v>
      </c>
      <c r="XCJ1748" s="12" t="inlineStr">
        <is>
          <t>Completed</t>
        </is>
      </c>
      <c r="XCK1748" s="37" t="n">
        <v>44991</v>
      </c>
      <c r="XCL1748" s="176" t="inlineStr">
        <is>
          <t>Innovation Idea</t>
        </is>
      </c>
      <c r="XCN1748" s="12" t="inlineStr">
        <is>
          <t>CICD</t>
        </is>
      </c>
      <c r="XCO1748" t="inlineStr">
        <is>
          <t>Innovation Idea Day 24</t>
        </is>
      </c>
      <c r="XCP1748" s="12" t="inlineStr">
        <is>
          <t>Ritesh</t>
        </is>
      </c>
      <c r="XCQ1748" s="37" t="n">
        <v>44991</v>
      </c>
      <c r="XCR1748" s="12" t="inlineStr">
        <is>
          <t>Completed</t>
        </is>
      </c>
      <c r="XCS1748" s="37" t="n">
        <v>44991</v>
      </c>
      <c r="XCT1748" s="176" t="inlineStr">
        <is>
          <t>Innovation Idea</t>
        </is>
      </c>
      <c r="XCV1748" s="12" t="inlineStr">
        <is>
          <t>CICD</t>
        </is>
      </c>
      <c r="XCW1748" t="inlineStr">
        <is>
          <t>Innovation Idea Day 24</t>
        </is>
      </c>
      <c r="XCX1748" s="12" t="inlineStr">
        <is>
          <t>Ritesh</t>
        </is>
      </c>
      <c r="XCY1748" s="37" t="n">
        <v>44991</v>
      </c>
      <c r="XCZ1748" s="12" t="inlineStr">
        <is>
          <t>Completed</t>
        </is>
      </c>
      <c r="XDA1748" s="37" t="n">
        <v>44991</v>
      </c>
      <c r="XDB1748" s="176" t="inlineStr">
        <is>
          <t>Innovation Idea</t>
        </is>
      </c>
      <c r="XDD1748" s="12" t="inlineStr">
        <is>
          <t>CICD</t>
        </is>
      </c>
      <c r="XDE1748" t="inlineStr">
        <is>
          <t>Innovation Idea Day 24</t>
        </is>
      </c>
      <c r="XDF1748" s="12" t="inlineStr">
        <is>
          <t>Ritesh</t>
        </is>
      </c>
      <c r="XDG1748" s="37" t="n">
        <v>44991</v>
      </c>
      <c r="XDH1748" s="12" t="inlineStr">
        <is>
          <t>Completed</t>
        </is>
      </c>
      <c r="XDI1748" s="37" t="n">
        <v>44991</v>
      </c>
      <c r="XDJ1748" s="176" t="inlineStr">
        <is>
          <t>Innovation Idea</t>
        </is>
      </c>
      <c r="XDL1748" s="12" t="inlineStr">
        <is>
          <t>CICD</t>
        </is>
      </c>
      <c r="XDM1748" t="inlineStr">
        <is>
          <t>Innovation Idea Day 24</t>
        </is>
      </c>
      <c r="XDN1748" s="12" t="inlineStr">
        <is>
          <t>Ritesh</t>
        </is>
      </c>
      <c r="XDO1748" s="37" t="n">
        <v>44991</v>
      </c>
      <c r="XDP1748" s="12" t="inlineStr">
        <is>
          <t>Completed</t>
        </is>
      </c>
      <c r="XDQ1748" s="37" t="n">
        <v>44991</v>
      </c>
      <c r="XDR1748" s="176" t="inlineStr">
        <is>
          <t>Innovation Idea</t>
        </is>
      </c>
      <c r="XDT1748" s="12" t="inlineStr">
        <is>
          <t>CICD</t>
        </is>
      </c>
      <c r="XDU1748" t="inlineStr">
        <is>
          <t>Innovation Idea Day 24</t>
        </is>
      </c>
      <c r="XDV1748" s="12" t="inlineStr">
        <is>
          <t>Ritesh</t>
        </is>
      </c>
      <c r="XDW1748" s="37" t="n">
        <v>44991</v>
      </c>
      <c r="XDX1748" s="12" t="inlineStr">
        <is>
          <t>Completed</t>
        </is>
      </c>
      <c r="XDY1748" s="37" t="n">
        <v>44991</v>
      </c>
      <c r="XDZ1748" s="176" t="inlineStr">
        <is>
          <t>Innovation Idea</t>
        </is>
      </c>
      <c r="XEB1748" s="12" t="inlineStr">
        <is>
          <t>CICD</t>
        </is>
      </c>
      <c r="XEC1748" t="inlineStr">
        <is>
          <t>Innovation Idea Day 24</t>
        </is>
      </c>
      <c r="XED1748" s="12" t="inlineStr">
        <is>
          <t>Ritesh</t>
        </is>
      </c>
      <c r="XEE1748" s="37" t="n">
        <v>44991</v>
      </c>
      <c r="XEF1748" s="12" t="inlineStr">
        <is>
          <t>Completed</t>
        </is>
      </c>
      <c r="XEG1748" s="37" t="n">
        <v>44991</v>
      </c>
      <c r="XEH1748" s="176" t="inlineStr">
        <is>
          <t>Innovation Idea</t>
        </is>
      </c>
      <c r="XEJ1748" s="12" t="inlineStr">
        <is>
          <t>CICD</t>
        </is>
      </c>
      <c r="XEK1748" t="inlineStr">
        <is>
          <t>Innovation Idea Day 24</t>
        </is>
      </c>
      <c r="XEL1748" s="12" t="inlineStr">
        <is>
          <t>Ritesh</t>
        </is>
      </c>
      <c r="XEM1748" s="37" t="n">
        <v>44991</v>
      </c>
      <c r="XEN1748" s="12" t="inlineStr">
        <is>
          <t>Completed</t>
        </is>
      </c>
      <c r="XEO1748" s="37" t="n">
        <v>44991</v>
      </c>
      <c r="XEP1748" s="176" t="inlineStr">
        <is>
          <t>Innovation Idea</t>
        </is>
      </c>
      <c r="XER1748" s="12" t="inlineStr">
        <is>
          <t>CICD</t>
        </is>
      </c>
      <c r="XES1748" t="inlineStr">
        <is>
          <t>Innovation Idea Day 24</t>
        </is>
      </c>
      <c r="XET1748" s="12" t="inlineStr">
        <is>
          <t>Ritesh</t>
        </is>
      </c>
      <c r="XEU1748" s="37" t="n">
        <v>44991</v>
      </c>
      <c r="XEV1748" s="12" t="inlineStr">
        <is>
          <t>Completed</t>
        </is>
      </c>
      <c r="XEW1748" s="37" t="n">
        <v>44991</v>
      </c>
      <c r="XEX1748" s="176" t="inlineStr">
        <is>
          <t>Innovation Idea</t>
        </is>
      </c>
      <c r="XEZ1748" s="12" t="inlineStr">
        <is>
          <t>CICD</t>
        </is>
      </c>
      <c r="XFA1748" t="inlineStr">
        <is>
          <t>Innovation Idea Day 24</t>
        </is>
      </c>
      <c r="XFB1748" s="12" t="inlineStr">
        <is>
          <t>Ritesh</t>
        </is>
      </c>
      <c r="XFC1748" s="37" t="n">
        <v>44991</v>
      </c>
      <c r="XFD1748" s="12" t="inlineStr">
        <is>
          <t>Completed</t>
        </is>
      </c>
    </row>
    <row r="1749" hidden="1">
      <c r="A1749" s="37" t="n">
        <v>44992</v>
      </c>
      <c r="B1749" s="176" t="inlineStr">
        <is>
          <t>mileagereporting.war</t>
        </is>
      </c>
      <c r="D1749" s="12" t="inlineStr">
        <is>
          <t>CICD-Review</t>
        </is>
      </c>
      <c r="E1749" s="13" t="inlineStr">
        <is>
          <t>CICD Review with preetam</t>
        </is>
      </c>
      <c r="F1749" s="12" t="inlineStr">
        <is>
          <t>Ritesh</t>
        </is>
      </c>
      <c r="G1749" s="37" t="n">
        <v>44992</v>
      </c>
      <c r="H1749" s="12" t="inlineStr">
        <is>
          <t>Completed</t>
        </is>
      </c>
    </row>
    <row r="1750" hidden="1">
      <c r="A1750" s="37" t="n">
        <v>44992</v>
      </c>
      <c r="B1750" s="25" t="inlineStr">
        <is>
          <t>General</t>
        </is>
      </c>
      <c r="D1750" s="25" t="inlineStr">
        <is>
          <t>CICD</t>
        </is>
      </c>
      <c r="E1750" s="176" t="inlineStr">
        <is>
          <t>QA checklist details in Analysis document</t>
        </is>
      </c>
      <c r="F1750" s="25" t="inlineStr">
        <is>
          <t>Chandrika</t>
        </is>
      </c>
      <c r="G1750" s="37" t="n">
        <v>44992</v>
      </c>
      <c r="H1750" s="113" t="inlineStr">
        <is>
          <t>completed</t>
        </is>
      </c>
    </row>
    <row r="1751" hidden="1">
      <c r="A1751" s="37" t="n">
        <v>44992</v>
      </c>
      <c r="B1751" s="25" t="inlineStr">
        <is>
          <t>General</t>
        </is>
      </c>
      <c r="D1751" s="25" t="inlineStr">
        <is>
          <t>CICD</t>
        </is>
      </c>
      <c r="E1751" s="176" t="inlineStr">
        <is>
          <t>Updating Wiki page for deployment details</t>
        </is>
      </c>
      <c r="F1751" s="25" t="inlineStr">
        <is>
          <t>Chandrika</t>
        </is>
      </c>
      <c r="G1751" s="37" t="n">
        <v>44992</v>
      </c>
      <c r="H1751" s="113" t="inlineStr">
        <is>
          <t>completed</t>
        </is>
      </c>
    </row>
    <row r="1752" hidden="1" ht="43.5" customHeight="1">
      <c r="A1752" s="38" t="n">
        <v>44992</v>
      </c>
      <c r="B1752" s="176" t="inlineStr">
        <is>
          <t>General</t>
        </is>
      </c>
      <c r="D1752" s="25" t="inlineStr">
        <is>
          <t>CICD</t>
        </is>
      </c>
      <c r="E1752" s="190" t="inlineStr">
        <is>
          <t>ccmsservice onboarding completed 
https://bamboo.penske.com/browse/CCMS-CCMSSVVC1</t>
        </is>
      </c>
      <c r="F1752" s="25" t="inlineStr">
        <is>
          <t>Hari</t>
        </is>
      </c>
      <c r="G1752" s="38" t="n">
        <v>44992</v>
      </c>
      <c r="H1752" s="25" t="inlineStr">
        <is>
          <t>Completed</t>
        </is>
      </c>
    </row>
    <row r="1753" hidden="1">
      <c r="A1753" s="38" t="n">
        <v>44993</v>
      </c>
      <c r="B1753" s="176" t="inlineStr">
        <is>
          <t>achbatch</t>
        </is>
      </c>
      <c r="C1753" t="inlineStr">
        <is>
          <t>Sireesha</t>
        </is>
      </c>
      <c r="D1753" s="25" t="inlineStr">
        <is>
          <t>CICD</t>
        </is>
      </c>
      <c r="E1753" s="190" t="inlineStr">
        <is>
          <t>Onboard the Build and deploy plan</t>
        </is>
      </c>
      <c r="F1753" s="25" t="inlineStr">
        <is>
          <t>Hari</t>
        </is>
      </c>
      <c r="G1753" s="135" t="n">
        <v>44993</v>
      </c>
      <c r="H1753" s="25" t="inlineStr">
        <is>
          <t xml:space="preserve">Completed </t>
        </is>
      </c>
      <c r="I1753" s="267" t="inlineStr">
        <is>
          <t>https://bamboo.penske.com/browse/ACH-ACHBAP</t>
        </is>
      </c>
    </row>
    <row r="1754" hidden="1">
      <c r="A1754" s="38" t="n">
        <v>44993</v>
      </c>
      <c r="B1754" s="36" t="inlineStr">
        <is>
          <t>esrbatch</t>
        </is>
      </c>
      <c r="C1754" s="36" t="inlineStr">
        <is>
          <t>Parth</t>
        </is>
      </c>
      <c r="D1754" s="36" t="inlineStr">
        <is>
          <t>CICD</t>
        </is>
      </c>
      <c r="E1754" s="284" t="inlineStr">
        <is>
          <t>Onbaord the build and deploy plan</t>
        </is>
      </c>
      <c r="F1754" s="36" t="inlineStr">
        <is>
          <t>Hari</t>
        </is>
      </c>
      <c r="G1754" s="96" t="n">
        <v>44993</v>
      </c>
      <c r="H1754" s="12" t="inlineStr">
        <is>
          <t xml:space="preserve">Completed </t>
        </is>
      </c>
      <c r="I1754" s="267" t="inlineStr">
        <is>
          <t>https://bamboo.penske.com/browse/ESRBP-ESRBCH</t>
        </is>
      </c>
    </row>
    <row r="1755" hidden="1">
      <c r="A1755" s="38" t="n">
        <v>44993</v>
      </c>
      <c r="B1755" s="12" t="inlineStr">
        <is>
          <t>scorecard-web</t>
        </is>
      </c>
      <c r="C1755" s="12" t="inlineStr">
        <is>
          <t>Rupalatha</t>
        </is>
      </c>
      <c r="D1755" s="284" t="inlineStr">
        <is>
          <t>Client-Review</t>
        </is>
      </c>
      <c r="E1755" s="284" t="inlineStr">
        <is>
          <t>PR raised- To merge with develop branch</t>
        </is>
      </c>
      <c r="F1755" s="10" t="inlineStr">
        <is>
          <t>Praneeth</t>
        </is>
      </c>
      <c r="G1755" s="96" t="n">
        <v>45002</v>
      </c>
      <c r="H1755" s="12" t="inlineStr">
        <is>
          <t>Completed</t>
        </is>
      </c>
      <c r="I1755" s="60" t="inlineStr">
        <is>
          <t>Pull Request #3: Develop log4J to develop - Bitbucket (penske.com)</t>
        </is>
      </c>
    </row>
    <row r="1756" hidden="1">
      <c r="A1756" s="38" t="n">
        <v>44993</v>
      </c>
      <c r="B1756" s="12" t="inlineStr">
        <is>
          <t>wje.war</t>
        </is>
      </c>
      <c r="C1756" s="12" t="inlineStr">
        <is>
          <t>Megha</t>
        </is>
      </c>
      <c r="D1756" s="284" t="inlineStr">
        <is>
          <t>Client-Review</t>
        </is>
      </c>
      <c r="E1756" s="284" t="inlineStr">
        <is>
          <t>PR raised- To merge with develop branch</t>
        </is>
      </c>
      <c r="F1756" s="12" t="inlineStr">
        <is>
          <t>Praneeth</t>
        </is>
      </c>
      <c r="G1756" s="96" t="n">
        <v>44993</v>
      </c>
      <c r="H1756" s="186" t="inlineStr">
        <is>
          <t>Completed</t>
        </is>
      </c>
      <c r="I1756" s="60" t="inlineStr">
        <is>
          <t>Pull Request #3: Develop log4J to develop - Bitbucket (penske.com)</t>
        </is>
      </c>
    </row>
    <row r="1757" hidden="1" ht="58" customHeight="1">
      <c r="A1757" s="38" t="n">
        <v>44993</v>
      </c>
      <c r="B1757" s="12" t="inlineStr">
        <is>
          <t>scorecard-batch</t>
        </is>
      </c>
      <c r="C1757" s="12" t="inlineStr">
        <is>
          <t>Rupalatha</t>
        </is>
      </c>
      <c r="D1757" s="12" t="inlineStr">
        <is>
          <t>Dev-Rework</t>
        </is>
      </c>
      <c r="E1757" s="188" t="inlineStr">
        <is>
          <t>Maven to BB rework</t>
        </is>
      </c>
      <c r="F1757" s="12" t="inlineStr">
        <is>
          <t>Rupalatha</t>
        </is>
      </c>
      <c r="G1757" s="96" t="n">
        <v>44994</v>
      </c>
      <c r="H1757" t="inlineStr">
        <is>
          <t>Completed</t>
        </is>
      </c>
      <c r="I1757" s="9" t="inlineStr">
        <is>
          <t>&lt;praneeth&gt;1. I don't think you need fileset to read from ${project.basedir}/src/main/resources in bin.xml
2. Where is the batchconfig-qa.properties file
3. Move image and pdf_report to resources folder.
4. Remove .project file</t>
        </is>
      </c>
    </row>
    <row r="1758" hidden="1" ht="29" customHeight="1">
      <c r="A1758" s="88" t="n">
        <v>44994</v>
      </c>
      <c r="B1758" s="36" t="inlineStr">
        <is>
          <t>scorecard-batch</t>
        </is>
      </c>
      <c r="C1758" s="36" t="inlineStr">
        <is>
          <t xml:space="preserve">Rupalatha </t>
        </is>
      </c>
      <c r="D1758" s="186" t="inlineStr">
        <is>
          <t>Dev-Review</t>
        </is>
      </c>
      <c r="E1758" s="13" t="inlineStr">
        <is>
          <t>Maven to BB rework</t>
        </is>
      </c>
      <c r="F1758" s="63" t="inlineStr">
        <is>
          <t>Praneeth</t>
        </is>
      </c>
      <c r="G1758" s="272" t="n">
        <v>45001</v>
      </c>
      <c r="H1758" t="inlineStr">
        <is>
          <t>Completed</t>
        </is>
      </c>
      <c r="I1758" s="9" t="inlineStr">
        <is>
          <t>&lt;10/3&gt;Rupa-not confirmed secrets for AO.
https://bitbucket.penske.com/projects/PTLCORP/repos/scorecard-batch/pull-requests/2/overview</t>
        </is>
      </c>
    </row>
    <row r="1759" hidden="1">
      <c r="A1759" s="203" t="n">
        <v>44993</v>
      </c>
      <c r="B1759" s="12" t="inlineStr">
        <is>
          <t>flexbilling.war</t>
        </is>
      </c>
      <c r="C1759" s="12" t="inlineStr">
        <is>
          <t>Megha</t>
        </is>
      </c>
      <c r="D1759" s="12" t="inlineStr">
        <is>
          <t>Dev</t>
        </is>
      </c>
      <c r="E1759" s="12" t="inlineStr">
        <is>
          <t>Log4J to BB</t>
        </is>
      </c>
      <c r="F1759" s="12" t="inlineStr">
        <is>
          <t>Megha</t>
        </is>
      </c>
      <c r="G1759" s="37" t="n">
        <v>44994</v>
      </c>
      <c r="H1759" s="12" t="inlineStr">
        <is>
          <t>Completed</t>
        </is>
      </c>
      <c r="I1759" s="13" t="n"/>
    </row>
    <row r="1760" hidden="1">
      <c r="A1760" s="203" t="n">
        <v>44994</v>
      </c>
      <c r="B1760" s="12" t="inlineStr">
        <is>
          <t>fbwatermark</t>
        </is>
      </c>
      <c r="C1760" s="12" t="inlineStr">
        <is>
          <t>Narendra</t>
        </is>
      </c>
      <c r="D1760" s="12" t="inlineStr">
        <is>
          <t>Dev</t>
        </is>
      </c>
      <c r="E1760" s="13" t="inlineStr">
        <is>
          <t>Log4j to BB Review</t>
        </is>
      </c>
      <c r="F1760" s="156" t="inlineStr">
        <is>
          <t>Praneeth</t>
        </is>
      </c>
      <c r="G1760" s="37" t="n">
        <v>44994</v>
      </c>
      <c r="H1760" s="12" t="inlineStr">
        <is>
          <t>Completed</t>
        </is>
      </c>
      <c r="I1760" s="13" t="inlineStr">
        <is>
          <t>https://bitbucket.penske.com/projects/ARPROJ/repos/fbwatermark-batch/pull-requests/1/overview</t>
        </is>
      </c>
    </row>
    <row r="1761" hidden="1">
      <c r="A1761" s="203" t="n">
        <v>44994</v>
      </c>
      <c r="B1761" s="12" t="inlineStr">
        <is>
          <t>ssptktportal.war</t>
        </is>
      </c>
      <c r="C1761" s="12" t="inlineStr">
        <is>
          <t>Sireesha</t>
        </is>
      </c>
      <c r="D1761" t="inlineStr">
        <is>
          <t>Dev</t>
        </is>
      </c>
      <c r="E1761" s="9" t="inlineStr">
        <is>
          <t>SVN TO BB</t>
        </is>
      </c>
      <c r="F1761" t="inlineStr">
        <is>
          <t>Sireesha</t>
        </is>
      </c>
      <c r="G1761" s="37" t="n">
        <v>44994</v>
      </c>
      <c r="H1761" s="176" t="inlineStr">
        <is>
          <t>Completed</t>
        </is>
      </c>
      <c r="I1761" s="13" t="n"/>
    </row>
    <row r="1762" hidden="1">
      <c r="A1762" s="203" t="n">
        <v>44994</v>
      </c>
      <c r="B1762" s="12" t="inlineStr">
        <is>
          <t>ssptktportal.war</t>
        </is>
      </c>
      <c r="C1762" s="12" t="inlineStr">
        <is>
          <t>Sireesha</t>
        </is>
      </c>
      <c r="D1762" s="12" t="inlineStr">
        <is>
          <t>Dev</t>
        </is>
      </c>
      <c r="E1762" s="9" t="inlineStr">
        <is>
          <t>Log4j to BB</t>
        </is>
      </c>
      <c r="F1762" s="156" t="inlineStr">
        <is>
          <t>Sireesha</t>
        </is>
      </c>
      <c r="G1762" s="37" t="n">
        <v>44994</v>
      </c>
      <c r="H1762" s="12" t="inlineStr">
        <is>
          <t>Completed</t>
        </is>
      </c>
      <c r="I1762" s="13" t="n"/>
    </row>
    <row r="1763" hidden="1">
      <c r="A1763" s="203" t="n">
        <v>44994</v>
      </c>
      <c r="B1763" s="12" t="inlineStr">
        <is>
          <t>fbwatermark</t>
        </is>
      </c>
      <c r="C1763" s="12" t="inlineStr">
        <is>
          <t>Narendra</t>
        </is>
      </c>
      <c r="D1763" s="12" t="inlineStr">
        <is>
          <t>Dev</t>
        </is>
      </c>
      <c r="E1763" s="13" t="inlineStr">
        <is>
          <t>Secret scanning</t>
        </is>
      </c>
      <c r="F1763" s="156" t="inlineStr">
        <is>
          <t>Narendra</t>
        </is>
      </c>
      <c r="G1763" s="37" t="n">
        <v>44994</v>
      </c>
      <c r="H1763" s="12" t="inlineStr">
        <is>
          <t>Completed</t>
        </is>
      </c>
      <c r="I1763" s="9" t="inlineStr">
        <is>
          <t>&lt;narendra&gt;only false positives are there.</t>
        </is>
      </c>
    </row>
    <row r="1764" hidden="1">
      <c r="A1764" s="191" t="n">
        <v>44994</v>
      </c>
      <c r="B1764" s="184" t="inlineStr">
        <is>
          <t>pops_batch</t>
        </is>
      </c>
      <c r="C1764" s="12" t="inlineStr">
        <is>
          <t>Narendra</t>
        </is>
      </c>
      <c r="D1764" s="12" t="inlineStr">
        <is>
          <t>Dev</t>
        </is>
      </c>
      <c r="E1764" s="188" t="inlineStr">
        <is>
          <t>Maven to BB review</t>
        </is>
      </c>
      <c r="F1764" s="156" t="inlineStr">
        <is>
          <t>Praneeth</t>
        </is>
      </c>
      <c r="G1764" s="37" t="n">
        <v>44999</v>
      </c>
      <c r="H1764" s="12" t="inlineStr">
        <is>
          <t>Completed</t>
        </is>
      </c>
      <c r="I1764" s="13" t="inlineStr">
        <is>
          <t>https://bitbucket.penske.com/projects/ITFIS/repos/pops-batch/pull-requests/2/overview</t>
        </is>
      </c>
    </row>
    <row r="1765" hidden="1">
      <c r="A1765" s="203" t="n">
        <v>44994</v>
      </c>
      <c r="B1765" s="12" t="inlineStr">
        <is>
          <t>trs_extract.jar</t>
        </is>
      </c>
      <c r="C1765" s="12" t="inlineStr">
        <is>
          <t>Rupalatha</t>
        </is>
      </c>
      <c r="D1765" s="183" t="inlineStr">
        <is>
          <t>Dev</t>
        </is>
      </c>
      <c r="E1765" s="13" t="inlineStr">
        <is>
          <t>Log4j to BB</t>
        </is>
      </c>
      <c r="F1765" s="63" t="inlineStr">
        <is>
          <t>Rupalatha</t>
        </is>
      </c>
      <c r="G1765" s="37" t="n">
        <v>44994</v>
      </c>
      <c r="H1765" s="12" t="inlineStr">
        <is>
          <t>Completed</t>
        </is>
      </c>
      <c r="I1765" s="13" t="n"/>
    </row>
    <row r="1766" hidden="1">
      <c r="A1766" s="203" t="n">
        <v>44994</v>
      </c>
      <c r="B1766" s="12" t="inlineStr">
        <is>
          <t>edipostclient</t>
        </is>
      </c>
      <c r="C1766" s="12" t="inlineStr">
        <is>
          <t>Parth</t>
        </is>
      </c>
      <c r="D1766" s="12" t="inlineStr">
        <is>
          <t>Dev Review</t>
        </is>
      </c>
      <c r="E1766" s="184" t="inlineStr">
        <is>
          <t>Maven to BB review</t>
        </is>
      </c>
      <c r="F1766" s="12" t="inlineStr">
        <is>
          <t>Praneeth</t>
        </is>
      </c>
      <c r="G1766" s="37" t="n">
        <v>44994</v>
      </c>
      <c r="H1766" s="12" t="inlineStr">
        <is>
          <t>Completed</t>
        </is>
      </c>
      <c r="I1766" s="55" t="inlineStr">
        <is>
          <t>https://bitbucket.penske.com/projects/ARPROJ/repos/edipostclient-batch/pull-requests/2/overview</t>
        </is>
      </c>
    </row>
    <row r="1767" hidden="1" ht="43.5" customHeight="1">
      <c r="A1767" s="203" t="n">
        <v>44994</v>
      </c>
      <c r="B1767" s="12" t="inlineStr">
        <is>
          <t>fbwatermark</t>
        </is>
      </c>
      <c r="C1767" s="12" t="inlineStr">
        <is>
          <t>Narendra</t>
        </is>
      </c>
      <c r="D1767" s="12" t="inlineStr">
        <is>
          <t>Dev</t>
        </is>
      </c>
      <c r="E1767" s="13" t="inlineStr">
        <is>
          <t>Secret Scanning Review</t>
        </is>
      </c>
      <c r="F1767" s="156" t="inlineStr">
        <is>
          <t>Praneeth</t>
        </is>
      </c>
      <c r="G1767" s="37" t="n">
        <v>44994</v>
      </c>
      <c r="H1767" s="12" t="inlineStr">
        <is>
          <t>Completed</t>
        </is>
      </c>
      <c r="I1767" s="9" t="inlineStr">
        <is>
          <t xml:space="preserve">&lt;narendra&gt;only false positives are there.
&lt;Praneeth&gt;Completed review by me but not yet shared. Will share once we have more secrets to review from AO side. </t>
        </is>
      </c>
    </row>
    <row r="1768" hidden="1">
      <c r="A1768" s="37" t="n">
        <v>44994</v>
      </c>
      <c r="B1768" s="14" t="inlineStr">
        <is>
          <t>javapostop</t>
        </is>
      </c>
      <c r="C1768" s="12" t="inlineStr">
        <is>
          <t>Narendra</t>
        </is>
      </c>
      <c r="D1768" s="12" t="inlineStr">
        <is>
          <t>Dev</t>
        </is>
      </c>
      <c r="E1768" s="13" t="inlineStr">
        <is>
          <t>Log4j to Bb</t>
        </is>
      </c>
      <c r="F1768" s="12" t="inlineStr">
        <is>
          <t>Narendra</t>
        </is>
      </c>
      <c r="G1768" s="37" t="n">
        <v>45019</v>
      </c>
      <c r="H1768" s="12" t="inlineStr">
        <is>
          <t>Completed</t>
        </is>
      </c>
    </row>
    <row r="1769" hidden="1">
      <c r="A1769" s="203" t="n">
        <v>44993</v>
      </c>
      <c r="B1769" s="12" t="inlineStr">
        <is>
          <t>flexbilling.war</t>
        </is>
      </c>
      <c r="C1769" s="12" t="inlineStr">
        <is>
          <t>Megha</t>
        </is>
      </c>
      <c r="D1769" s="12" t="inlineStr">
        <is>
          <t>Dev</t>
        </is>
      </c>
      <c r="E1769" s="12" t="inlineStr">
        <is>
          <t>SVN to BB</t>
        </is>
      </c>
      <c r="F1769" s="12" t="inlineStr">
        <is>
          <t>Megha</t>
        </is>
      </c>
      <c r="G1769" s="37" t="n">
        <v>44994</v>
      </c>
      <c r="H1769" s="12" t="inlineStr">
        <is>
          <t>Completed</t>
        </is>
      </c>
      <c r="I1769" s="13" t="n"/>
    </row>
    <row r="1770" hidden="1">
      <c r="A1770" s="203" t="n">
        <v>44993</v>
      </c>
      <c r="B1770" s="12" t="inlineStr">
        <is>
          <t>flexbilling.war</t>
        </is>
      </c>
      <c r="C1770" t="inlineStr">
        <is>
          <t>Megha</t>
        </is>
      </c>
      <c r="D1770" t="inlineStr">
        <is>
          <t>Dev-Review</t>
        </is>
      </c>
      <c r="E1770" t="inlineStr">
        <is>
          <t>Log4j to BB Review</t>
        </is>
      </c>
      <c r="F1770" t="inlineStr">
        <is>
          <t>Praneeth</t>
        </is>
      </c>
      <c r="G1770" s="37" t="n">
        <v>44994</v>
      </c>
      <c r="H1770" s="12" t="inlineStr">
        <is>
          <t>Completed</t>
        </is>
      </c>
      <c r="I1770" s="9" t="inlineStr">
        <is>
          <t>https://bitbucket.penske.com/projects/ARPROJ/repos/flexbilling-web/pull-requests/1/overview</t>
        </is>
      </c>
    </row>
    <row r="1771" hidden="1" ht="43.5" customHeight="1">
      <c r="A1771" s="203" t="n">
        <v>44994</v>
      </c>
      <c r="B1771" s="12" t="inlineStr">
        <is>
          <t>shoptalkreg.war</t>
        </is>
      </c>
      <c r="C1771" t="inlineStr">
        <is>
          <t>Parth</t>
        </is>
      </c>
      <c r="D1771" t="inlineStr">
        <is>
          <t>Dev-Review</t>
        </is>
      </c>
      <c r="E1771" t="inlineStr">
        <is>
          <t>Maven to BB AO comments review</t>
        </is>
      </c>
      <c r="F1771" t="inlineStr">
        <is>
          <t>Praneeth</t>
        </is>
      </c>
      <c r="G1771" s="37" t="n">
        <v>44994</v>
      </c>
      <c r="H1771" s="12" t="inlineStr">
        <is>
          <t>Completed</t>
        </is>
      </c>
      <c r="I1771" s="267" t="inlineStr">
        <is>
          <t>https://bitbucket.penske.com/projects/ARPROJ/repos/shoptalkreg-web/pull-requests/7/overview
&lt;3/9&gt;Mahipal: we need to mention the version in the properties section for all the dependency</t>
        </is>
      </c>
    </row>
    <row r="1772" hidden="1" ht="29" customHeight="1">
      <c r="A1772" s="38" t="n">
        <v>44994</v>
      </c>
      <c r="B1772" t="inlineStr">
        <is>
          <t>pettycash.war</t>
        </is>
      </c>
      <c r="C1772" t="inlineStr">
        <is>
          <t>Sireesha</t>
        </is>
      </c>
      <c r="D1772" s="180" t="inlineStr">
        <is>
          <t>CICD</t>
        </is>
      </c>
      <c r="E1772" s="78" t="inlineStr">
        <is>
          <t>Build plan onboarding completed. Deploy plan onboarding completed</t>
        </is>
      </c>
      <c r="F1772" s="25" t="inlineStr">
        <is>
          <t>Hari</t>
        </is>
      </c>
      <c r="G1772" s="135" t="n">
        <v>44994</v>
      </c>
      <c r="H1772" s="25" t="inlineStr">
        <is>
          <t>Completed</t>
        </is>
      </c>
    </row>
    <row r="1773" hidden="1" ht="29" customHeight="1">
      <c r="A1773" s="38" t="n">
        <v>44994</v>
      </c>
      <c r="B1773" s="25" t="inlineStr">
        <is>
          <t>eram.war</t>
        </is>
      </c>
      <c r="C1773" s="25" t="inlineStr">
        <is>
          <t>Swati</t>
        </is>
      </c>
      <c r="D1773" s="25" t="inlineStr">
        <is>
          <t>CICD</t>
        </is>
      </c>
      <c r="E1773" s="78" t="inlineStr">
        <is>
          <t>Build plan onboarding completed. Deploy 
plan onboarding is completed</t>
        </is>
      </c>
      <c r="F1773" s="25" t="inlineStr">
        <is>
          <t>Hari</t>
        </is>
      </c>
      <c r="G1773" s="135" t="n">
        <v>44994</v>
      </c>
      <c r="H1773" s="25" t="inlineStr">
        <is>
          <t xml:space="preserve">Completed </t>
        </is>
      </c>
      <c r="I1773" s="267" t="inlineStr">
        <is>
          <t>https://bamboo.penske.com/browse/EBP-ERAMW/</t>
        </is>
      </c>
    </row>
    <row r="1774" hidden="1">
      <c r="A1774" s="275" t="n">
        <v>44994</v>
      </c>
      <c r="B1774" s="25" t="inlineStr">
        <is>
          <t>watchlistbatch</t>
        </is>
      </c>
      <c r="C1774" t="inlineStr">
        <is>
          <t>Narendra</t>
        </is>
      </c>
      <c r="D1774" s="25" t="inlineStr">
        <is>
          <t>CICD</t>
        </is>
      </c>
      <c r="E1774" s="78" t="inlineStr">
        <is>
          <t>Onboard the build plan</t>
        </is>
      </c>
      <c r="F1774" s="25" t="inlineStr">
        <is>
          <t>Hari</t>
        </is>
      </c>
      <c r="G1774" s="135" t="n">
        <v>44994</v>
      </c>
      <c r="H1774" s="25" t="inlineStr">
        <is>
          <t>Completed</t>
        </is>
      </c>
      <c r="I1774" s="267" t="inlineStr">
        <is>
          <t>https://bamboo.penske.com/browse/BUILWLSDEV-WCHLT</t>
        </is>
      </c>
    </row>
    <row r="1775" hidden="1">
      <c r="A1775" s="275" t="n">
        <v>45001</v>
      </c>
      <c r="B1775" s="25" t="inlineStr">
        <is>
          <t>watchlistbatch</t>
        </is>
      </c>
      <c r="C1775" t="inlineStr">
        <is>
          <t>Narendra</t>
        </is>
      </c>
      <c r="D1775" s="25" t="inlineStr">
        <is>
          <t>CICD</t>
        </is>
      </c>
      <c r="E1775" s="78" t="inlineStr">
        <is>
          <t>Onboard the deploy plan</t>
        </is>
      </c>
      <c r="F1775" s="25" t="inlineStr">
        <is>
          <t>Hari</t>
        </is>
      </c>
      <c r="G1775" s="135" t="n">
        <v>45014</v>
      </c>
      <c r="H1775" s="25" t="inlineStr">
        <is>
          <t>Completed</t>
        </is>
      </c>
      <c r="I1775" s="267" t="inlineStr">
        <is>
          <t>https://bamboo.penske.com/browse/BUILWLSDEV-WCHLT</t>
        </is>
      </c>
    </row>
    <row r="1776" hidden="1">
      <c r="A1776" s="37" t="n">
        <v>44992</v>
      </c>
      <c r="B1776" s="12" t="inlineStr">
        <is>
          <t>itcontact.war</t>
        </is>
      </c>
      <c r="C1776" t="inlineStr">
        <is>
          <t>Narendra</t>
        </is>
      </c>
      <c r="D1776" s="25" t="inlineStr">
        <is>
          <t>Client-Review</t>
        </is>
      </c>
      <c r="E1776" s="256" t="inlineStr">
        <is>
          <t>PR raised- To merge with develop branch</t>
        </is>
      </c>
      <c r="F1776" s="156" t="inlineStr">
        <is>
          <t>Praneeth</t>
        </is>
      </c>
      <c r="G1776" s="273" t="n">
        <v>45051</v>
      </c>
      <c r="H1776" s="12" t="inlineStr">
        <is>
          <t>CG-OnHold</t>
        </is>
      </c>
      <c r="I1776" s="9" t="inlineStr">
        <is>
          <t>Waiting for the secrets confirmation.</t>
        </is>
      </c>
    </row>
    <row r="1777" hidden="1" ht="29" customHeight="1">
      <c r="A1777" s="203" t="n">
        <v>44994</v>
      </c>
      <c r="B1777" s="12" t="inlineStr">
        <is>
          <t>edipostclient</t>
        </is>
      </c>
      <c r="C1777" s="12" t="inlineStr">
        <is>
          <t>Parth</t>
        </is>
      </c>
      <c r="D1777" s="12" t="inlineStr">
        <is>
          <t>Dev Rework</t>
        </is>
      </c>
      <c r="E1777" s="184" t="inlineStr">
        <is>
          <t>Maven to BB rework</t>
        </is>
      </c>
      <c r="F1777" s="12" t="inlineStr">
        <is>
          <t>Parth</t>
        </is>
      </c>
      <c r="G1777" s="37" t="n">
        <v>44995</v>
      </c>
      <c r="H1777" s="12" t="inlineStr">
        <is>
          <t>Closed</t>
        </is>
      </c>
      <c r="I1777" s="9" t="inlineStr">
        <is>
          <t>&lt;Praneeth&gt;bin.xml is loading only jee-reosurces.xml. What about jee-resources-qa.xml?
&lt;Parth&gt;Missed the * sign in jee-resources.xml,because of that its only loading jee-resources.xml.</t>
        </is>
      </c>
    </row>
    <row r="1778" hidden="1">
      <c r="A1778" s="38" t="n">
        <v>44995</v>
      </c>
      <c r="B1778" s="12" t="inlineStr">
        <is>
          <t>buzonebatch</t>
        </is>
      </c>
      <c r="C1778" s="12" t="inlineStr">
        <is>
          <t>Sireesha</t>
        </is>
      </c>
      <c r="D1778" s="12" t="inlineStr">
        <is>
          <t>Dev-Review</t>
        </is>
      </c>
      <c r="E1778" s="78" t="inlineStr">
        <is>
          <t>Maven to BB review</t>
        </is>
      </c>
      <c r="F1778" s="25" t="inlineStr">
        <is>
          <t>Praneeth</t>
        </is>
      </c>
      <c r="G1778" s="135" t="n">
        <v>44998</v>
      </c>
      <c r="H1778" s="12" t="inlineStr">
        <is>
          <t>Completed</t>
        </is>
      </c>
      <c r="I1778" s="9" t="inlineStr">
        <is>
          <t>https://bitbucket.penske.com/projects/ARPROJ/repos/buzone-batch/pull-requests/2/overview</t>
        </is>
      </c>
    </row>
    <row r="1779" hidden="1">
      <c r="A1779" s="203" t="n">
        <v>44995</v>
      </c>
      <c r="B1779" s="12" t="inlineStr">
        <is>
          <t>ias-lbs</t>
        </is>
      </c>
      <c r="C1779" s="12" t="inlineStr">
        <is>
          <t>Parth</t>
        </is>
      </c>
      <c r="D1779" s="12" t="inlineStr">
        <is>
          <t>Dev</t>
        </is>
      </c>
      <c r="E1779" s="266" t="inlineStr">
        <is>
          <t>SVN log4j</t>
        </is>
      </c>
      <c r="F1779" s="12" t="inlineStr">
        <is>
          <t>Parth</t>
        </is>
      </c>
      <c r="G1779" s="37" t="n">
        <v>44995</v>
      </c>
      <c r="H1779" s="183" t="inlineStr">
        <is>
          <t>Completed</t>
        </is>
      </c>
      <c r="I1779" s="13" t="n"/>
    </row>
    <row r="1780" hidden="1">
      <c r="A1780" s="203" t="n">
        <v>44995</v>
      </c>
      <c r="B1780" s="12" t="inlineStr">
        <is>
          <t>trs_extract.jar</t>
        </is>
      </c>
      <c r="C1780" s="12" t="inlineStr">
        <is>
          <t>Rupalatha</t>
        </is>
      </c>
      <c r="D1780" s="183" t="inlineStr">
        <is>
          <t>Dev</t>
        </is>
      </c>
      <c r="E1780" s="188" t="inlineStr">
        <is>
          <t>SVN to BB</t>
        </is>
      </c>
      <c r="F1780" s="63" t="inlineStr">
        <is>
          <t>Rupalatha</t>
        </is>
      </c>
      <c r="G1780" s="37" t="n">
        <v>44995</v>
      </c>
      <c r="H1780" s="183" t="inlineStr">
        <is>
          <t>Completed</t>
        </is>
      </c>
      <c r="I1780" s="13" t="n"/>
    </row>
    <row r="1781" hidden="1">
      <c r="A1781" s="191" t="n">
        <v>44995</v>
      </c>
      <c r="B1781" s="36" t="inlineStr">
        <is>
          <t>trs_extract.jar</t>
        </is>
      </c>
      <c r="C1781" s="36" t="inlineStr">
        <is>
          <t>Rupalatha</t>
        </is>
      </c>
      <c r="D1781" s="186" t="inlineStr">
        <is>
          <t>Dev</t>
        </is>
      </c>
      <c r="E1781" s="13" t="inlineStr">
        <is>
          <t>Secret scanning</t>
        </is>
      </c>
      <c r="F1781" s="268" t="inlineStr">
        <is>
          <t>Rupalatha</t>
        </is>
      </c>
      <c r="G1781" s="169" t="n">
        <v>44995</v>
      </c>
      <c r="H1781" s="183" t="inlineStr">
        <is>
          <t>Completed</t>
        </is>
      </c>
      <c r="I1781" s="13" t="inlineStr">
        <is>
          <t>True positives are there. Need to wiat for mavanization till AO confirms.</t>
        </is>
      </c>
    </row>
    <row r="1782" hidden="1">
      <c r="A1782" s="191" t="n">
        <v>44995</v>
      </c>
      <c r="B1782" s="36" t="inlineStr">
        <is>
          <t>trs_extract.jar</t>
        </is>
      </c>
      <c r="C1782" s="36" t="inlineStr">
        <is>
          <t>Rupalatha</t>
        </is>
      </c>
      <c r="D1782" s="12" t="inlineStr">
        <is>
          <t>Log4j to BB Review</t>
        </is>
      </c>
      <c r="E1782" s="12" t="inlineStr">
        <is>
          <t>Log4j to BB Review</t>
        </is>
      </c>
      <c r="F1782" s="268" t="inlineStr">
        <is>
          <t>Praneeth</t>
        </is>
      </c>
      <c r="G1782" s="169" t="n">
        <v>44995</v>
      </c>
      <c r="H1782" s="12" t="inlineStr">
        <is>
          <t>Completed</t>
        </is>
      </c>
      <c r="I1782" s="60" t="inlineStr">
        <is>
          <t>https://bitbucket.penske.com/projects/ARPROJ/repos/trs-extract-batch/pull-requests/1/overview</t>
        </is>
      </c>
    </row>
    <row r="1783" hidden="1" ht="58" customHeight="1">
      <c r="A1783" s="203" t="n">
        <v>44995</v>
      </c>
      <c r="B1783" s="12" t="inlineStr">
        <is>
          <t>edipostclient</t>
        </is>
      </c>
      <c r="C1783" s="12" t="inlineStr">
        <is>
          <t>Parth</t>
        </is>
      </c>
      <c r="D1783" s="12" t="inlineStr">
        <is>
          <t>Dev Review</t>
        </is>
      </c>
      <c r="E1783" s="184" t="inlineStr">
        <is>
          <t>Maven to BB  rework review</t>
        </is>
      </c>
      <c r="F1783" s="12" t="inlineStr">
        <is>
          <t>Praneeth</t>
        </is>
      </c>
      <c r="G1783" s="169" t="n">
        <v>44995</v>
      </c>
      <c r="H1783" s="12" t="inlineStr">
        <is>
          <t>Completed</t>
        </is>
      </c>
      <c r="I1783" s="55" t="inlineStr">
        <is>
          <t>https://bitbucket.penske.com/projects/ARPROJ/repos/edipostclient-batch/pull-requests/2/overview
&lt;Praneeth&gt;bin.xml is loading only jee-reosurces.xml. What about jee-resources-qa.xml?
&lt;Parth&gt;Missed the * sign in jee-resources.xml,because of that its only loading jee-resources.xml.</t>
        </is>
      </c>
    </row>
    <row r="1784" hidden="1">
      <c r="A1784" s="203" t="n">
        <v>44995</v>
      </c>
      <c r="B1784" s="12" t="inlineStr">
        <is>
          <t>invarcbatch</t>
        </is>
      </c>
      <c r="C1784" s="36" t="inlineStr">
        <is>
          <t>Rupalatha</t>
        </is>
      </c>
      <c r="D1784" s="186" t="inlineStr">
        <is>
          <t>Dev</t>
        </is>
      </c>
      <c r="E1784" s="13" t="inlineStr">
        <is>
          <t>Log4j to BB</t>
        </is>
      </c>
      <c r="F1784" s="268" t="inlineStr">
        <is>
          <t>Rupalatha</t>
        </is>
      </c>
      <c r="G1784" s="203" t="n">
        <v>44999</v>
      </c>
      <c r="H1784" s="12" t="inlineStr">
        <is>
          <t>Completed</t>
        </is>
      </c>
      <c r="I1784" s="13" t="n"/>
    </row>
    <row r="1785" hidden="1">
      <c r="A1785" s="203" t="n">
        <v>44995</v>
      </c>
      <c r="B1785" s="12" t="inlineStr">
        <is>
          <t>ias-lbs</t>
        </is>
      </c>
      <c r="C1785" s="12" t="inlineStr">
        <is>
          <t>Parth</t>
        </is>
      </c>
      <c r="D1785" s="12" t="inlineStr">
        <is>
          <t>Dev</t>
        </is>
      </c>
      <c r="E1785" s="266" t="inlineStr">
        <is>
          <t xml:space="preserve">Log4j to BB </t>
        </is>
      </c>
      <c r="F1785" s="12" t="inlineStr">
        <is>
          <t>Parth</t>
        </is>
      </c>
      <c r="G1785" s="37" t="n">
        <v>44995</v>
      </c>
      <c r="H1785" s="12" t="inlineStr">
        <is>
          <t>Completed</t>
        </is>
      </c>
      <c r="I1785" s="13" t="n"/>
    </row>
    <row r="1786" hidden="1">
      <c r="A1786" s="203" t="n">
        <v>44995</v>
      </c>
      <c r="B1786" s="12" t="inlineStr">
        <is>
          <t>ias-lbs</t>
        </is>
      </c>
      <c r="C1786" s="12" t="inlineStr">
        <is>
          <t>Parth</t>
        </is>
      </c>
      <c r="D1786" s="12" t="inlineStr">
        <is>
          <t>Dev Review</t>
        </is>
      </c>
      <c r="E1786" s="266" t="inlineStr">
        <is>
          <t>Log4j to BB Review</t>
        </is>
      </c>
      <c r="F1786" s="12" t="inlineStr">
        <is>
          <t>Praneeth</t>
        </is>
      </c>
      <c r="G1786" s="37" t="n">
        <v>44995</v>
      </c>
      <c r="H1786" s="12" t="inlineStr">
        <is>
          <t>Completed</t>
        </is>
      </c>
      <c r="I1786" s="55" t="inlineStr">
        <is>
          <t>https://bitbucket.penske.com/projects/ARPROJ/repos/ias-lbs-batch/pull-requests/1/overview</t>
        </is>
      </c>
    </row>
    <row r="1787" hidden="1">
      <c r="A1787" s="203" t="n">
        <v>44995</v>
      </c>
      <c r="B1787" s="12" t="inlineStr">
        <is>
          <t>ias-lbs</t>
        </is>
      </c>
      <c r="C1787" s="12" t="inlineStr">
        <is>
          <t>Parth</t>
        </is>
      </c>
      <c r="D1787" s="12" t="inlineStr">
        <is>
          <t>Dev</t>
        </is>
      </c>
      <c r="E1787" s="266" t="inlineStr">
        <is>
          <t>Secret Scanning and Analysis</t>
        </is>
      </c>
      <c r="F1787" s="12" t="inlineStr">
        <is>
          <t>Parth</t>
        </is>
      </c>
      <c r="G1787" s="37" t="n">
        <v>44995</v>
      </c>
      <c r="H1787" s="12" t="inlineStr">
        <is>
          <t>Completed</t>
        </is>
      </c>
      <c r="I1787" s="13" t="inlineStr">
        <is>
          <t>&lt;3/10&gt; True positive analysed</t>
        </is>
      </c>
    </row>
    <row r="1788" hidden="1" ht="29" customHeight="1">
      <c r="A1788" s="203" t="n">
        <v>44995</v>
      </c>
      <c r="B1788" s="12" t="inlineStr">
        <is>
          <t>ias-lbs</t>
        </is>
      </c>
      <c r="C1788" s="12" t="inlineStr">
        <is>
          <t>Parth</t>
        </is>
      </c>
      <c r="D1788" s="12" t="inlineStr">
        <is>
          <t>Dev Review</t>
        </is>
      </c>
      <c r="E1788" s="266" t="inlineStr">
        <is>
          <t>Secret Scanning Review</t>
        </is>
      </c>
      <c r="F1788" s="12" t="inlineStr">
        <is>
          <t>Praneeth</t>
        </is>
      </c>
      <c r="G1788" s="37" t="n">
        <v>44995</v>
      </c>
      <c r="H1788" s="12" t="inlineStr">
        <is>
          <t>Completed</t>
        </is>
      </c>
      <c r="I1788" s="13" t="inlineStr">
        <is>
          <t>&lt;3/10&gt; Parth:True positive analysed
Praneeth: Need to wait for AO to confirm on secrets. After that only need to do mavanization.</t>
        </is>
      </c>
    </row>
    <row r="1789" hidden="1">
      <c r="A1789" s="203" t="n">
        <v>44995</v>
      </c>
      <c r="B1789" s="12" t="inlineStr">
        <is>
          <t>flexbilling.war</t>
        </is>
      </c>
      <c r="C1789" s="12" t="inlineStr">
        <is>
          <t>Megha</t>
        </is>
      </c>
      <c r="D1789" s="12" t="inlineStr">
        <is>
          <t>Dev</t>
        </is>
      </c>
      <c r="E1789" s="12" t="inlineStr">
        <is>
          <t>Secret Scanning</t>
        </is>
      </c>
      <c r="F1789" s="12" t="inlineStr">
        <is>
          <t>Megha</t>
        </is>
      </c>
      <c r="G1789" s="203" t="n">
        <v>44995</v>
      </c>
      <c r="H1789" s="12" t="inlineStr">
        <is>
          <t>Completed</t>
        </is>
      </c>
      <c r="I1789" s="13" t="n"/>
    </row>
    <row r="1790" hidden="1">
      <c r="A1790" s="203" t="n">
        <v>44995</v>
      </c>
      <c r="B1790" s="12" t="inlineStr">
        <is>
          <t>flexbilling.war</t>
        </is>
      </c>
      <c r="C1790" s="12" t="inlineStr">
        <is>
          <t>Megha</t>
        </is>
      </c>
      <c r="D1790" s="12" t="inlineStr">
        <is>
          <t>Dev</t>
        </is>
      </c>
      <c r="E1790" s="12" t="inlineStr">
        <is>
          <t>Secret Analysis</t>
        </is>
      </c>
      <c r="F1790" s="12" t="inlineStr">
        <is>
          <t>Megha</t>
        </is>
      </c>
      <c r="G1790" s="203" t="n">
        <v>44995</v>
      </c>
      <c r="H1790" s="12" t="inlineStr">
        <is>
          <t>Completed</t>
        </is>
      </c>
      <c r="I1790" s="13" t="inlineStr">
        <is>
          <t>Found true positives in this app</t>
        </is>
      </c>
    </row>
    <row r="1791" hidden="1">
      <c r="A1791" s="203" t="n">
        <v>44995</v>
      </c>
      <c r="B1791" s="12" t="inlineStr">
        <is>
          <t>flexbilling.war</t>
        </is>
      </c>
      <c r="C1791" s="12" t="inlineStr">
        <is>
          <t>Megha</t>
        </is>
      </c>
      <c r="D1791" s="12" t="inlineStr">
        <is>
          <t>Dev-Review</t>
        </is>
      </c>
      <c r="E1791" s="12" t="inlineStr">
        <is>
          <t>Secret Analysis Review</t>
        </is>
      </c>
      <c r="F1791" s="12" t="inlineStr">
        <is>
          <t>Praneeth</t>
        </is>
      </c>
      <c r="G1791" s="203" t="n">
        <v>44995</v>
      </c>
      <c r="H1791" s="12" t="inlineStr">
        <is>
          <t>Completed</t>
        </is>
      </c>
      <c r="I1791" s="13" t="inlineStr">
        <is>
          <t>True positives are there. Need to wiat for mavanization till AO confirms.</t>
        </is>
      </c>
    </row>
    <row r="1792" hidden="1">
      <c r="A1792" s="37" t="n">
        <v>44995</v>
      </c>
      <c r="B1792" s="12" t="inlineStr">
        <is>
          <t>ssptktportal.war</t>
        </is>
      </c>
      <c r="C1792" s="12" t="inlineStr">
        <is>
          <t>Sireesha</t>
        </is>
      </c>
      <c r="D1792" s="12" t="inlineStr">
        <is>
          <t>Dev-Review</t>
        </is>
      </c>
      <c r="E1792" s="266" t="inlineStr">
        <is>
          <t>Log4j to BB Review</t>
        </is>
      </c>
      <c r="F1792" s="12" t="inlineStr">
        <is>
          <t>Praneeth</t>
        </is>
      </c>
      <c r="G1792" s="96" t="n">
        <v>44998</v>
      </c>
      <c r="H1792" s="12" t="inlineStr">
        <is>
          <t>Completed</t>
        </is>
      </c>
      <c r="I1792" s="13" t="inlineStr">
        <is>
          <t>https://bitbucket.penske.com/projects/ARPROJ/repos/ssptktportal-web/pull-requests/1/overview</t>
        </is>
      </c>
    </row>
    <row r="1793" hidden="1">
      <c r="A1793" s="19" t="inlineStr">
        <is>
          <t>10_Mar</t>
        </is>
      </c>
      <c r="B1793" s="12" t="inlineStr">
        <is>
          <t>ssptktportal.war</t>
        </is>
      </c>
      <c r="C1793" s="12" t="inlineStr">
        <is>
          <t>Sireesha</t>
        </is>
      </c>
      <c r="D1793" s="12" t="inlineStr">
        <is>
          <t>Dev</t>
        </is>
      </c>
      <c r="E1793" s="12" t="inlineStr">
        <is>
          <t>Secret Scanning</t>
        </is>
      </c>
      <c r="F1793" s="12" t="inlineStr">
        <is>
          <t>Sireesha</t>
        </is>
      </c>
      <c r="G1793" s="96" t="n">
        <v>44995</v>
      </c>
      <c r="H1793" s="12" t="inlineStr">
        <is>
          <t>Completed</t>
        </is>
      </c>
      <c r="I1793" s="13" t="n"/>
    </row>
    <row r="1794" hidden="1">
      <c r="A1794" s="37" t="n">
        <v>44995</v>
      </c>
      <c r="B1794" s="12" t="inlineStr">
        <is>
          <t>ssptktportal.war</t>
        </is>
      </c>
      <c r="C1794" s="12" t="inlineStr">
        <is>
          <t>Sireesha</t>
        </is>
      </c>
      <c r="D1794" s="12" t="inlineStr">
        <is>
          <t>Dev</t>
        </is>
      </c>
      <c r="E1794" s="12" t="inlineStr">
        <is>
          <t>Secret Analysis</t>
        </is>
      </c>
      <c r="F1794" s="12" t="inlineStr">
        <is>
          <t>Sireesha</t>
        </is>
      </c>
      <c r="G1794" s="96" t="n">
        <v>44995</v>
      </c>
      <c r="H1794" s="12" t="inlineStr">
        <is>
          <t>Completed</t>
        </is>
      </c>
      <c r="I1794" s="13" t="n"/>
    </row>
    <row r="1795" hidden="1">
      <c r="A1795" s="37" t="n">
        <v>44995</v>
      </c>
      <c r="B1795" s="12" t="inlineStr">
        <is>
          <t>ssptktportal.war</t>
        </is>
      </c>
      <c r="C1795" s="12" t="inlineStr">
        <is>
          <t>Sireesha</t>
        </is>
      </c>
      <c r="D1795" s="12" t="inlineStr">
        <is>
          <t>Dev</t>
        </is>
      </c>
      <c r="E1795" s="12" t="inlineStr">
        <is>
          <t>Secret Scanning Review</t>
        </is>
      </c>
      <c r="F1795" s="12" t="inlineStr">
        <is>
          <t>Praneeth</t>
        </is>
      </c>
      <c r="G1795" s="96" t="n">
        <v>44998</v>
      </c>
      <c r="H1795" s="12" t="inlineStr">
        <is>
          <t>Completed</t>
        </is>
      </c>
      <c r="I1795" s="13" t="inlineStr">
        <is>
          <t>Reviewed but not shared with AO. Waiting for bunch of secrets.</t>
        </is>
      </c>
    </row>
    <row r="1796" hidden="1">
      <c r="A1796" s="191" t="n">
        <v>44995</v>
      </c>
      <c r="B1796" s="36" t="inlineStr">
        <is>
          <t>trs_extract.jar</t>
        </is>
      </c>
      <c r="C1796" s="36" t="inlineStr">
        <is>
          <t>Rupalatha</t>
        </is>
      </c>
      <c r="D1796" s="12" t="inlineStr">
        <is>
          <t>Dev Review</t>
        </is>
      </c>
      <c r="E1796" s="12" t="inlineStr">
        <is>
          <t>Secret Scanning Review</t>
        </is>
      </c>
      <c r="F1796" s="268" t="inlineStr">
        <is>
          <t>Rupalatha</t>
        </is>
      </c>
      <c r="G1796" s="169" t="n">
        <v>44995</v>
      </c>
      <c r="H1796" s="12" t="inlineStr">
        <is>
          <t>Completed</t>
        </is>
      </c>
      <c r="I1796" s="13" t="inlineStr">
        <is>
          <t>Need to wait for the mavanization until AO confirms the secrets as true positives are there in the app.</t>
        </is>
      </c>
    </row>
    <row r="1797" hidden="1">
      <c r="A1797" s="191" t="n">
        <v>44993</v>
      </c>
      <c r="B1797" s="25" t="inlineStr">
        <is>
          <t>General</t>
        </is>
      </c>
      <c r="C1797" s="12" t="n"/>
      <c r="D1797" s="12" t="inlineStr">
        <is>
          <t>CICD</t>
        </is>
      </c>
      <c r="E1797" s="12" t="inlineStr">
        <is>
          <t>preparing excel for BB and specs</t>
        </is>
      </c>
      <c r="F1797" s="12" t="inlineStr">
        <is>
          <t>Chandrika</t>
        </is>
      </c>
      <c r="G1797" s="191" t="n">
        <v>44993</v>
      </c>
      <c r="H1797" s="12" t="inlineStr">
        <is>
          <t>Completed</t>
        </is>
      </c>
      <c r="I1797" s="13" t="n"/>
    </row>
    <row r="1798" hidden="1">
      <c r="A1798" s="191" t="n">
        <v>44993</v>
      </c>
      <c r="B1798" s="25" t="inlineStr">
        <is>
          <t>General</t>
        </is>
      </c>
      <c r="C1798" s="12" t="n"/>
      <c r="D1798" s="12" t="inlineStr">
        <is>
          <t>CICD</t>
        </is>
      </c>
      <c r="E1798" s="12" t="inlineStr">
        <is>
          <t>Documentation</t>
        </is>
      </c>
      <c r="F1798" s="12" t="inlineStr">
        <is>
          <t>Chandrika</t>
        </is>
      </c>
      <c r="G1798" s="191" t="n">
        <v>44993</v>
      </c>
      <c r="H1798" s="12" t="inlineStr">
        <is>
          <t>Completed</t>
        </is>
      </c>
      <c r="I1798" s="13" t="n"/>
    </row>
    <row r="1799" hidden="1">
      <c r="A1799" s="191" t="n">
        <v>44993</v>
      </c>
      <c r="B1799" s="25" t="inlineStr">
        <is>
          <t>General</t>
        </is>
      </c>
      <c r="C1799" s="12" t="n"/>
      <c r="D1799" s="12" t="inlineStr">
        <is>
          <t>CICD</t>
        </is>
      </c>
      <c r="E1799" s="12" t="inlineStr">
        <is>
          <t>Documentation</t>
        </is>
      </c>
      <c r="F1799" s="12" t="inlineStr">
        <is>
          <t>Chandrika</t>
        </is>
      </c>
      <c r="G1799" s="191" t="n">
        <v>44993</v>
      </c>
      <c r="H1799" s="12" t="inlineStr">
        <is>
          <t>Completed</t>
        </is>
      </c>
      <c r="I1799" s="13" t="n"/>
    </row>
    <row r="1800" hidden="1">
      <c r="A1800" s="191" t="n">
        <v>44994</v>
      </c>
      <c r="B1800" s="12" t="inlineStr">
        <is>
          <t>flexbilling.war</t>
        </is>
      </c>
      <c r="C1800" s="12" t="n"/>
      <c r="D1800" s="12" t="inlineStr">
        <is>
          <t>CICD</t>
        </is>
      </c>
      <c r="E1800" s="12" t="inlineStr">
        <is>
          <t>Analysis</t>
        </is>
      </c>
      <c r="F1800" s="12" t="inlineStr">
        <is>
          <t>Chandrika</t>
        </is>
      </c>
      <c r="G1800" s="191" t="n">
        <v>44994</v>
      </c>
      <c r="H1800" s="12" t="inlineStr">
        <is>
          <t>Completed</t>
        </is>
      </c>
      <c r="I1800" s="13" t="n"/>
    </row>
    <row r="1801" hidden="1">
      <c r="A1801" s="191" t="n">
        <v>44994</v>
      </c>
      <c r="B1801" s="12" t="inlineStr">
        <is>
          <t>fbwatermark</t>
        </is>
      </c>
      <c r="C1801" s="12" t="n"/>
      <c r="D1801" s="12" t="inlineStr">
        <is>
          <t>CICD</t>
        </is>
      </c>
      <c r="E1801" s="12" t="inlineStr">
        <is>
          <t>Analysis</t>
        </is>
      </c>
      <c r="F1801" s="12" t="inlineStr">
        <is>
          <t>Chandrika</t>
        </is>
      </c>
      <c r="G1801" s="191" t="n">
        <v>44994</v>
      </c>
      <c r="H1801" s="12" t="inlineStr">
        <is>
          <t>Completed</t>
        </is>
      </c>
      <c r="I1801" s="13" t="n"/>
    </row>
    <row r="1802" hidden="1">
      <c r="A1802" s="191" t="n">
        <v>44994</v>
      </c>
      <c r="B1802" s="12" t="inlineStr">
        <is>
          <t>invarcbatch</t>
        </is>
      </c>
      <c r="C1802" s="12" t="n"/>
      <c r="D1802" s="12" t="inlineStr">
        <is>
          <t>CICD</t>
        </is>
      </c>
      <c r="E1802" s="12" t="inlineStr">
        <is>
          <t>Analysis</t>
        </is>
      </c>
      <c r="F1802" s="12" t="inlineStr">
        <is>
          <t>Chandrika</t>
        </is>
      </c>
      <c r="G1802" s="191" t="n">
        <v>44994</v>
      </c>
      <c r="H1802" s="12" t="inlineStr">
        <is>
          <t>Completed</t>
        </is>
      </c>
      <c r="I1802" s="13" t="n"/>
    </row>
    <row r="1803" hidden="1">
      <c r="A1803" s="191" t="n">
        <v>44994</v>
      </c>
      <c r="B1803" s="12" t="inlineStr">
        <is>
          <t>ssptktportal.war</t>
        </is>
      </c>
      <c r="D1803" s="12" t="inlineStr">
        <is>
          <t>CICD</t>
        </is>
      </c>
      <c r="E1803" s="12" t="inlineStr">
        <is>
          <t>Analysis</t>
        </is>
      </c>
      <c r="F1803" s="12" t="inlineStr">
        <is>
          <t>Chandrika</t>
        </is>
      </c>
      <c r="G1803" s="191" t="n">
        <v>44994</v>
      </c>
      <c r="H1803" s="12" t="inlineStr">
        <is>
          <t>Completed</t>
        </is>
      </c>
    </row>
    <row r="1804" hidden="1">
      <c r="A1804" s="191" t="n">
        <v>44994</v>
      </c>
      <c r="B1804" s="25" t="inlineStr">
        <is>
          <t>High radius</t>
        </is>
      </c>
      <c r="D1804" s="12" t="inlineStr">
        <is>
          <t>CICD</t>
        </is>
      </c>
      <c r="E1804" s="12" t="inlineStr">
        <is>
          <t>Analysis</t>
        </is>
      </c>
      <c r="F1804" s="12" t="inlineStr">
        <is>
          <t>Chandrika</t>
        </is>
      </c>
      <c r="G1804" s="191" t="n">
        <v>44994</v>
      </c>
      <c r="H1804" s="12" t="inlineStr">
        <is>
          <t>Completed</t>
        </is>
      </c>
    </row>
    <row r="1805" hidden="1">
      <c r="A1805" s="191" t="n">
        <v>44994</v>
      </c>
      <c r="B1805" s="25" t="inlineStr">
        <is>
          <t>trs_extract.jar</t>
        </is>
      </c>
      <c r="D1805" s="12" t="inlineStr">
        <is>
          <t>CICD</t>
        </is>
      </c>
      <c r="E1805" s="12" t="inlineStr">
        <is>
          <t>Analysis</t>
        </is>
      </c>
      <c r="F1805" s="12" t="inlineStr">
        <is>
          <t>Chandrika</t>
        </is>
      </c>
      <c r="G1805" s="191" t="n">
        <v>44994</v>
      </c>
      <c r="H1805" s="12" t="inlineStr">
        <is>
          <t>Completed</t>
        </is>
      </c>
    </row>
    <row r="1806" hidden="1">
      <c r="A1806" s="191" t="n">
        <v>44995</v>
      </c>
      <c r="B1806" s="25" t="inlineStr">
        <is>
          <t>efueladmin</t>
        </is>
      </c>
      <c r="D1806" s="25" t="inlineStr">
        <is>
          <t>CICD</t>
        </is>
      </c>
      <c r="E1806" s="25" t="inlineStr">
        <is>
          <t>Documentation</t>
        </is>
      </c>
      <c r="F1806" s="25" t="inlineStr">
        <is>
          <t>Chandrika</t>
        </is>
      </c>
      <c r="G1806" s="191" t="n">
        <v>44995</v>
      </c>
      <c r="H1806" s="25" t="inlineStr">
        <is>
          <t>Completed</t>
        </is>
      </c>
    </row>
    <row r="1807" hidden="1">
      <c r="A1807" s="191" t="n">
        <v>44995</v>
      </c>
      <c r="B1807" s="25" t="inlineStr">
        <is>
          <t>fuelnetsvc</t>
        </is>
      </c>
      <c r="D1807" s="25" t="inlineStr">
        <is>
          <t>CICD</t>
        </is>
      </c>
      <c r="E1807" s="25" t="inlineStr">
        <is>
          <t>Documentation</t>
        </is>
      </c>
      <c r="F1807" s="25" t="inlineStr">
        <is>
          <t>Chandrika</t>
        </is>
      </c>
      <c r="G1807" s="191" t="n">
        <v>44995</v>
      </c>
      <c r="H1807" s="25" t="inlineStr">
        <is>
          <t>Completed</t>
        </is>
      </c>
    </row>
    <row r="1808" hidden="1">
      <c r="A1808" s="203" t="n">
        <v>44995</v>
      </c>
      <c r="B1808" s="12" t="inlineStr">
        <is>
          <t>edipostclient</t>
        </is>
      </c>
      <c r="C1808" s="12" t="inlineStr">
        <is>
          <t>Parth</t>
        </is>
      </c>
      <c r="D1808" s="256" t="inlineStr">
        <is>
          <t>Client-Review</t>
        </is>
      </c>
      <c r="E1808" s="256" t="inlineStr">
        <is>
          <t>PR raised- To merge with develop branch</t>
        </is>
      </c>
      <c r="F1808" s="12" t="inlineStr">
        <is>
          <t>Praneeth</t>
        </is>
      </c>
      <c r="G1808" s="169" t="n">
        <v>45009</v>
      </c>
      <c r="H1808" s="12" t="inlineStr">
        <is>
          <t>Completed</t>
        </is>
      </c>
      <c r="I1808" s="267" t="inlineStr">
        <is>
          <t>https://bitbucket.penske.com/projects/ARPROJ/repos/edipostclient-batch/pull-requests/3/overview</t>
        </is>
      </c>
    </row>
    <row r="1809" hidden="1">
      <c r="A1809" s="203" t="n">
        <v>44998</v>
      </c>
      <c r="B1809" s="12" t="inlineStr">
        <is>
          <t>ias-lbs</t>
        </is>
      </c>
      <c r="C1809" s="12" t="inlineStr">
        <is>
          <t>Parth</t>
        </is>
      </c>
      <c r="D1809" s="12" t="inlineStr">
        <is>
          <t xml:space="preserve">Dev </t>
        </is>
      </c>
      <c r="E1809" s="266" t="inlineStr">
        <is>
          <t xml:space="preserve">Maven to BB </t>
        </is>
      </c>
      <c r="F1809" s="12" t="inlineStr">
        <is>
          <t>Parth</t>
        </is>
      </c>
      <c r="G1809" s="37" t="n">
        <v>44995</v>
      </c>
      <c r="H1809" s="12" t="inlineStr">
        <is>
          <t>On Hold</t>
        </is>
      </c>
      <c r="I1809" s="9" t="inlineStr">
        <is>
          <t>Need to confirm secrets by AO</t>
        </is>
      </c>
    </row>
    <row r="1810" hidden="1">
      <c r="A1810" s="203" t="n">
        <v>44998</v>
      </c>
      <c r="B1810" s="25" t="inlineStr">
        <is>
          <t>High radius</t>
        </is>
      </c>
      <c r="C1810" t="inlineStr">
        <is>
          <t>Parth</t>
        </is>
      </c>
      <c r="D1810" s="176" t="inlineStr">
        <is>
          <t>Dev</t>
        </is>
      </c>
      <c r="E1810" s="180" t="inlineStr">
        <is>
          <t>Log4j to BB</t>
        </is>
      </c>
      <c r="F1810" s="25" t="inlineStr">
        <is>
          <t>Parth</t>
        </is>
      </c>
      <c r="G1810" s="37" t="n">
        <v>44998</v>
      </c>
      <c r="H1810" s="25" t="inlineStr">
        <is>
          <t>Completed</t>
        </is>
      </c>
      <c r="I1810" s="9" t="inlineStr">
        <is>
          <t>PR also raised</t>
        </is>
      </c>
    </row>
    <row r="1811" hidden="1">
      <c r="A1811" s="203" t="n">
        <v>44998</v>
      </c>
      <c r="B1811" s="25" t="inlineStr">
        <is>
          <t>High radius</t>
        </is>
      </c>
      <c r="C1811" t="inlineStr">
        <is>
          <t>Parth</t>
        </is>
      </c>
      <c r="D1811" s="176" t="inlineStr">
        <is>
          <t>Dev-Review</t>
        </is>
      </c>
      <c r="E1811" s="180" t="inlineStr">
        <is>
          <t>Log4j to BB Review</t>
        </is>
      </c>
      <c r="F1811" s="25" t="inlineStr">
        <is>
          <t>Praneeth</t>
        </is>
      </c>
      <c r="G1811" s="37" t="n">
        <v>44998</v>
      </c>
      <c r="H1811" s="25" t="inlineStr">
        <is>
          <t>Completed</t>
        </is>
      </c>
      <c r="I1811" s="267" t="inlineStr">
        <is>
          <t>https://bitbucket.penske.com/projects/PBJB/repos/invarcsftpbatch/pull-requests/1/overview</t>
        </is>
      </c>
    </row>
    <row r="1812" hidden="1">
      <c r="A1812" s="203" t="n">
        <v>44998</v>
      </c>
      <c r="B1812" s="25" t="inlineStr">
        <is>
          <t>High radius</t>
        </is>
      </c>
      <c r="C1812" t="inlineStr">
        <is>
          <t>Parth</t>
        </is>
      </c>
      <c r="D1812" s="176" t="inlineStr">
        <is>
          <t>Dev</t>
        </is>
      </c>
      <c r="E1812" s="180" t="inlineStr">
        <is>
          <t>Secret Scanning and Analysis</t>
        </is>
      </c>
      <c r="F1812" s="25" t="inlineStr">
        <is>
          <t>Parth</t>
        </is>
      </c>
      <c r="G1812" s="37" t="n">
        <v>44998</v>
      </c>
      <c r="H1812" s="25" t="inlineStr">
        <is>
          <t>Completed</t>
        </is>
      </c>
      <c r="I1812" s="9" t="inlineStr">
        <is>
          <t>False Positive Analysed</t>
        </is>
      </c>
    </row>
    <row r="1813" hidden="1">
      <c r="A1813" s="203" t="n">
        <v>44998</v>
      </c>
      <c r="B1813" s="25" t="inlineStr">
        <is>
          <t>High radius</t>
        </is>
      </c>
      <c r="C1813" t="inlineStr">
        <is>
          <t>Parth</t>
        </is>
      </c>
      <c r="D1813" s="176" t="inlineStr">
        <is>
          <t>Dev-Review</t>
        </is>
      </c>
      <c r="E1813" s="180" t="inlineStr">
        <is>
          <t>Secret Scanning Review</t>
        </is>
      </c>
      <c r="F1813" s="25" t="inlineStr">
        <is>
          <t>Praneeth</t>
        </is>
      </c>
      <c r="G1813" s="37" t="n">
        <v>44998</v>
      </c>
      <c r="H1813" s="25" t="inlineStr">
        <is>
          <t>Completed</t>
        </is>
      </c>
      <c r="I1813" s="9" t="inlineStr">
        <is>
          <t>&lt;Parth&gt;False Positive Analysed</t>
        </is>
      </c>
    </row>
    <row r="1814" hidden="1">
      <c r="A1814" s="191" t="n">
        <v>44998</v>
      </c>
      <c r="B1814" s="25" t="inlineStr">
        <is>
          <t>fbwatermark</t>
        </is>
      </c>
      <c r="D1814" s="25" t="inlineStr">
        <is>
          <t>CICD</t>
        </is>
      </c>
      <c r="E1814" s="25" t="inlineStr">
        <is>
          <t>Documentation</t>
        </is>
      </c>
      <c r="F1814" s="25" t="inlineStr">
        <is>
          <t>Chandrika</t>
        </is>
      </c>
      <c r="G1814" s="191" t="n">
        <v>44998</v>
      </c>
      <c r="H1814" s="25" t="inlineStr">
        <is>
          <t>Completed</t>
        </is>
      </c>
    </row>
    <row r="1815" hidden="1">
      <c r="A1815" s="191" t="n">
        <v>44998</v>
      </c>
      <c r="B1815" s="25" t="inlineStr">
        <is>
          <t>invarcbatch</t>
        </is>
      </c>
      <c r="D1815" s="25" t="inlineStr">
        <is>
          <t>CICD</t>
        </is>
      </c>
      <c r="E1815" s="25" t="inlineStr">
        <is>
          <t>Documentation</t>
        </is>
      </c>
      <c r="F1815" s="25" t="inlineStr">
        <is>
          <t>Chandrika</t>
        </is>
      </c>
      <c r="G1815" s="191" t="n">
        <v>44998</v>
      </c>
      <c r="H1815" s="25" t="inlineStr">
        <is>
          <t>Completed</t>
        </is>
      </c>
    </row>
    <row r="1816" hidden="1" ht="29" customHeight="1">
      <c r="A1816" s="38" t="n">
        <v>44998</v>
      </c>
      <c r="B1816" s="12" t="inlineStr">
        <is>
          <t>ssptktportal.war</t>
        </is>
      </c>
      <c r="C1816" s="12" t="inlineStr">
        <is>
          <t>Sireesha</t>
        </is>
      </c>
      <c r="D1816" s="12" t="inlineStr">
        <is>
          <t>Dev-Rework</t>
        </is>
      </c>
      <c r="E1816" s="266" t="inlineStr">
        <is>
          <t>Log4j to BB Rework</t>
        </is>
      </c>
      <c r="F1816" s="12" t="inlineStr">
        <is>
          <t>Sireesha</t>
        </is>
      </c>
      <c r="G1816" s="96" t="n">
        <v>44999</v>
      </c>
      <c r="H1816" s="12" t="inlineStr">
        <is>
          <t>Completed</t>
        </is>
      </c>
      <c r="I1816" s="9" t="inlineStr">
        <is>
          <t>&lt;Praneeth&gt;Please recheck log4j2.xml with Narendra or Parth's apps. Please don't copy paste. Correct log4j2.xml</t>
        </is>
      </c>
    </row>
    <row r="1817" hidden="1">
      <c r="A1817" s="38" t="n">
        <v>44998</v>
      </c>
      <c r="B1817" s="176" t="inlineStr">
        <is>
          <t>pextfl</t>
        </is>
      </c>
      <c r="C1817" s="156" t="inlineStr">
        <is>
          <t>Narendra</t>
        </is>
      </c>
      <c r="D1817" s="176" t="inlineStr">
        <is>
          <t>Dev-Rework</t>
        </is>
      </c>
      <c r="E1817" s="13" t="inlineStr">
        <is>
          <t>Maven-BB rework</t>
        </is>
      </c>
      <c r="F1817" s="156" t="inlineStr">
        <is>
          <t>Narendra</t>
        </is>
      </c>
      <c r="G1817" s="168" t="n">
        <v>44999</v>
      </c>
      <c r="H1817" t="inlineStr">
        <is>
          <t>Completed</t>
        </is>
      </c>
      <c r="I1817" s="9" t="inlineStr">
        <is>
          <t>&lt;Praneeth&gt;Where is the assembly configuration?</t>
        </is>
      </c>
    </row>
    <row r="1818" hidden="1">
      <c r="A1818" s="38" t="n">
        <v>44998</v>
      </c>
      <c r="B1818" s="12" t="inlineStr">
        <is>
          <t>buzonebatch</t>
        </is>
      </c>
      <c r="C1818" s="12" t="inlineStr">
        <is>
          <t>Sireesha</t>
        </is>
      </c>
      <c r="D1818" s="256" t="inlineStr">
        <is>
          <t>Client-Review</t>
        </is>
      </c>
      <c r="E1818" s="256" t="inlineStr">
        <is>
          <t>PR raised- To merge with develop branch</t>
        </is>
      </c>
      <c r="F1818" s="25" t="inlineStr">
        <is>
          <t>Praneeth</t>
        </is>
      </c>
      <c r="G1818" s="96" t="n">
        <v>45016</v>
      </c>
      <c r="H1818" s="12" t="inlineStr">
        <is>
          <t>Completed</t>
        </is>
      </c>
    </row>
    <row r="1819" hidden="1">
      <c r="A1819" s="203" t="n">
        <v>44999</v>
      </c>
      <c r="B1819" s="12" t="inlineStr">
        <is>
          <t>invarcbatch</t>
        </is>
      </c>
      <c r="C1819" s="36" t="inlineStr">
        <is>
          <t>Rupalatha</t>
        </is>
      </c>
      <c r="D1819" s="186" t="inlineStr">
        <is>
          <t>Dev</t>
        </is>
      </c>
      <c r="E1819" s="188" t="inlineStr">
        <is>
          <t>SVN to BB</t>
        </is>
      </c>
      <c r="F1819" s="268" t="inlineStr">
        <is>
          <t>Rupalatha</t>
        </is>
      </c>
      <c r="G1819" s="203" t="n">
        <v>44999</v>
      </c>
      <c r="H1819" s="12" t="inlineStr">
        <is>
          <t>Completed</t>
        </is>
      </c>
      <c r="I1819" s="13" t="n"/>
    </row>
    <row r="1820" hidden="1">
      <c r="A1820" s="203" t="n">
        <v>44999</v>
      </c>
      <c r="B1820" s="12" t="inlineStr">
        <is>
          <t>invarcbatch</t>
        </is>
      </c>
      <c r="C1820" s="12" t="inlineStr">
        <is>
          <t>Rupalatha</t>
        </is>
      </c>
      <c r="D1820" s="12" t="inlineStr">
        <is>
          <t>Dev</t>
        </is>
      </c>
      <c r="E1820" s="13" t="inlineStr">
        <is>
          <t>Secret scanning</t>
        </is>
      </c>
      <c r="F1820" s="12" t="inlineStr">
        <is>
          <t>Rupalatha</t>
        </is>
      </c>
      <c r="G1820" s="203" t="n">
        <v>44999</v>
      </c>
      <c r="H1820" s="12" t="inlineStr">
        <is>
          <t>Completed</t>
        </is>
      </c>
      <c r="I1820" s="13" t="n"/>
    </row>
    <row r="1821" hidden="1">
      <c r="A1821" s="38" t="n">
        <v>44998</v>
      </c>
      <c r="B1821" s="12" t="inlineStr">
        <is>
          <t>pextfl</t>
        </is>
      </c>
      <c r="C1821" s="156" t="inlineStr">
        <is>
          <t>Narendra</t>
        </is>
      </c>
      <c r="D1821" s="12" t="inlineStr">
        <is>
          <t>Dev-Review</t>
        </is>
      </c>
      <c r="E1821" s="253" t="inlineStr">
        <is>
          <t>Maven-BB rework review</t>
        </is>
      </c>
      <c r="F1821" s="156" t="inlineStr">
        <is>
          <t>Praneeth</t>
        </is>
      </c>
      <c r="G1821" s="168" t="n">
        <v>44999</v>
      </c>
      <c r="H1821" t="inlineStr">
        <is>
          <t>Completed</t>
        </is>
      </c>
      <c r="I1821" s="13" t="inlineStr">
        <is>
          <t>https://bitbucket.penske.com/projects/ITFIS/repos/pextfl-batch/pull-requests/2/overview</t>
        </is>
      </c>
    </row>
    <row r="1822" hidden="1">
      <c r="A1822" s="203" t="n">
        <v>44999</v>
      </c>
      <c r="B1822" s="12" t="inlineStr">
        <is>
          <t>High radius</t>
        </is>
      </c>
      <c r="C1822" t="inlineStr">
        <is>
          <t>Parth</t>
        </is>
      </c>
      <c r="D1822" s="12" t="inlineStr">
        <is>
          <t>Dev</t>
        </is>
      </c>
      <c r="E1822" s="180" t="inlineStr">
        <is>
          <t xml:space="preserve">Maven to BB </t>
        </is>
      </c>
      <c r="F1822" s="25" t="inlineStr">
        <is>
          <t>Parth</t>
        </is>
      </c>
      <c r="G1822" s="37" t="n">
        <v>44999</v>
      </c>
      <c r="H1822" s="25" t="inlineStr">
        <is>
          <t>Completed</t>
        </is>
      </c>
      <c r="I1822" s="13" t="inlineStr">
        <is>
          <t>Code is pushed to BB but PR not yet raised ,Waiting to secret mitigate</t>
        </is>
      </c>
    </row>
    <row r="1823" hidden="1">
      <c r="A1823" s="203" t="n">
        <v>44999</v>
      </c>
      <c r="B1823" s="12" t="inlineStr">
        <is>
          <t>invarcbatch</t>
        </is>
      </c>
      <c r="C1823" s="36" t="inlineStr">
        <is>
          <t>Rupalatha</t>
        </is>
      </c>
      <c r="D1823" s="12" t="inlineStr">
        <is>
          <t>Dev-Review</t>
        </is>
      </c>
      <c r="E1823" s="12" t="inlineStr">
        <is>
          <t>Log4j to BB Review</t>
        </is>
      </c>
      <c r="F1823" s="268" t="inlineStr">
        <is>
          <t>Praneeth</t>
        </is>
      </c>
      <c r="G1823" s="37" t="n">
        <v>44999</v>
      </c>
      <c r="H1823" s="12" t="inlineStr">
        <is>
          <t>Completed</t>
        </is>
      </c>
      <c r="I1823" s="13" t="inlineStr">
        <is>
          <t>https://bitbucket.penske.com/projects/ARPROJ/repos/invarcbatch-batch/pull-requests/1/overview</t>
        </is>
      </c>
    </row>
    <row r="1824" hidden="1">
      <c r="A1824" s="203" t="n">
        <v>44999</v>
      </c>
      <c r="B1824" s="12" t="inlineStr">
        <is>
          <t>invarcbatch</t>
        </is>
      </c>
      <c r="C1824" s="36" t="inlineStr">
        <is>
          <t>Rupalatha</t>
        </is>
      </c>
      <c r="D1824" s="12" t="inlineStr">
        <is>
          <t>Dev-Review</t>
        </is>
      </c>
      <c r="E1824" s="12" t="inlineStr">
        <is>
          <t>Secret Scanning Review</t>
        </is>
      </c>
      <c r="F1824" s="268" t="inlineStr">
        <is>
          <t>Praneeth</t>
        </is>
      </c>
      <c r="G1824" s="37" t="n">
        <v>44999</v>
      </c>
      <c r="H1824" s="12" t="inlineStr">
        <is>
          <t>Completed</t>
        </is>
      </c>
      <c r="I1824" s="13" t="n"/>
    </row>
    <row r="1825" hidden="1">
      <c r="A1825" s="191" t="n">
        <v>44999</v>
      </c>
      <c r="B1825" s="12" t="inlineStr">
        <is>
          <t>fbwatermark</t>
        </is>
      </c>
      <c r="C1825" s="12" t="n"/>
      <c r="D1825" s="12" t="inlineStr">
        <is>
          <t>CICD</t>
        </is>
      </c>
      <c r="E1825" s="12" t="inlineStr">
        <is>
          <t>Build &amp; Deploy Spec</t>
        </is>
      </c>
      <c r="F1825" s="12" t="inlineStr">
        <is>
          <t>Chandrika</t>
        </is>
      </c>
      <c r="G1825" s="191" t="n">
        <v>44999</v>
      </c>
      <c r="H1825" s="12" t="inlineStr">
        <is>
          <t>Completed</t>
        </is>
      </c>
      <c r="I1825" s="13" t="n"/>
    </row>
    <row r="1826" hidden="1">
      <c r="A1826" s="191" t="n">
        <v>44999</v>
      </c>
      <c r="B1826" s="12" t="inlineStr">
        <is>
          <t>invarcbatch</t>
        </is>
      </c>
      <c r="C1826" s="12" t="n"/>
      <c r="D1826" s="12" t="inlineStr">
        <is>
          <t>CICD</t>
        </is>
      </c>
      <c r="E1826" s="12" t="inlineStr">
        <is>
          <t>Build &amp; Deploy Spec</t>
        </is>
      </c>
      <c r="F1826" s="12" t="inlineStr">
        <is>
          <t>Chandrika</t>
        </is>
      </c>
      <c r="G1826" s="191" t="n">
        <v>44999</v>
      </c>
      <c r="H1826" s="12" t="inlineStr">
        <is>
          <t>Completed</t>
        </is>
      </c>
      <c r="I1826" s="13" t="n"/>
    </row>
    <row r="1827" hidden="1">
      <c r="A1827" s="191" t="n">
        <v>44999</v>
      </c>
      <c r="B1827" s="12" t="inlineStr">
        <is>
          <t>flexbilling.war</t>
        </is>
      </c>
      <c r="C1827" s="12" t="n"/>
      <c r="D1827" s="12" t="inlineStr">
        <is>
          <t>CICD</t>
        </is>
      </c>
      <c r="E1827" s="12" t="inlineStr">
        <is>
          <t>Documentation</t>
        </is>
      </c>
      <c r="F1827" s="12" t="inlineStr">
        <is>
          <t>Chandrika</t>
        </is>
      </c>
      <c r="G1827" s="191" t="n">
        <v>44999</v>
      </c>
      <c r="H1827" s="12" t="inlineStr">
        <is>
          <t>Completed</t>
        </is>
      </c>
      <c r="I1827" s="13" t="n"/>
    </row>
    <row r="1828" hidden="1">
      <c r="A1828" s="191" t="n">
        <v>44999</v>
      </c>
      <c r="B1828" s="12" t="inlineStr">
        <is>
          <t>ias-lbs</t>
        </is>
      </c>
      <c r="C1828" s="12" t="n"/>
      <c r="D1828" s="12" t="inlineStr">
        <is>
          <t>CICD</t>
        </is>
      </c>
      <c r="E1828" s="12" t="inlineStr">
        <is>
          <t>Documentation</t>
        </is>
      </c>
      <c r="F1828" s="12" t="inlineStr">
        <is>
          <t>Chandrika</t>
        </is>
      </c>
      <c r="G1828" s="191" t="n">
        <v>44999</v>
      </c>
      <c r="H1828" s="12" t="inlineStr">
        <is>
          <t>Completed</t>
        </is>
      </c>
      <c r="I1828" s="13" t="n"/>
    </row>
    <row r="1829" hidden="1">
      <c r="A1829" s="37" t="n">
        <v>44999</v>
      </c>
      <c r="B1829" s="184" t="inlineStr">
        <is>
          <t>pops_batch</t>
        </is>
      </c>
      <c r="C1829" s="12" t="inlineStr">
        <is>
          <t>Narendra</t>
        </is>
      </c>
      <c r="D1829" s="12" t="inlineStr">
        <is>
          <t>Dev-Rework</t>
        </is>
      </c>
      <c r="E1829" s="188" t="inlineStr">
        <is>
          <t>Maven to BB rework</t>
        </is>
      </c>
      <c r="F1829" s="12" t="inlineStr">
        <is>
          <t>Narendra</t>
        </is>
      </c>
      <c r="G1829" s="37" t="n">
        <v>45000</v>
      </c>
      <c r="H1829" s="12" t="inlineStr">
        <is>
          <t>Completed</t>
        </is>
      </c>
      <c r="I1829" s="13" t="inlineStr">
        <is>
          <t>Remove .classpath</t>
        </is>
      </c>
    </row>
    <row r="1830" hidden="1">
      <c r="A1830" s="37" t="n">
        <v>44999</v>
      </c>
      <c r="B1830" s="12" t="inlineStr">
        <is>
          <t>pextfl</t>
        </is>
      </c>
      <c r="C1830" s="156" t="inlineStr">
        <is>
          <t>Narendra</t>
        </is>
      </c>
      <c r="D1830" s="256" t="inlineStr">
        <is>
          <t>Client-Review</t>
        </is>
      </c>
      <c r="E1830" s="256" t="inlineStr">
        <is>
          <t>PR raised- To merge with develop branch</t>
        </is>
      </c>
      <c r="F1830" s="156" t="inlineStr">
        <is>
          <t>Praneeth</t>
        </is>
      </c>
      <c r="G1830" s="273" t="n">
        <v>45051</v>
      </c>
      <c r="H1830" s="12" t="inlineStr">
        <is>
          <t>CG-OnHold</t>
        </is>
      </c>
      <c r="I1830" s="13" t="inlineStr">
        <is>
          <t>&lt;Praneeth&gt;Waiting for AO to confirm the secrets.</t>
        </is>
      </c>
    </row>
    <row r="1831" hidden="1" ht="29" customHeight="1">
      <c r="A1831" s="37" t="n">
        <v>44999</v>
      </c>
      <c r="B1831" s="36" t="inlineStr">
        <is>
          <t>bill_avobatch</t>
        </is>
      </c>
      <c r="C1831" s="36" t="inlineStr">
        <is>
          <t>Parth</t>
        </is>
      </c>
      <c r="D1831" s="256" t="inlineStr">
        <is>
          <t>Client-Review</t>
        </is>
      </c>
      <c r="E1831" s="256" t="inlineStr">
        <is>
          <t>PR raised- To merge with develop branch</t>
        </is>
      </c>
      <c r="F1831" s="36" t="inlineStr">
        <is>
          <t>Praneeth</t>
        </is>
      </c>
      <c r="G1831" s="96" t="n">
        <v>45030</v>
      </c>
      <c r="H1831" s="12" t="inlineStr">
        <is>
          <t>Completed</t>
        </is>
      </c>
      <c r="I1831" s="13" t="inlineStr">
        <is>
          <t>&lt;Praneeth&gt;Waiting for AO to confirm the secrets.
&lt;3/30&gt;Secrets confirmed by AO. No changes required.</t>
        </is>
      </c>
    </row>
    <row r="1832" hidden="1">
      <c r="A1832" s="37" t="n">
        <v>45000</v>
      </c>
      <c r="B1832" s="184" t="inlineStr">
        <is>
          <t>pops_batch</t>
        </is>
      </c>
      <c r="C1832" s="12" t="inlineStr">
        <is>
          <t>Narendra</t>
        </is>
      </c>
      <c r="D1832" s="12" t="inlineStr">
        <is>
          <t>Dev-Review</t>
        </is>
      </c>
      <c r="E1832" s="188" t="inlineStr">
        <is>
          <t>Maven to BB rework review</t>
        </is>
      </c>
      <c r="F1832" s="156" t="inlineStr">
        <is>
          <t>Praneeth</t>
        </is>
      </c>
      <c r="G1832" s="37" t="n">
        <v>45000</v>
      </c>
      <c r="H1832" s="12" t="inlineStr">
        <is>
          <t>Completed</t>
        </is>
      </c>
      <c r="I1832" s="13" t="inlineStr">
        <is>
          <t>https://bitbucket.penske.com/projects/ITFIS/repos/pops-batch/pull-requests/2/overview</t>
        </is>
      </c>
    </row>
    <row r="1833" hidden="1">
      <c r="A1833" s="37" t="n">
        <v>45000</v>
      </c>
      <c r="B1833" s="12" t="inlineStr">
        <is>
          <t>ssptktportal.war</t>
        </is>
      </c>
      <c r="C1833" s="12" t="inlineStr">
        <is>
          <t>Sireesha</t>
        </is>
      </c>
      <c r="D1833" s="12" t="inlineStr">
        <is>
          <t>Dev-Review</t>
        </is>
      </c>
      <c r="E1833" s="266" t="inlineStr">
        <is>
          <t>Log4j to BB Rework Review</t>
        </is>
      </c>
      <c r="F1833" s="12" t="inlineStr">
        <is>
          <t>Praneeth</t>
        </is>
      </c>
      <c r="G1833" s="96" t="n">
        <v>45000</v>
      </c>
      <c r="H1833" s="12" t="inlineStr">
        <is>
          <t>Completed</t>
        </is>
      </c>
      <c r="I1833" s="13" t="inlineStr">
        <is>
          <t>https://bitbucket.penske.com/projects/ARPROJ/repos/ssptktportal-web/pull-requests/1/overview</t>
        </is>
      </c>
    </row>
    <row r="1834" hidden="1">
      <c r="A1834" s="38" t="n">
        <v>45000</v>
      </c>
      <c r="B1834" s="12" t="inlineStr">
        <is>
          <t>eram.war</t>
        </is>
      </c>
      <c r="C1834" s="25" t="inlineStr">
        <is>
          <t>Swati</t>
        </is>
      </c>
      <c r="D1834" s="25" t="inlineStr">
        <is>
          <t>CICD</t>
        </is>
      </c>
      <c r="E1834" s="12" t="inlineStr">
        <is>
          <t>Dev Deployment</t>
        </is>
      </c>
      <c r="F1834" s="12" t="inlineStr">
        <is>
          <t>Hari</t>
        </is>
      </c>
      <c r="G1834" s="38" t="n">
        <v>45000</v>
      </c>
      <c r="H1834" s="12" t="inlineStr">
        <is>
          <t>Completed</t>
        </is>
      </c>
      <c r="I1834" s="13" t="n"/>
    </row>
    <row r="1835" hidden="1">
      <c r="A1835" s="88" t="n">
        <v>45000</v>
      </c>
      <c r="B1835" s="12" t="inlineStr">
        <is>
          <t>achsvc.war</t>
        </is>
      </c>
      <c r="C1835" s="12" t="inlineStr">
        <is>
          <t>Narendra</t>
        </is>
      </c>
      <c r="D1835" s="12" t="inlineStr">
        <is>
          <t>CICD</t>
        </is>
      </c>
      <c r="E1835" s="12" t="inlineStr">
        <is>
          <t>Build and Deploy spec onboarding</t>
        </is>
      </c>
      <c r="F1835" s="12" t="inlineStr">
        <is>
          <t>Hari</t>
        </is>
      </c>
      <c r="G1835" s="88" t="n">
        <v>45000</v>
      </c>
      <c r="H1835" s="12" t="inlineStr">
        <is>
          <t>Completed</t>
        </is>
      </c>
      <c r="I1835" s="13" t="n"/>
    </row>
    <row r="1836" hidden="1">
      <c r="A1836" s="88" t="n">
        <v>45000</v>
      </c>
      <c r="B1836" s="12" t="inlineStr">
        <is>
          <t>achsvc.war</t>
        </is>
      </c>
      <c r="C1836" s="12" t="inlineStr">
        <is>
          <t>Narendra</t>
        </is>
      </c>
      <c r="D1836" s="12" t="inlineStr">
        <is>
          <t>CICD</t>
        </is>
      </c>
      <c r="E1836" s="12" t="inlineStr">
        <is>
          <t>Dev Deployment</t>
        </is>
      </c>
      <c r="F1836" s="12" t="inlineStr">
        <is>
          <t>Hari</t>
        </is>
      </c>
      <c r="G1836" s="88" t="n">
        <v>45000</v>
      </c>
      <c r="H1836" s="12" t="inlineStr">
        <is>
          <t>Completed</t>
        </is>
      </c>
      <c r="I1836" s="13" t="n"/>
    </row>
    <row r="1837" hidden="1">
      <c r="A1837" s="37" t="n">
        <v>45000</v>
      </c>
      <c r="B1837" s="12" t="inlineStr">
        <is>
          <t>ecm.war</t>
        </is>
      </c>
      <c r="C1837" s="156" t="inlineStr">
        <is>
          <t>Megha</t>
        </is>
      </c>
      <c r="D1837" s="12" t="inlineStr">
        <is>
          <t>CICD</t>
        </is>
      </c>
      <c r="E1837" s="12" t="inlineStr">
        <is>
          <t>Build Spec and Deploy spec onboarding</t>
        </is>
      </c>
      <c r="F1837" s="12" t="inlineStr">
        <is>
          <t>Hari</t>
        </is>
      </c>
      <c r="G1837" s="37" t="n">
        <v>45000</v>
      </c>
      <c r="H1837" s="12" t="inlineStr">
        <is>
          <t>Completed</t>
        </is>
      </c>
      <c r="I1837" s="55" t="inlineStr">
        <is>
          <t>https://bamboo.penske.com/browse/ECMBP-ECMW</t>
        </is>
      </c>
    </row>
    <row r="1838" hidden="1">
      <c r="A1838" s="38" t="n">
        <v>45000</v>
      </c>
      <c r="B1838" s="12" t="inlineStr">
        <is>
          <t>wje.war</t>
        </is>
      </c>
      <c r="C1838" s="12" t="inlineStr">
        <is>
          <t>Megha</t>
        </is>
      </c>
      <c r="D1838" s="12" t="inlineStr">
        <is>
          <t>CICD</t>
        </is>
      </c>
      <c r="E1838" s="12" t="inlineStr">
        <is>
          <t>Build Spec and Deploy plan onboarding</t>
        </is>
      </c>
      <c r="F1838" s="12" t="inlineStr">
        <is>
          <t>Hari</t>
        </is>
      </c>
      <c r="G1838" s="38" t="n">
        <v>45000</v>
      </c>
      <c r="H1838" s="12" t="inlineStr">
        <is>
          <t>Completed</t>
        </is>
      </c>
      <c r="I1838" s="13" t="n"/>
    </row>
    <row r="1839" hidden="1">
      <c r="A1839" s="38" t="n">
        <v>44995</v>
      </c>
      <c r="B1839" t="inlineStr">
        <is>
          <t>pettycash.war</t>
        </is>
      </c>
      <c r="C1839" t="inlineStr">
        <is>
          <t>Sireesha</t>
        </is>
      </c>
      <c r="D1839" s="180" t="inlineStr">
        <is>
          <t>CICD</t>
        </is>
      </c>
      <c r="E1839" s="12" t="inlineStr">
        <is>
          <t>Dev Deployment</t>
        </is>
      </c>
      <c r="F1839" s="12" t="inlineStr">
        <is>
          <t>Hari</t>
        </is>
      </c>
      <c r="G1839" s="38" t="n">
        <v>44995</v>
      </c>
      <c r="H1839" s="12" t="inlineStr">
        <is>
          <t>Completed</t>
        </is>
      </c>
      <c r="I1839" s="13" t="n"/>
    </row>
    <row r="1840" hidden="1">
      <c r="A1840" s="37" t="n">
        <v>45000</v>
      </c>
      <c r="B1840" s="12" t="inlineStr">
        <is>
          <t>sics.war</t>
        </is>
      </c>
      <c r="C1840" s="12" t="inlineStr">
        <is>
          <t>Hari</t>
        </is>
      </c>
      <c r="D1840" s="12" t="inlineStr">
        <is>
          <t>CICD</t>
        </is>
      </c>
      <c r="E1840" s="12" t="inlineStr">
        <is>
          <t>Dev Deployment</t>
        </is>
      </c>
      <c r="F1840" s="12" t="inlineStr">
        <is>
          <t>Hari</t>
        </is>
      </c>
      <c r="G1840" s="37" t="n">
        <v>45000</v>
      </c>
      <c r="H1840" s="12" t="inlineStr">
        <is>
          <t>Completed</t>
        </is>
      </c>
      <c r="I1840" s="13" t="n"/>
    </row>
    <row r="1841" hidden="1">
      <c r="A1841" s="37" t="n">
        <v>45000</v>
      </c>
      <c r="B1841" s="12" t="inlineStr">
        <is>
          <t>sicssvc.war</t>
        </is>
      </c>
      <c r="C1841" s="12" t="inlineStr">
        <is>
          <t>Rupalatha</t>
        </is>
      </c>
      <c r="D1841" s="25" t="inlineStr">
        <is>
          <t>CICD</t>
        </is>
      </c>
      <c r="E1841" s="78" t="inlineStr">
        <is>
          <t>Build Spec and Deploy spec onboarding</t>
        </is>
      </c>
      <c r="F1841" s="25" t="inlineStr">
        <is>
          <t>Hari</t>
        </is>
      </c>
      <c r="G1841" s="37" t="n">
        <v>45000</v>
      </c>
      <c r="H1841" s="25" t="inlineStr">
        <is>
          <t>Completed</t>
        </is>
      </c>
    </row>
    <row r="1842" hidden="1">
      <c r="A1842" s="135" t="n">
        <v>44986</v>
      </c>
      <c r="B1842" t="inlineStr">
        <is>
          <t>webrptportal.war</t>
        </is>
      </c>
      <c r="C1842" s="12" t="inlineStr">
        <is>
          <t>Rupalatha</t>
        </is>
      </c>
      <c r="D1842" t="inlineStr">
        <is>
          <t>CICD</t>
        </is>
      </c>
      <c r="E1842" t="inlineStr">
        <is>
          <t>Onboard the build plan</t>
        </is>
      </c>
      <c r="F1842" t="inlineStr">
        <is>
          <t>Hari</t>
        </is>
      </c>
      <c r="G1842" s="135" t="n">
        <v>44986</v>
      </c>
      <c r="H1842" s="25" t="inlineStr">
        <is>
          <t>Completed</t>
        </is>
      </c>
    </row>
    <row r="1843" hidden="1">
      <c r="A1843" s="37" t="n">
        <v>45000</v>
      </c>
      <c r="B1843" s="12" t="inlineStr">
        <is>
          <t>sicssvc.war</t>
        </is>
      </c>
      <c r="C1843" s="12" t="inlineStr">
        <is>
          <t>Rupalatha</t>
        </is>
      </c>
      <c r="D1843" s="25" t="inlineStr">
        <is>
          <t>CICD</t>
        </is>
      </c>
      <c r="E1843" s="9" t="inlineStr">
        <is>
          <t>Dev Deployment</t>
        </is>
      </c>
      <c r="F1843" s="176" t="inlineStr">
        <is>
          <t>Hari</t>
        </is>
      </c>
      <c r="G1843" s="37" t="n">
        <v>45000</v>
      </c>
      <c r="H1843" t="inlineStr">
        <is>
          <t>Completed</t>
        </is>
      </c>
    </row>
    <row r="1844" hidden="1">
      <c r="A1844" s="135" t="n">
        <v>44986</v>
      </c>
      <c r="B1844" t="inlineStr">
        <is>
          <t>webrptportal.war</t>
        </is>
      </c>
      <c r="C1844" s="12" t="inlineStr">
        <is>
          <t>Rupalatha</t>
        </is>
      </c>
      <c r="D1844" t="inlineStr">
        <is>
          <t>CICD</t>
        </is>
      </c>
      <c r="E1844" t="inlineStr">
        <is>
          <t>Onboard the deploy plan</t>
        </is>
      </c>
      <c r="F1844" t="inlineStr">
        <is>
          <t>Hari</t>
        </is>
      </c>
      <c r="G1844" s="135" t="n">
        <v>44986</v>
      </c>
      <c r="H1844" s="25" t="inlineStr">
        <is>
          <t>Completed</t>
        </is>
      </c>
    </row>
    <row r="1845" hidden="1" ht="72.5" customHeight="1">
      <c r="A1845" s="265" t="n">
        <v>45000</v>
      </c>
      <c r="B1845" s="36" t="inlineStr">
        <is>
          <t>ssptktportal.war</t>
        </is>
      </c>
      <c r="C1845" s="36" t="inlineStr">
        <is>
          <t>Sireesha</t>
        </is>
      </c>
      <c r="D1845" s="36" t="inlineStr">
        <is>
          <t>Dev-Rework</t>
        </is>
      </c>
      <c r="E1845" s="78" t="inlineStr">
        <is>
          <t>Log4j to BB Rework</t>
        </is>
      </c>
      <c r="F1845" s="36" t="inlineStr">
        <is>
          <t>Sireesha</t>
        </is>
      </c>
      <c r="G1845" s="265" t="n">
        <v>45001</v>
      </c>
      <c r="H1845" s="36" t="inlineStr">
        <is>
          <t>Completed</t>
        </is>
      </c>
      <c r="I1845" s="9" t="inlineStr">
        <is>
          <t>&lt;Praneeth&gt; I am referring about loggers inside Loggers tag too. &lt;logger name="com.penske.apps.stp"&gt;
		&lt;level value="debug" /&gt;
	&lt;/logger&gt;
Please check whether these needs to be modified by comparing other apps worked by Narendra or Parth. Please check with them.</t>
        </is>
      </c>
    </row>
    <row r="1846" hidden="1">
      <c r="A1846" s="37" t="n">
        <v>45000</v>
      </c>
      <c r="B1846" s="12" t="inlineStr">
        <is>
          <t>pops_batch</t>
        </is>
      </c>
      <c r="C1846" s="12" t="inlineStr">
        <is>
          <t>Narendra</t>
        </is>
      </c>
      <c r="D1846" s="270" t="inlineStr">
        <is>
          <t>Client-Review</t>
        </is>
      </c>
      <c r="E1846" s="270" t="inlineStr">
        <is>
          <t>PR raised- To merge with develop branch</t>
        </is>
      </c>
      <c r="F1846" s="156" t="inlineStr">
        <is>
          <t>Praneeth</t>
        </is>
      </c>
      <c r="G1846" s="37" t="n">
        <v>45000</v>
      </c>
      <c r="H1846" s="12" t="inlineStr">
        <is>
          <t>Completed</t>
        </is>
      </c>
      <c r="I1846" s="55" t="inlineStr">
        <is>
          <t>https://bitbucket.penske.com/projects/ITFIS/repos/pops-batch/pull-requests/3/overview</t>
        </is>
      </c>
    </row>
    <row r="1847" hidden="1">
      <c r="A1847" s="19" t="n"/>
      <c r="B1847" s="12" t="inlineStr">
        <is>
          <t>contribreport</t>
        </is>
      </c>
      <c r="C1847" s="12" t="inlineStr">
        <is>
          <t>Swati</t>
        </is>
      </c>
      <c r="D1847" s="270" t="inlineStr">
        <is>
          <t>Client-Review</t>
        </is>
      </c>
      <c r="E1847" s="270" t="inlineStr">
        <is>
          <t>PR raised- To merge with develop branch</t>
        </is>
      </c>
      <c r="F1847" s="12" t="inlineStr">
        <is>
          <t>Praneeth</t>
        </is>
      </c>
      <c r="G1847" s="96" t="n">
        <v>45000</v>
      </c>
      <c r="H1847" s="12" t="inlineStr">
        <is>
          <t>Completed</t>
        </is>
      </c>
      <c r="I1847" s="13" t="n"/>
    </row>
    <row r="1848" hidden="1" ht="29" customHeight="1">
      <c r="A1848" s="37" t="n">
        <v>45001</v>
      </c>
      <c r="B1848" s="12" t="inlineStr">
        <is>
          <t>invarcbatch</t>
        </is>
      </c>
      <c r="C1848" s="12" t="inlineStr">
        <is>
          <t>Rupalatha</t>
        </is>
      </c>
      <c r="D1848" s="12" t="inlineStr">
        <is>
          <t>Dev</t>
        </is>
      </c>
      <c r="E1848" s="12" t="inlineStr">
        <is>
          <t>Maven to BB</t>
        </is>
      </c>
      <c r="F1848" s="12" t="inlineStr">
        <is>
          <t>Rupalatha</t>
        </is>
      </c>
      <c r="G1848" s="37" t="n">
        <v>45001</v>
      </c>
      <c r="H1848" s="12" t="inlineStr">
        <is>
          <t>Completed</t>
        </is>
      </c>
      <c r="I1848" s="13" t="inlineStr">
        <is>
          <t>Need this jar in artifactory iasservice-client.jar
&lt;31/3&gt;Client updated to upload the jar artifactory</t>
        </is>
      </c>
    </row>
    <row r="1849" hidden="1">
      <c r="A1849" s="37" t="n">
        <v>45001</v>
      </c>
      <c r="B1849" s="12" t="inlineStr">
        <is>
          <t>userlookup.war</t>
        </is>
      </c>
      <c r="C1849" s="12" t="inlineStr">
        <is>
          <t xml:space="preserve">Rupalatha </t>
        </is>
      </c>
      <c r="D1849" s="12" t="inlineStr">
        <is>
          <t>CICD</t>
        </is>
      </c>
      <c r="E1849" s="13" t="inlineStr">
        <is>
          <t>Build plan onboarding</t>
        </is>
      </c>
      <c r="F1849" s="12" t="inlineStr">
        <is>
          <t>Hari</t>
        </is>
      </c>
      <c r="G1849" s="37" t="n">
        <v>45001</v>
      </c>
      <c r="H1849" s="12" t="inlineStr">
        <is>
          <t>Open</t>
        </is>
      </c>
      <c r="I1849" s="13" t="n"/>
    </row>
    <row r="1850" hidden="1">
      <c r="A1850" s="37" t="n">
        <v>45001</v>
      </c>
      <c r="B1850" s="36" t="inlineStr">
        <is>
          <t>ssptktportal.war</t>
        </is>
      </c>
      <c r="C1850" s="36" t="inlineStr">
        <is>
          <t>Sireesha</t>
        </is>
      </c>
      <c r="D1850" s="36" t="inlineStr">
        <is>
          <t>Dev-Rework</t>
        </is>
      </c>
      <c r="E1850" s="266" t="inlineStr">
        <is>
          <t>Log4j to BB Rework Review</t>
        </is>
      </c>
      <c r="F1850" s="12" t="inlineStr">
        <is>
          <t>Praneeth</t>
        </is>
      </c>
      <c r="G1850" s="96" t="n">
        <v>45001</v>
      </c>
      <c r="H1850" s="36" t="inlineStr">
        <is>
          <t>Completed</t>
        </is>
      </c>
      <c r="I1850" s="55" t="inlineStr">
        <is>
          <t>https://bitbucket.penske.com/projects/ARPROJ/repos/ssptktportal-web/pull-requests/1/overview</t>
        </is>
      </c>
    </row>
    <row r="1851" hidden="1">
      <c r="A1851" s="37" t="n">
        <v>45001</v>
      </c>
      <c r="B1851" s="12" t="inlineStr">
        <is>
          <t>userlookup.war</t>
        </is>
      </c>
      <c r="C1851" s="12" t="inlineStr">
        <is>
          <t xml:space="preserve">Rupalatha </t>
        </is>
      </c>
      <c r="D1851" s="12" t="inlineStr">
        <is>
          <t>CICD</t>
        </is>
      </c>
      <c r="E1851" s="13" t="inlineStr">
        <is>
          <t>Deploy plan onboarding</t>
        </is>
      </c>
      <c r="F1851" s="12" t="inlineStr">
        <is>
          <t>Hari</t>
        </is>
      </c>
      <c r="G1851" s="37" t="n">
        <v>45001</v>
      </c>
      <c r="H1851" s="12" t="inlineStr">
        <is>
          <t>Open</t>
        </is>
      </c>
      <c r="I1851" s="13" t="n"/>
    </row>
    <row r="1852" hidden="1">
      <c r="A1852" s="37" t="n">
        <v>45001</v>
      </c>
      <c r="B1852" s="12" t="inlineStr">
        <is>
          <t>userlookup.war</t>
        </is>
      </c>
      <c r="C1852" s="12" t="inlineStr">
        <is>
          <t xml:space="preserve">Rupalatha </t>
        </is>
      </c>
      <c r="D1852" s="12" t="inlineStr">
        <is>
          <t>CICD</t>
        </is>
      </c>
      <c r="E1852" s="13" t="inlineStr">
        <is>
          <t>Dev Deployment</t>
        </is>
      </c>
      <c r="F1852" s="12" t="inlineStr">
        <is>
          <t>Hari</t>
        </is>
      </c>
      <c r="G1852" s="37" t="n">
        <v>45001</v>
      </c>
      <c r="H1852" s="12" t="inlineStr">
        <is>
          <t>Open</t>
        </is>
      </c>
      <c r="I1852" s="13" t="n"/>
    </row>
    <row r="1853" hidden="1" ht="58" customHeight="1">
      <c r="A1853" s="135" t="n">
        <v>45001</v>
      </c>
      <c r="B1853" s="25" t="inlineStr">
        <is>
          <t>wlstandalone.war</t>
        </is>
      </c>
      <c r="C1853" t="inlineStr">
        <is>
          <t>Megha</t>
        </is>
      </c>
      <c r="D1853" s="25" t="inlineStr">
        <is>
          <t>Dev-Review</t>
        </is>
      </c>
      <c r="E1853" s="78" t="inlineStr">
        <is>
          <t>Rework comments from client</t>
        </is>
      </c>
      <c r="F1853" s="25" t="inlineStr">
        <is>
          <t>Praneeth</t>
        </is>
      </c>
      <c r="G1853" s="96" t="n">
        <v>45005</v>
      </c>
      <c r="H1853" s="47" t="inlineStr">
        <is>
          <t>Completed</t>
        </is>
      </c>
      <c r="I1853" s="9" t="inlineStr">
        <is>
          <t>&lt;Megha&gt; I have completed rework review comments from client pls have a review once again and pls confirm the version used for parent section from Mahipal.
https://bitbucket.penske.com/projects/WL/repos/watchlistweb/pull-requests/19/overview</t>
        </is>
      </c>
    </row>
    <row r="1854" hidden="1">
      <c r="A1854" s="135" t="n">
        <v>44995</v>
      </c>
      <c r="B1854" t="inlineStr">
        <is>
          <t>webrptportal.war</t>
        </is>
      </c>
      <c r="C1854" s="12" t="inlineStr">
        <is>
          <t>Rupalatha</t>
        </is>
      </c>
      <c r="D1854" t="inlineStr">
        <is>
          <t>CICD</t>
        </is>
      </c>
      <c r="E1854" s="78" t="inlineStr">
        <is>
          <t>Dev deployment</t>
        </is>
      </c>
      <c r="F1854" t="inlineStr">
        <is>
          <t>Hari</t>
        </is>
      </c>
      <c r="G1854" s="135" t="n">
        <v>44995</v>
      </c>
      <c r="H1854" s="25" t="inlineStr">
        <is>
          <t>Completed</t>
        </is>
      </c>
      <c r="I1854" s="13" t="n"/>
    </row>
    <row r="1855" hidden="1">
      <c r="A1855" s="135" t="n">
        <v>44967</v>
      </c>
      <c r="B1855" s="12" t="inlineStr">
        <is>
          <t xml:space="preserve">sessionmgmtsvc </t>
        </is>
      </c>
      <c r="C1855" s="14" t="inlineStr">
        <is>
          <t>Swati</t>
        </is>
      </c>
      <c r="D1855" t="inlineStr">
        <is>
          <t>CICD</t>
        </is>
      </c>
      <c r="E1855" t="inlineStr">
        <is>
          <t>Onboard the build plan</t>
        </is>
      </c>
      <c r="F1855" t="inlineStr">
        <is>
          <t>Hari</t>
        </is>
      </c>
      <c r="G1855" s="135" t="n">
        <v>44967</v>
      </c>
      <c r="H1855" s="25" t="inlineStr">
        <is>
          <t>Completed</t>
        </is>
      </c>
      <c r="I1855" s="13" t="n"/>
    </row>
    <row r="1856" hidden="1">
      <c r="A1856" s="135" t="n">
        <v>44967</v>
      </c>
      <c r="B1856" s="12" t="inlineStr">
        <is>
          <t xml:space="preserve">sessionmgmtsvc </t>
        </is>
      </c>
      <c r="C1856" s="14" t="inlineStr">
        <is>
          <t>Swati</t>
        </is>
      </c>
      <c r="D1856" t="inlineStr">
        <is>
          <t>CICD</t>
        </is>
      </c>
      <c r="E1856" t="inlineStr">
        <is>
          <t>Onboard the deploy plan</t>
        </is>
      </c>
      <c r="F1856" t="inlineStr">
        <is>
          <t>Hari</t>
        </is>
      </c>
      <c r="G1856" s="135" t="n">
        <v>44967</v>
      </c>
      <c r="H1856" s="25" t="inlineStr">
        <is>
          <t>Completed</t>
        </is>
      </c>
      <c r="I1856" s="13" t="n"/>
    </row>
    <row r="1857" hidden="1">
      <c r="A1857" s="135" t="n">
        <v>44967</v>
      </c>
      <c r="B1857" s="12" t="inlineStr">
        <is>
          <t xml:space="preserve">sessionmgmtsvc </t>
        </is>
      </c>
      <c r="C1857" s="14" t="inlineStr">
        <is>
          <t>Swati</t>
        </is>
      </c>
      <c r="D1857" s="25" t="inlineStr">
        <is>
          <t>CICD</t>
        </is>
      </c>
      <c r="E1857" s="78" t="inlineStr">
        <is>
          <t>Dev deployment</t>
        </is>
      </c>
      <c r="F1857" s="25" t="inlineStr">
        <is>
          <t>Hari</t>
        </is>
      </c>
      <c r="G1857" s="135" t="n">
        <v>44967</v>
      </c>
      <c r="H1857" s="25" t="inlineStr">
        <is>
          <t>Completed</t>
        </is>
      </c>
      <c r="I1857" s="13" t="n"/>
    </row>
    <row r="1858" hidden="1">
      <c r="A1858" s="135" t="n">
        <v>44988</v>
      </c>
      <c r="B1858" s="12" t="inlineStr">
        <is>
          <t>ws_authorizationfilter.jar</t>
        </is>
      </c>
      <c r="C1858" s="12" t="inlineStr">
        <is>
          <t>Megha</t>
        </is>
      </c>
      <c r="D1858" t="inlineStr">
        <is>
          <t>CICD</t>
        </is>
      </c>
      <c r="E1858" t="inlineStr">
        <is>
          <t>Onboard the build plan</t>
        </is>
      </c>
      <c r="F1858" t="inlineStr">
        <is>
          <t>Hari</t>
        </is>
      </c>
      <c r="G1858" s="135" t="n">
        <v>44988</v>
      </c>
      <c r="H1858" s="25" t="inlineStr">
        <is>
          <t>Completed</t>
        </is>
      </c>
      <c r="I1858" s="13" t="n"/>
    </row>
    <row r="1859" hidden="1">
      <c r="A1859" s="135" t="n">
        <v>45001</v>
      </c>
      <c r="B1859" s="12" t="inlineStr">
        <is>
          <t>ws_authorizationfilter.jar</t>
        </is>
      </c>
      <c r="C1859" s="12" t="inlineStr">
        <is>
          <t>Megha</t>
        </is>
      </c>
      <c r="D1859" t="inlineStr">
        <is>
          <t>CICD</t>
        </is>
      </c>
      <c r="E1859" t="inlineStr">
        <is>
          <t>Onboard the deploy plan</t>
        </is>
      </c>
      <c r="F1859" t="inlineStr">
        <is>
          <t>Hari</t>
        </is>
      </c>
      <c r="G1859" s="135" t="n">
        <v>45001</v>
      </c>
      <c r="H1859" s="25" t="inlineStr">
        <is>
          <t>Open</t>
        </is>
      </c>
      <c r="I1859" s="13" t="n"/>
    </row>
    <row r="1860" hidden="1">
      <c r="A1860" s="135" t="n">
        <v>45001</v>
      </c>
      <c r="B1860" s="12" t="inlineStr">
        <is>
          <t>ws_authorizationfilter.jar</t>
        </is>
      </c>
      <c r="C1860" s="12" t="inlineStr">
        <is>
          <t>Megha</t>
        </is>
      </c>
      <c r="D1860" s="25" t="inlineStr">
        <is>
          <t>CICD</t>
        </is>
      </c>
      <c r="E1860" s="78" t="inlineStr">
        <is>
          <t>Dev deployment</t>
        </is>
      </c>
      <c r="F1860" s="25" t="inlineStr">
        <is>
          <t>Hari</t>
        </is>
      </c>
      <c r="G1860" s="135" t="n">
        <v>45001</v>
      </c>
      <c r="H1860" s="25" t="inlineStr">
        <is>
          <t>Open</t>
        </is>
      </c>
      <c r="I1860" s="13" t="n"/>
    </row>
    <row r="1861" hidden="1">
      <c r="A1861" s="37" t="n">
        <v>44977</v>
      </c>
      <c r="B1861" s="12" t="inlineStr">
        <is>
          <t xml:space="preserve">security_author_filter.jar </t>
        </is>
      </c>
      <c r="C1861" s="12" t="inlineStr">
        <is>
          <t>Sireesha</t>
        </is>
      </c>
      <c r="D1861" s="26" t="inlineStr">
        <is>
          <t>CICD</t>
        </is>
      </c>
      <c r="E1861" s="26" t="inlineStr">
        <is>
          <t>Onboard the build plan</t>
        </is>
      </c>
      <c r="F1861" s="26" t="inlineStr">
        <is>
          <t>Hari</t>
        </is>
      </c>
      <c r="G1861" s="37" t="n">
        <v>44977</v>
      </c>
      <c r="H1861" s="271" t="inlineStr">
        <is>
          <t>Completed</t>
        </is>
      </c>
      <c r="I1861" s="13" t="n"/>
    </row>
    <row r="1862" hidden="1">
      <c r="A1862" s="37" t="n">
        <v>45001</v>
      </c>
      <c r="B1862" s="36" t="inlineStr">
        <is>
          <t>scorecard-batch</t>
        </is>
      </c>
      <c r="C1862" s="36" t="inlineStr">
        <is>
          <t xml:space="preserve">Rupalatha </t>
        </is>
      </c>
      <c r="D1862" s="12" t="inlineStr">
        <is>
          <t>Dev-Rework</t>
        </is>
      </c>
      <c r="E1862" s="188" t="inlineStr">
        <is>
          <t>Maven to BB rework</t>
        </is>
      </c>
      <c r="F1862" s="12" t="inlineStr">
        <is>
          <t>Rupalatha</t>
        </is>
      </c>
      <c r="G1862" s="272" t="n">
        <v>45001</v>
      </c>
      <c r="H1862" t="inlineStr">
        <is>
          <t>Completed</t>
        </is>
      </c>
      <c r="I1862" s="13" t="inlineStr">
        <is>
          <t>&lt;Praneeth&gt;is batchconfig_qa or batchconfig-qa ? Please check the name.</t>
        </is>
      </c>
    </row>
    <row r="1863" hidden="1">
      <c r="A1863" s="37" t="n">
        <v>45002</v>
      </c>
      <c r="B1863" s="12" t="inlineStr">
        <is>
          <t>ssptktportal.war</t>
        </is>
      </c>
      <c r="C1863" s="12" t="inlineStr">
        <is>
          <t>Sireesha</t>
        </is>
      </c>
      <c r="D1863" s="12" t="inlineStr">
        <is>
          <t>Dev</t>
        </is>
      </c>
      <c r="E1863" s="12" t="inlineStr">
        <is>
          <t>Maven to BB</t>
        </is>
      </c>
      <c r="F1863" s="12" t="inlineStr">
        <is>
          <t>Sireesha</t>
        </is>
      </c>
      <c r="G1863" s="96" t="n">
        <v>45002</v>
      </c>
      <c r="H1863" s="12" t="inlineStr">
        <is>
          <t>Completed</t>
        </is>
      </c>
      <c r="I1863" s="13" t="n"/>
    </row>
    <row r="1864" hidden="1">
      <c r="A1864" s="37" t="n">
        <v>45002</v>
      </c>
      <c r="B1864" s="12" t="inlineStr">
        <is>
          <t>ssptktportal.war</t>
        </is>
      </c>
      <c r="C1864" s="12" t="inlineStr">
        <is>
          <t>Sireesha</t>
        </is>
      </c>
      <c r="D1864" s="12" t="inlineStr">
        <is>
          <t>Dev Review</t>
        </is>
      </c>
      <c r="E1864" s="12" t="inlineStr">
        <is>
          <t>Maven to BB review</t>
        </is>
      </c>
      <c r="F1864" s="12" t="inlineStr">
        <is>
          <t>Praneeth</t>
        </is>
      </c>
      <c r="G1864" s="96" t="n">
        <v>45002</v>
      </c>
      <c r="H1864" s="12" t="inlineStr">
        <is>
          <t>Completed</t>
        </is>
      </c>
      <c r="I1864" s="55" t="inlineStr">
        <is>
          <t>https://bitbucket.penske.com/projects/ARPROJ/repos/ssptktportal-web/pull-requests/2/overview</t>
        </is>
      </c>
    </row>
    <row r="1865" hidden="1" ht="43.5" customHeight="1">
      <c r="A1865" s="37" t="n">
        <v>45002</v>
      </c>
      <c r="B1865" s="12" t="inlineStr">
        <is>
          <t>ssptktportal.war</t>
        </is>
      </c>
      <c r="C1865" s="12" t="inlineStr">
        <is>
          <t>Sireesha</t>
        </is>
      </c>
      <c r="D1865" s="256" t="inlineStr">
        <is>
          <t>Client-Review</t>
        </is>
      </c>
      <c r="E1865" s="256" t="inlineStr">
        <is>
          <t>PR raised- To merge with develop branch</t>
        </is>
      </c>
      <c r="F1865" s="12" t="inlineStr">
        <is>
          <t>Praneeth</t>
        </is>
      </c>
      <c r="G1865" s="96" t="n">
        <v>45040</v>
      </c>
      <c r="H1865" s="12" t="inlineStr">
        <is>
          <t>Completed</t>
        </is>
      </c>
      <c r="I1865" s="13" t="inlineStr">
        <is>
          <t>Secrets are not yet shared and confirmed.
&lt;4/10&gt;Secrets confirmed by AO. No changes required.
https://bitbucket.penske.com/projects/ARPROJ/repos/ssptktportal-web/pull-requests/3/overview</t>
        </is>
      </c>
    </row>
    <row r="1866" hidden="1">
      <c r="A1866" s="203" t="n">
        <v>44971</v>
      </c>
      <c r="B1866" s="12" t="inlineStr">
        <is>
          <t>ldapismgr</t>
        </is>
      </c>
      <c r="C1866" s="204" t="inlineStr">
        <is>
          <t>Narendra</t>
        </is>
      </c>
      <c r="D1866" s="256" t="inlineStr">
        <is>
          <t>Client-Review</t>
        </is>
      </c>
      <c r="E1866" s="256" t="inlineStr">
        <is>
          <t>PR raised- To merge with develop branch</t>
        </is>
      </c>
      <c r="F1866" s="63" t="inlineStr">
        <is>
          <t>Praneeth</t>
        </is>
      </c>
      <c r="G1866" s="38" t="n">
        <v>44972</v>
      </c>
      <c r="H1866" s="176" t="inlineStr">
        <is>
          <t xml:space="preserve">Completed </t>
        </is>
      </c>
      <c r="I1866" s="13" t="inlineStr">
        <is>
          <t>Informed to AO</t>
        </is>
      </c>
    </row>
    <row r="1867" hidden="1">
      <c r="A1867" s="37" t="n">
        <v>45005</v>
      </c>
      <c r="B1867" s="12" t="inlineStr">
        <is>
          <t>psndmail</t>
        </is>
      </c>
      <c r="C1867" s="12" t="inlineStr">
        <is>
          <t>Rupalatha</t>
        </is>
      </c>
      <c r="D1867" s="12" t="inlineStr">
        <is>
          <t>CICD</t>
        </is>
      </c>
      <c r="E1867" s="12" t="inlineStr">
        <is>
          <t>Build &amp; Deploy Plan onboarding completed</t>
        </is>
      </c>
      <c r="F1867" s="12" t="inlineStr">
        <is>
          <t>Hari</t>
        </is>
      </c>
      <c r="G1867" s="96" t="n">
        <v>45005</v>
      </c>
      <c r="H1867" s="12" t="inlineStr">
        <is>
          <t>Completed</t>
        </is>
      </c>
      <c r="I1867" s="55" t="inlineStr">
        <is>
          <t>https://bamboo.penske.com/browse/PSENDMAILBP-PSNDM/</t>
        </is>
      </c>
    </row>
    <row r="1868" hidden="1">
      <c r="A1868" s="37" t="n">
        <v>45008</v>
      </c>
      <c r="B1868" s="25" t="inlineStr">
        <is>
          <t>pops.war</t>
        </is>
      </c>
      <c r="C1868" t="inlineStr">
        <is>
          <t>Narendra</t>
        </is>
      </c>
      <c r="D1868" s="25" t="inlineStr">
        <is>
          <t>Dev-Rework</t>
        </is>
      </c>
      <c r="E1868" s="78" t="inlineStr">
        <is>
          <t>Maven to BB rework</t>
        </is>
      </c>
      <c r="F1868" s="156" t="inlineStr">
        <is>
          <t>Narendra</t>
        </is>
      </c>
      <c r="G1868" s="37" t="n">
        <v>45008</v>
      </c>
      <c r="H1868" s="12" t="inlineStr">
        <is>
          <t>Completed</t>
        </is>
      </c>
      <c r="I1868" s="13" t="n"/>
    </row>
    <row r="1869" hidden="1" ht="14.25" customHeight="1">
      <c r="A1869" s="37" t="n">
        <v>45008</v>
      </c>
      <c r="B1869" s="25" t="inlineStr">
        <is>
          <t>pops.war</t>
        </is>
      </c>
      <c r="C1869" t="inlineStr">
        <is>
          <t>Narendra</t>
        </is>
      </c>
      <c r="D1869" s="25" t="inlineStr">
        <is>
          <t>Dev-Review</t>
        </is>
      </c>
      <c r="E1869" s="78" t="inlineStr">
        <is>
          <t>Maven to BB rework Review and pr merge</t>
        </is>
      </c>
      <c r="F1869" s="156" t="inlineStr">
        <is>
          <t>Praneeth</t>
        </is>
      </c>
      <c r="G1869" s="37" t="n">
        <v>45008</v>
      </c>
      <c r="H1869" s="12" t="inlineStr">
        <is>
          <t>Completed</t>
        </is>
      </c>
      <c r="I1869" s="13" t="inlineStr">
        <is>
          <t>https://bitbucket.penske.com/projects/ITFIS/repos/pops-web/pull-requests/5/overview</t>
        </is>
      </c>
    </row>
    <row r="1870" hidden="1" ht="14.25" customHeight="1">
      <c r="A1870" s="38" t="n">
        <v>45008</v>
      </c>
      <c r="B1870" s="25" t="inlineStr">
        <is>
          <t>gewebcash</t>
        </is>
      </c>
      <c r="C1870" s="25" t="inlineStr">
        <is>
          <t>Sireesha</t>
        </is>
      </c>
      <c r="D1870" s="25" t="inlineStr">
        <is>
          <t>CICD</t>
        </is>
      </c>
      <c r="E1870" s="78" t="inlineStr">
        <is>
          <t>Build &amp; Deploy Plan onboarding completed</t>
        </is>
      </c>
      <c r="F1870" s="25" t="inlineStr">
        <is>
          <t>Hari</t>
        </is>
      </c>
      <c r="G1870" s="135" t="n">
        <v>45008</v>
      </c>
      <c r="H1870" s="25" t="inlineStr">
        <is>
          <t>Completed</t>
        </is>
      </c>
      <c r="I1870" s="267" t="inlineStr">
        <is>
          <t>https://bamboo.penske.com/browse/GEWEBCASH-GEWEB</t>
        </is>
      </c>
    </row>
    <row r="1871" hidden="1" ht="14.25" customHeight="1">
      <c r="A1871" s="38" t="n">
        <v>45008</v>
      </c>
      <c r="B1871" s="25" t="inlineStr">
        <is>
          <t>shoptalkreg.war</t>
        </is>
      </c>
      <c r="C1871" t="inlineStr">
        <is>
          <t>Parth</t>
        </is>
      </c>
      <c r="D1871" t="inlineStr">
        <is>
          <t>CICD</t>
        </is>
      </c>
      <c r="E1871" t="inlineStr">
        <is>
          <t>Onboard the Build &amp; Deploy Plan</t>
        </is>
      </c>
      <c r="F1871" t="inlineStr">
        <is>
          <t>Hari</t>
        </is>
      </c>
      <c r="G1871" s="135" t="n">
        <v>45008</v>
      </c>
      <c r="H1871" s="25" t="inlineStr">
        <is>
          <t>Completed</t>
        </is>
      </c>
      <c r="I1871" s="267" t="inlineStr">
        <is>
          <t>https://bamboo.penske.com/browse/SHOPTKR-SHPTKRG</t>
        </is>
      </c>
    </row>
    <row r="1872" hidden="1" ht="14.25" customHeight="1">
      <c r="A1872" s="38" t="n">
        <v>45008</v>
      </c>
      <c r="B1872" s="25" t="inlineStr">
        <is>
          <t>wlstandalone.war</t>
        </is>
      </c>
      <c r="C1872" t="inlineStr">
        <is>
          <t>Megha</t>
        </is>
      </c>
      <c r="D1872" s="25" t="inlineStr">
        <is>
          <t>CICD</t>
        </is>
      </c>
      <c r="E1872" s="78" t="inlineStr">
        <is>
          <t>Onboard the Build &amp; Deploy Plan</t>
        </is>
      </c>
      <c r="F1872" s="25" t="inlineStr">
        <is>
          <t>Hari</t>
        </is>
      </c>
      <c r="G1872" s="135" t="n">
        <v>45008</v>
      </c>
      <c r="H1872" s="25" t="inlineStr">
        <is>
          <t>Completed</t>
        </is>
      </c>
      <c r="I1872" s="267" t="inlineStr">
        <is>
          <t>https://bamboo.penske.com/browse/WBPN-WLSTAND</t>
        </is>
      </c>
    </row>
    <row r="1873" hidden="1" ht="14.25" customHeight="1">
      <c r="A1873" s="38" t="n">
        <v>45012</v>
      </c>
      <c r="B1873" s="25" t="inlineStr">
        <is>
          <t>ldapismgr</t>
        </is>
      </c>
      <c r="C1873" s="274" t="inlineStr">
        <is>
          <t>ldapismgr</t>
        </is>
      </c>
      <c r="D1873" s="176" t="inlineStr">
        <is>
          <t>CICD</t>
        </is>
      </c>
      <c r="E1873" t="inlineStr">
        <is>
          <t>Onbaord the build and deploy plan</t>
        </is>
      </c>
      <c r="F1873" s="180" t="inlineStr">
        <is>
          <t>Hari</t>
        </is>
      </c>
      <c r="G1873" s="135" t="n">
        <v>45012</v>
      </c>
      <c r="H1873" s="176" t="inlineStr">
        <is>
          <t>Completed</t>
        </is>
      </c>
      <c r="I1873" s="267" t="inlineStr">
        <is>
          <t>https://bamboo.penske.com/browse/LDAPISMGERBP-LDAPISMR</t>
        </is>
      </c>
    </row>
    <row r="1874" hidden="1" ht="14.25" customHeight="1">
      <c r="A1874" s="203" t="n">
        <v>45013</v>
      </c>
      <c r="B1874" s="12" t="inlineStr">
        <is>
          <t>ach.war</t>
        </is>
      </c>
      <c r="C1874" s="25" t="inlineStr">
        <is>
          <t>Sireesha</t>
        </is>
      </c>
      <c r="D1874" s="25" t="inlineStr">
        <is>
          <t>CICD</t>
        </is>
      </c>
      <c r="E1874" s="78" t="inlineStr">
        <is>
          <t>Build spec onboardinng completed . Deploy spec onboarding pending</t>
        </is>
      </c>
      <c r="F1874" s="25" t="inlineStr">
        <is>
          <t>Hari</t>
        </is>
      </c>
      <c r="G1874" s="203" t="n">
        <v>45013</v>
      </c>
      <c r="H1874" s="176" t="inlineStr">
        <is>
          <t>In Progress</t>
        </is>
      </c>
    </row>
    <row r="1875" hidden="1">
      <c r="A1875" s="37" t="n">
        <v>45013</v>
      </c>
      <c r="B1875" s="25" t="inlineStr">
        <is>
          <t>pops.war</t>
        </is>
      </c>
      <c r="C1875" t="inlineStr">
        <is>
          <t>Narendra</t>
        </is>
      </c>
      <c r="D1875" s="25" t="inlineStr">
        <is>
          <t>CICD</t>
        </is>
      </c>
      <c r="E1875" s="78" t="inlineStr">
        <is>
          <t>Build and Deploy spec onboarding completed</t>
        </is>
      </c>
      <c r="F1875" s="178" t="inlineStr">
        <is>
          <t>Hari</t>
        </is>
      </c>
      <c r="G1875" s="37" t="n">
        <v>45013</v>
      </c>
      <c r="H1875" s="12" t="inlineStr">
        <is>
          <t>Completed</t>
        </is>
      </c>
    </row>
    <row r="1876" hidden="1">
      <c r="A1876" s="37" t="n">
        <v>45013</v>
      </c>
      <c r="B1876" s="12" t="inlineStr">
        <is>
          <t>pops_batch</t>
        </is>
      </c>
      <c r="C1876" s="12" t="inlineStr">
        <is>
          <t>Narendra</t>
        </is>
      </c>
      <c r="D1876" s="25" t="inlineStr">
        <is>
          <t>CICD</t>
        </is>
      </c>
      <c r="E1876" s="78" t="inlineStr">
        <is>
          <t>Build and Deploy spec onboarding completed</t>
        </is>
      </c>
      <c r="F1876" s="178" t="inlineStr">
        <is>
          <t>Hari</t>
        </is>
      </c>
      <c r="G1876" s="37" t="n">
        <v>45013</v>
      </c>
      <c r="H1876" s="12" t="inlineStr">
        <is>
          <t>Completed</t>
        </is>
      </c>
    </row>
    <row r="1877" hidden="1">
      <c r="A1877" s="38" t="n">
        <v>45014</v>
      </c>
      <c r="B1877" s="25" t="inlineStr">
        <is>
          <t>ecm.war</t>
        </is>
      </c>
      <c r="C1877" s="25" t="inlineStr">
        <is>
          <t>Megha</t>
        </is>
      </c>
      <c r="D1877" s="25" t="inlineStr">
        <is>
          <t>CICD</t>
        </is>
      </c>
      <c r="E1877" s="78" t="inlineStr">
        <is>
          <t>Run the Dev Deployment</t>
        </is>
      </c>
      <c r="F1877" s="25" t="inlineStr">
        <is>
          <t>Hari</t>
        </is>
      </c>
      <c r="G1877" s="135" t="n">
        <v>45014</v>
      </c>
      <c r="H1877" s="25" t="inlineStr">
        <is>
          <t>Completed</t>
        </is>
      </c>
    </row>
    <row r="1878" hidden="1">
      <c r="A1878" s="38" t="n">
        <v>45015</v>
      </c>
      <c r="B1878" s="25" t="inlineStr">
        <is>
          <t>domicileservice.jar</t>
        </is>
      </c>
      <c r="C1878" s="25" t="inlineStr">
        <is>
          <t>Megha</t>
        </is>
      </c>
      <c r="D1878" s="25" t="inlineStr">
        <is>
          <t>Dev</t>
        </is>
      </c>
      <c r="E1878" s="78" t="inlineStr">
        <is>
          <t>Log4j to BB</t>
        </is>
      </c>
      <c r="F1878" s="25" t="inlineStr">
        <is>
          <t>Megha</t>
        </is>
      </c>
      <c r="G1878" s="38" t="n">
        <v>45015</v>
      </c>
      <c r="H1878" s="25" t="inlineStr">
        <is>
          <t>Completed</t>
        </is>
      </c>
      <c r="I1878" s="9" t="inlineStr">
        <is>
          <t>I haven't found any logger instance and log4j.xml file so marking this as completed</t>
        </is>
      </c>
    </row>
    <row r="1879" hidden="1">
      <c r="A1879" s="38" t="n">
        <v>45015</v>
      </c>
      <c r="B1879" s="25" t="inlineStr">
        <is>
          <t>domicileservice.jar</t>
        </is>
      </c>
      <c r="C1879" s="25" t="inlineStr">
        <is>
          <t>Megha</t>
        </is>
      </c>
      <c r="D1879" s="25" t="inlineStr">
        <is>
          <t>Dev</t>
        </is>
      </c>
      <c r="E1879" s="78" t="inlineStr">
        <is>
          <t>SVN to BB</t>
        </is>
      </c>
      <c r="F1879" s="25" t="inlineStr">
        <is>
          <t>Megha</t>
        </is>
      </c>
      <c r="G1879" s="38" t="n">
        <v>45015</v>
      </c>
      <c r="H1879" s="25" t="inlineStr">
        <is>
          <t>Completed</t>
        </is>
      </c>
    </row>
    <row r="1880" hidden="1">
      <c r="A1880" s="38" t="n">
        <v>45015</v>
      </c>
      <c r="B1880" s="25" t="inlineStr">
        <is>
          <t>domicileservice.jar</t>
        </is>
      </c>
      <c r="C1880" s="276" t="inlineStr">
        <is>
          <t>Megha</t>
        </is>
      </c>
      <c r="D1880" s="25" t="inlineStr">
        <is>
          <t>Dev</t>
        </is>
      </c>
      <c r="E1880" s="78" t="inlineStr">
        <is>
          <t>Secret Scanning and Analysis</t>
        </is>
      </c>
      <c r="F1880" s="25" t="inlineStr">
        <is>
          <t>Megha</t>
        </is>
      </c>
      <c r="G1880" s="38" t="n">
        <v>45015</v>
      </c>
      <c r="H1880" s="25" t="inlineStr">
        <is>
          <t>Completed</t>
        </is>
      </c>
    </row>
    <row r="1881" hidden="1">
      <c r="A1881" s="38" t="n">
        <v>45015</v>
      </c>
      <c r="B1881" s="25" t="inlineStr">
        <is>
          <t>domicileservice.jar</t>
        </is>
      </c>
      <c r="C1881" s="25" t="inlineStr">
        <is>
          <t>Megha</t>
        </is>
      </c>
      <c r="D1881" s="25" t="inlineStr">
        <is>
          <t>Dev-Review</t>
        </is>
      </c>
      <c r="E1881" s="78" t="inlineStr">
        <is>
          <t>Secret Analysis Review</t>
        </is>
      </c>
      <c r="F1881" s="25" t="inlineStr">
        <is>
          <t>Praneeth</t>
        </is>
      </c>
      <c r="G1881" s="37" t="n">
        <v>45026</v>
      </c>
      <c r="H1881" s="25" t="inlineStr">
        <is>
          <t>Completed</t>
        </is>
      </c>
      <c r="I1881" s="9" t="inlineStr">
        <is>
          <t>AO confiremd no change required for secrets.</t>
        </is>
      </c>
    </row>
    <row r="1882" hidden="1">
      <c r="A1882" s="38" t="n">
        <v>45015</v>
      </c>
      <c r="B1882" s="12" t="inlineStr">
        <is>
          <t>ach.war</t>
        </is>
      </c>
      <c r="C1882" s="25" t="inlineStr">
        <is>
          <t>Sireesha</t>
        </is>
      </c>
      <c r="D1882" s="256" t="inlineStr">
        <is>
          <t>Client-Review</t>
        </is>
      </c>
      <c r="E1882" s="256" t="inlineStr">
        <is>
          <t>PR raised- To merge with develop branch</t>
        </is>
      </c>
      <c r="F1882" s="25" t="inlineStr">
        <is>
          <t>Praneeth</t>
        </is>
      </c>
      <c r="G1882" s="135" t="n">
        <v>45015</v>
      </c>
      <c r="H1882" s="47" t="inlineStr">
        <is>
          <t>Completed</t>
        </is>
      </c>
      <c r="I1882" s="9" t="inlineStr">
        <is>
          <t>https://bitbucket.penske.com/projects/ITFIS/repos/ach-web/pull-requests/5/overview</t>
        </is>
      </c>
    </row>
    <row r="1883" hidden="1">
      <c r="A1883" s="37" t="n">
        <v>45016</v>
      </c>
      <c r="B1883" s="161" t="inlineStr">
        <is>
          <t>bill_xmlloader_mp</t>
        </is>
      </c>
      <c r="C1883" s="12" t="inlineStr">
        <is>
          <t>Parth</t>
        </is>
      </c>
      <c r="D1883" s="25" t="inlineStr">
        <is>
          <t>Dev</t>
        </is>
      </c>
      <c r="E1883" t="inlineStr">
        <is>
          <t>Maven to BB</t>
        </is>
      </c>
      <c r="F1883" s="25" t="inlineStr">
        <is>
          <t>Parth</t>
        </is>
      </c>
      <c r="G1883" s="37" t="n">
        <v>45016</v>
      </c>
      <c r="H1883" s="12" t="inlineStr">
        <is>
          <t>Completed</t>
        </is>
      </c>
      <c r="I1883" s="9" t="inlineStr">
        <is>
          <t>PR also raised</t>
        </is>
      </c>
    </row>
    <row r="1884" hidden="1" ht="29" customHeight="1">
      <c r="A1884" s="37" t="n">
        <v>45016</v>
      </c>
      <c r="B1884" s="25" t="inlineStr">
        <is>
          <t>invarcbatch</t>
        </is>
      </c>
      <c r="C1884" s="25" t="inlineStr">
        <is>
          <t>Rupalatha</t>
        </is>
      </c>
      <c r="D1884" s="25" t="inlineStr">
        <is>
          <t>Dev-Review</t>
        </is>
      </c>
      <c r="E1884" s="78" t="inlineStr">
        <is>
          <t>Maven to BB review</t>
        </is>
      </c>
      <c r="F1884" s="25" t="inlineStr">
        <is>
          <t>Praneeth</t>
        </is>
      </c>
      <c r="G1884" s="96" t="n">
        <v>45016</v>
      </c>
      <c r="H1884" s="25" t="inlineStr">
        <is>
          <t>Completed</t>
        </is>
      </c>
      <c r="I1884" s="267" t="inlineStr">
        <is>
          <t>https://bitbucket.penske.com/projects/ARPROJ/repos/invarcbatch-batch/pull-requests/2/overview
&lt;Praneeth&gt;Created a rework item below.</t>
        </is>
      </c>
    </row>
    <row r="1885" hidden="1">
      <c r="A1885" s="37" t="n">
        <v>45016</v>
      </c>
      <c r="B1885" s="25" t="inlineStr">
        <is>
          <t>invarcbatch</t>
        </is>
      </c>
      <c r="C1885" s="25" t="inlineStr">
        <is>
          <t>Rupalatha</t>
        </is>
      </c>
      <c r="D1885" s="25" t="inlineStr">
        <is>
          <t>Dev-Review</t>
        </is>
      </c>
      <c r="E1885" s="78" t="inlineStr">
        <is>
          <t>Maven to BB review</t>
        </is>
      </c>
      <c r="F1885" s="25" t="inlineStr">
        <is>
          <t>Rupalatha</t>
        </is>
      </c>
      <c r="G1885" s="96" t="n">
        <v>45019</v>
      </c>
      <c r="H1885" s="25" t="inlineStr">
        <is>
          <t>Completed</t>
        </is>
      </c>
      <c r="I1885" s="9" t="inlineStr">
        <is>
          <t>1. Compare the bin.xml with other batch apps. It looks like wrong.</t>
        </is>
      </c>
    </row>
    <row r="1886" hidden="1">
      <c r="A1886" s="37" t="n">
        <v>45019</v>
      </c>
      <c r="B1886" s="161" t="inlineStr">
        <is>
          <t>bill_xmlloader_mp</t>
        </is>
      </c>
      <c r="C1886" s="12" t="inlineStr">
        <is>
          <t>Parth</t>
        </is>
      </c>
      <c r="D1886" s="25" t="inlineStr">
        <is>
          <t>Dev-Review</t>
        </is>
      </c>
      <c r="E1886" t="inlineStr">
        <is>
          <t>Maven to BB Review</t>
        </is>
      </c>
      <c r="F1886" s="25" t="inlineStr">
        <is>
          <t>Praneeth</t>
        </is>
      </c>
      <c r="G1886" s="37" t="n">
        <v>45019</v>
      </c>
      <c r="H1886" s="12" t="inlineStr">
        <is>
          <t>Completed</t>
        </is>
      </c>
      <c r="I1886" s="267" t="inlineStr">
        <is>
          <t>https://bitbucket.penske.com/projects/ARPROJ/repos/bill-xmlloader-mp-batch/pull-requests/2/overview</t>
        </is>
      </c>
    </row>
    <row r="1887" hidden="1">
      <c r="A1887" s="37" t="n">
        <v>45019</v>
      </c>
      <c r="B1887" s="277" t="inlineStr">
        <is>
          <t>javapostop</t>
        </is>
      </c>
      <c r="C1887" s="36" t="inlineStr">
        <is>
          <t>Narendra</t>
        </is>
      </c>
      <c r="D1887" s="25" t="inlineStr">
        <is>
          <t>Dev-Review</t>
        </is>
      </c>
      <c r="E1887" t="inlineStr">
        <is>
          <t>Log4j to BB Review</t>
        </is>
      </c>
      <c r="F1887" s="25" t="inlineStr">
        <is>
          <t>Praneeth</t>
        </is>
      </c>
      <c r="G1887" s="37" t="n">
        <v>45019</v>
      </c>
      <c r="H1887" s="12" t="inlineStr">
        <is>
          <t>Completed</t>
        </is>
      </c>
      <c r="I1887" s="9" t="inlineStr">
        <is>
          <t>https://bitbucket.penske.com/projects/ARPROJ/repos/javapostop/pull-requests/12/overview</t>
        </is>
      </c>
    </row>
    <row r="1888" hidden="1">
      <c r="A1888" s="203" t="n">
        <v>44994</v>
      </c>
      <c r="B1888" s="12" t="inlineStr">
        <is>
          <t>Innovation Idea</t>
        </is>
      </c>
      <c r="C1888" s="12" t="inlineStr">
        <is>
          <t>Ritesh</t>
        </is>
      </c>
      <c r="D1888" s="12" t="inlineStr">
        <is>
          <t>CICD</t>
        </is>
      </c>
      <c r="E1888" s="12" t="inlineStr">
        <is>
          <t>Innovation Idea Day 26</t>
        </is>
      </c>
      <c r="F1888" s="12" t="inlineStr">
        <is>
          <t>Ritesh</t>
        </is>
      </c>
      <c r="G1888" s="37" t="n">
        <v>44994</v>
      </c>
      <c r="H1888" s="12" t="inlineStr">
        <is>
          <t>Completed</t>
        </is>
      </c>
    </row>
    <row r="1889" hidden="1">
      <c r="A1889" s="203" t="n">
        <v>44995</v>
      </c>
      <c r="B1889" s="12" t="inlineStr">
        <is>
          <t>Innovation Idea</t>
        </is>
      </c>
      <c r="C1889" s="12" t="inlineStr">
        <is>
          <t>Ritesh</t>
        </is>
      </c>
      <c r="D1889" s="12" t="inlineStr">
        <is>
          <t>CICD</t>
        </is>
      </c>
      <c r="E1889" s="12" t="inlineStr">
        <is>
          <t>Innovation Idea Day 27</t>
        </is>
      </c>
      <c r="F1889" s="12" t="inlineStr">
        <is>
          <t>Ritesh</t>
        </is>
      </c>
      <c r="G1889" s="37" t="n">
        <v>44995</v>
      </c>
      <c r="H1889" s="12" t="inlineStr">
        <is>
          <t>Completed</t>
        </is>
      </c>
    </row>
    <row r="1890" hidden="1">
      <c r="A1890" s="203" t="n">
        <v>44998</v>
      </c>
      <c r="B1890" s="12" t="inlineStr">
        <is>
          <t>Innovation Idea</t>
        </is>
      </c>
      <c r="C1890" s="12" t="inlineStr">
        <is>
          <t>Ritesh</t>
        </is>
      </c>
      <c r="D1890" s="12" t="inlineStr">
        <is>
          <t>CICD</t>
        </is>
      </c>
      <c r="E1890" s="12" t="inlineStr">
        <is>
          <t>Innovation Idea Day 28</t>
        </is>
      </c>
      <c r="F1890" s="12" t="inlineStr">
        <is>
          <t>Ritesh</t>
        </is>
      </c>
      <c r="G1890" s="37" t="n">
        <v>44998</v>
      </c>
      <c r="H1890" s="12" t="inlineStr">
        <is>
          <t>Completed</t>
        </is>
      </c>
    </row>
    <row r="1891" hidden="1">
      <c r="A1891" s="203" t="n">
        <v>44999</v>
      </c>
      <c r="B1891" s="12" t="inlineStr">
        <is>
          <t>Innovation Idea</t>
        </is>
      </c>
      <c r="C1891" s="12" t="inlineStr">
        <is>
          <t>Ritesh</t>
        </is>
      </c>
      <c r="D1891" s="12" t="inlineStr">
        <is>
          <t>CICD</t>
        </is>
      </c>
      <c r="E1891" s="12" t="inlineStr">
        <is>
          <t>Innovation Idea Day 29</t>
        </is>
      </c>
      <c r="F1891" s="12" t="inlineStr">
        <is>
          <t>Ritesh</t>
        </is>
      </c>
      <c r="G1891" s="37" t="n">
        <v>44999</v>
      </c>
      <c r="H1891" s="12" t="inlineStr">
        <is>
          <t>Completed</t>
        </is>
      </c>
    </row>
    <row r="1892" hidden="1">
      <c r="A1892" s="203" t="n">
        <v>45000</v>
      </c>
      <c r="B1892" s="12" t="inlineStr">
        <is>
          <t>Innovation Idea</t>
        </is>
      </c>
      <c r="C1892" s="12" t="inlineStr">
        <is>
          <t>Ritesh</t>
        </is>
      </c>
      <c r="D1892" s="12" t="inlineStr">
        <is>
          <t>CICD</t>
        </is>
      </c>
      <c r="E1892" s="12" t="inlineStr">
        <is>
          <t>Innovation Idea Day 30</t>
        </is>
      </c>
      <c r="F1892" s="12" t="inlineStr">
        <is>
          <t>Ritesh</t>
        </is>
      </c>
      <c r="G1892" s="37" t="n">
        <v>45000</v>
      </c>
      <c r="H1892" s="12" t="inlineStr">
        <is>
          <t>Completed</t>
        </is>
      </c>
    </row>
    <row r="1893" hidden="1">
      <c r="A1893" s="203" t="n">
        <v>45001</v>
      </c>
      <c r="B1893" s="12" t="inlineStr">
        <is>
          <t>Innovation Idea</t>
        </is>
      </c>
      <c r="C1893" s="12" t="inlineStr">
        <is>
          <t>Ritesh</t>
        </is>
      </c>
      <c r="D1893" s="12" t="inlineStr">
        <is>
          <t>CICD</t>
        </is>
      </c>
      <c r="E1893" s="12" t="inlineStr">
        <is>
          <t>Innovation Idea Day 31</t>
        </is>
      </c>
      <c r="F1893" s="12" t="inlineStr">
        <is>
          <t>Ritesh</t>
        </is>
      </c>
      <c r="G1893" s="37" t="n">
        <v>45001</v>
      </c>
      <c r="H1893" s="12" t="inlineStr">
        <is>
          <t>Completed</t>
        </is>
      </c>
    </row>
    <row r="1894" hidden="1">
      <c r="A1894" s="203" t="n">
        <v>45002</v>
      </c>
      <c r="B1894" s="12" t="inlineStr">
        <is>
          <t>Innovation Idea</t>
        </is>
      </c>
      <c r="C1894" s="12" t="inlineStr">
        <is>
          <t>Ritesh</t>
        </is>
      </c>
      <c r="D1894" s="12" t="inlineStr">
        <is>
          <t>CICD</t>
        </is>
      </c>
      <c r="E1894" s="12" t="inlineStr">
        <is>
          <t>Innovation Idea Day 32</t>
        </is>
      </c>
      <c r="F1894" s="12" t="inlineStr">
        <is>
          <t>Ritesh</t>
        </is>
      </c>
      <c r="G1894" s="37" t="n">
        <v>45002</v>
      </c>
      <c r="H1894" s="12" t="inlineStr">
        <is>
          <t>Completed</t>
        </is>
      </c>
    </row>
    <row r="1895" hidden="1">
      <c r="A1895" s="203" t="n">
        <v>45005</v>
      </c>
      <c r="B1895" s="12" t="inlineStr">
        <is>
          <t>Innovation Idea</t>
        </is>
      </c>
      <c r="C1895" s="12" t="inlineStr">
        <is>
          <t>Ritesh</t>
        </is>
      </c>
      <c r="D1895" s="12" t="inlineStr">
        <is>
          <t>CICD</t>
        </is>
      </c>
      <c r="E1895" s="12" t="inlineStr">
        <is>
          <t>Innovation Idea Day 33</t>
        </is>
      </c>
      <c r="F1895" s="12" t="inlineStr">
        <is>
          <t>Ritesh</t>
        </is>
      </c>
      <c r="G1895" s="37" t="n">
        <v>45005</v>
      </c>
      <c r="H1895" s="12" t="inlineStr">
        <is>
          <t>Completed</t>
        </is>
      </c>
    </row>
    <row r="1896" hidden="1">
      <c r="A1896" s="203" t="n">
        <v>45006</v>
      </c>
      <c r="B1896" s="12" t="inlineStr">
        <is>
          <t>Innovation Idea</t>
        </is>
      </c>
      <c r="C1896" s="12" t="inlineStr">
        <is>
          <t>Ritesh</t>
        </is>
      </c>
      <c r="D1896" s="12" t="inlineStr">
        <is>
          <t>CICD</t>
        </is>
      </c>
      <c r="E1896" s="12" t="inlineStr">
        <is>
          <t>Innovation Idea Day 34</t>
        </is>
      </c>
      <c r="F1896" s="12" t="inlineStr">
        <is>
          <t>Ritesh</t>
        </is>
      </c>
      <c r="G1896" s="37" t="n">
        <v>45006</v>
      </c>
      <c r="H1896" s="12" t="inlineStr">
        <is>
          <t>Completed</t>
        </is>
      </c>
    </row>
    <row r="1897" hidden="1">
      <c r="A1897" s="203" t="n">
        <v>45008</v>
      </c>
      <c r="B1897" s="12" t="inlineStr">
        <is>
          <t>Innovation Idea</t>
        </is>
      </c>
      <c r="C1897" s="12" t="inlineStr">
        <is>
          <t>Ritesh</t>
        </is>
      </c>
      <c r="D1897" s="12" t="inlineStr">
        <is>
          <t>CICD</t>
        </is>
      </c>
      <c r="E1897" s="12" t="inlineStr">
        <is>
          <t>Innovation Idea Day 35</t>
        </is>
      </c>
      <c r="F1897" s="12" t="inlineStr">
        <is>
          <t>Ritesh</t>
        </is>
      </c>
      <c r="G1897" s="37" t="n">
        <v>45008</v>
      </c>
      <c r="H1897" s="12" t="inlineStr">
        <is>
          <t>Completed</t>
        </is>
      </c>
    </row>
    <row r="1898" hidden="1">
      <c r="A1898" s="203" t="n">
        <v>45009</v>
      </c>
      <c r="B1898" s="12" t="inlineStr">
        <is>
          <t>Innovation Idea</t>
        </is>
      </c>
      <c r="C1898" s="12" t="inlineStr">
        <is>
          <t>Ritesh</t>
        </is>
      </c>
      <c r="D1898" s="12" t="inlineStr">
        <is>
          <t>CICD</t>
        </is>
      </c>
      <c r="E1898" s="12" t="inlineStr">
        <is>
          <t>Innovation Idea Day 36</t>
        </is>
      </c>
      <c r="F1898" s="36" t="inlineStr">
        <is>
          <t>Ritesh</t>
        </is>
      </c>
      <c r="G1898" s="37" t="n">
        <v>45009</v>
      </c>
      <c r="H1898" s="12" t="inlineStr">
        <is>
          <t>Completed</t>
        </is>
      </c>
    </row>
    <row r="1899" hidden="1">
      <c r="A1899" s="203" t="n">
        <v>45019</v>
      </c>
      <c r="B1899" s="12" t="inlineStr">
        <is>
          <t>invarcbatch</t>
        </is>
      </c>
      <c r="C1899" s="12" t="inlineStr">
        <is>
          <t>Rupalatha</t>
        </is>
      </c>
      <c r="D1899" s="12" t="inlineStr">
        <is>
          <t>Dev-Review</t>
        </is>
      </c>
      <c r="E1899" s="207" t="inlineStr">
        <is>
          <t>Maven to BB review</t>
        </is>
      </c>
      <c r="F1899" s="12" t="inlineStr">
        <is>
          <t>Praneeth</t>
        </is>
      </c>
      <c r="G1899" s="168" t="n">
        <v>45019</v>
      </c>
      <c r="H1899" s="25" t="inlineStr">
        <is>
          <t>Completed</t>
        </is>
      </c>
      <c r="I1899" s="9" t="inlineStr">
        <is>
          <t>https://bitbucket.penske.com/projects/ARPROJ/repos/invarcbatch-batch/pull-requests/2/overview</t>
        </is>
      </c>
    </row>
    <row r="1900" hidden="1">
      <c r="A1900" s="203" t="n">
        <v>45019</v>
      </c>
      <c r="B1900" s="12" t="inlineStr">
        <is>
          <t>invarcbatch</t>
        </is>
      </c>
      <c r="C1900" s="12" t="inlineStr">
        <is>
          <t>Rupalatha</t>
        </is>
      </c>
      <c r="D1900" s="284" t="inlineStr">
        <is>
          <t>Client-Review</t>
        </is>
      </c>
      <c r="E1900" s="284" t="inlineStr">
        <is>
          <t>PR raised- To merge with develop branch</t>
        </is>
      </c>
      <c r="F1900" s="12" t="inlineStr">
        <is>
          <t>Praneeth</t>
        </is>
      </c>
      <c r="G1900" s="168" t="n">
        <v>45036</v>
      </c>
      <c r="H1900" s="25" t="inlineStr">
        <is>
          <t>Open</t>
        </is>
      </c>
      <c r="I1900" s="9" t="inlineStr">
        <is>
          <t>&lt;Praneeth&gt;Secrets are not confrmed by AO.</t>
        </is>
      </c>
    </row>
    <row r="1901" hidden="1">
      <c r="A1901" s="203" t="n">
        <v>45019</v>
      </c>
      <c r="B1901" s="12" t="inlineStr">
        <is>
          <t>roforms.war</t>
        </is>
      </c>
      <c r="C1901" s="12" t="inlineStr">
        <is>
          <t>Narendra</t>
        </is>
      </c>
      <c r="D1901" s="256" t="inlineStr">
        <is>
          <t>Client-Review</t>
        </is>
      </c>
      <c r="E1901" s="256" t="inlineStr">
        <is>
          <t>PR raised- To merge with develop branch</t>
        </is>
      </c>
      <c r="F1901" s="12" t="inlineStr">
        <is>
          <t>Praneeth</t>
        </is>
      </c>
      <c r="G1901" s="203" t="n">
        <v>45019</v>
      </c>
      <c r="H1901" s="12" t="inlineStr">
        <is>
          <t>Completed</t>
        </is>
      </c>
      <c r="I1901" s="9" t="inlineStr">
        <is>
          <t>https://bitbucket.penske.com/projects/ARPROJ/repos/roforms-web/pull-requests/10/overview</t>
        </is>
      </c>
    </row>
    <row r="1902" hidden="1">
      <c r="A1902" s="203" t="n">
        <v>45019</v>
      </c>
      <c r="B1902" s="12" t="inlineStr">
        <is>
          <t>roforms.war</t>
        </is>
      </c>
      <c r="C1902" s="12" t="inlineStr">
        <is>
          <t>Narendra</t>
        </is>
      </c>
      <c r="D1902" s="256" t="inlineStr">
        <is>
          <t>Dev-Rework</t>
        </is>
      </c>
      <c r="E1902" s="256" t="inlineStr">
        <is>
          <t>moving db.prop to conf folder</t>
        </is>
      </c>
      <c r="F1902" s="12" t="inlineStr">
        <is>
          <t>Narendra</t>
        </is>
      </c>
      <c r="G1902" s="203" t="n">
        <v>45019</v>
      </c>
      <c r="H1902" s="25" t="inlineStr">
        <is>
          <t>Completed</t>
        </is>
      </c>
    </row>
    <row r="1903" hidden="1">
      <c r="A1903" s="37" t="n">
        <v>44655</v>
      </c>
      <c r="B1903" s="12" t="inlineStr">
        <is>
          <t>fuelpricing.war</t>
        </is>
      </c>
      <c r="C1903" s="12" t="inlineStr">
        <is>
          <t>Parth</t>
        </is>
      </c>
      <c r="D1903" s="12" t="inlineStr">
        <is>
          <t>Dev-Review</t>
        </is>
      </c>
      <c r="E1903" s="13" t="inlineStr">
        <is>
          <t>Maven to BB Review</t>
        </is>
      </c>
      <c r="F1903" s="12" t="inlineStr">
        <is>
          <t>Praneeth</t>
        </is>
      </c>
      <c r="G1903" s="37" t="n">
        <v>45020</v>
      </c>
      <c r="H1903" s="12" t="inlineStr">
        <is>
          <t>Completed</t>
        </is>
      </c>
      <c r="I1903" s="267" t="inlineStr">
        <is>
          <t>https://bitbucket.penske.com/projects/ARPROJ/repos/fuelpricing-web/pull-requests/2/overview</t>
        </is>
      </c>
    </row>
    <row r="1904" hidden="1">
      <c r="A1904" s="191" t="n">
        <v>45020</v>
      </c>
      <c r="B1904" s="12" t="inlineStr">
        <is>
          <t>fbwatermark</t>
        </is>
      </c>
      <c r="C1904" t="inlineStr">
        <is>
          <t>Narendra</t>
        </is>
      </c>
      <c r="D1904" s="25" t="inlineStr">
        <is>
          <t>Dev</t>
        </is>
      </c>
      <c r="E1904" s="25" t="inlineStr">
        <is>
          <t>Maven to BB</t>
        </is>
      </c>
      <c r="F1904" s="25" t="inlineStr">
        <is>
          <t>Narendra</t>
        </is>
      </c>
      <c r="G1904" s="191" t="n">
        <v>45020</v>
      </c>
      <c r="H1904" s="25" t="inlineStr">
        <is>
          <t>In Progress</t>
        </is>
      </c>
    </row>
    <row r="1905" hidden="1">
      <c r="A1905" s="191" t="n">
        <v>45020</v>
      </c>
      <c r="B1905" s="12" t="inlineStr">
        <is>
          <t>fbwatermark</t>
        </is>
      </c>
      <c r="C1905" t="inlineStr">
        <is>
          <t>Narendra</t>
        </is>
      </c>
      <c r="D1905" s="25" t="inlineStr">
        <is>
          <t>Dev-Review</t>
        </is>
      </c>
      <c r="E1905" s="25" t="inlineStr">
        <is>
          <t>Maven to BB review</t>
        </is>
      </c>
      <c r="F1905" s="25" t="inlineStr">
        <is>
          <t>Praneeth</t>
        </is>
      </c>
      <c r="G1905" s="191" t="n">
        <v>45020</v>
      </c>
      <c r="H1905" s="25" t="inlineStr">
        <is>
          <t>Completed</t>
        </is>
      </c>
      <c r="I1905" s="9" t="inlineStr">
        <is>
          <t>https://bitbucket.penske.com/projects/ARPROJ/repos/fbwatermark-batch/pull-requests/2/overview</t>
        </is>
      </c>
    </row>
    <row r="1906" hidden="1">
      <c r="A1906" s="38" t="n">
        <v>45012</v>
      </c>
      <c r="B1906" s="25" t="inlineStr">
        <is>
          <t>bill_apprunner</t>
        </is>
      </c>
      <c r="D1906" s="12" t="inlineStr">
        <is>
          <t>CICD</t>
        </is>
      </c>
      <c r="E1906" t="inlineStr">
        <is>
          <t>Documentation recheck</t>
        </is>
      </c>
      <c r="F1906" s="25" t="inlineStr">
        <is>
          <t>Ritesh</t>
        </is>
      </c>
      <c r="G1906" s="38" t="n">
        <v>45012</v>
      </c>
      <c r="H1906" s="25" t="inlineStr">
        <is>
          <t>Completed</t>
        </is>
      </c>
    </row>
    <row r="1907" hidden="1">
      <c r="A1907" s="38" t="n">
        <v>45012</v>
      </c>
      <c r="B1907" s="25" t="inlineStr">
        <is>
          <t>bill_avobatch</t>
        </is>
      </c>
      <c r="D1907" s="12" t="inlineStr">
        <is>
          <t>CICD</t>
        </is>
      </c>
      <c r="E1907" t="inlineStr">
        <is>
          <t>Documentation recheck</t>
        </is>
      </c>
      <c r="F1907" s="25" t="inlineStr">
        <is>
          <t>Ritesh</t>
        </is>
      </c>
      <c r="G1907" s="38" t="n">
        <v>45012</v>
      </c>
      <c r="H1907" s="25" t="inlineStr">
        <is>
          <t>Completed</t>
        </is>
      </c>
    </row>
    <row r="1908" hidden="1">
      <c r="A1908" s="38" t="n">
        <v>45013</v>
      </c>
      <c r="B1908" s="25" t="inlineStr">
        <is>
          <t>bill_rpginvoker</t>
        </is>
      </c>
      <c r="D1908" s="12" t="inlineStr">
        <is>
          <t>CICD</t>
        </is>
      </c>
      <c r="E1908" t="inlineStr">
        <is>
          <t>Documentation recheck</t>
        </is>
      </c>
      <c r="F1908" s="25" t="inlineStr">
        <is>
          <t>Ritesh</t>
        </is>
      </c>
      <c r="G1908" s="38" t="n">
        <v>45013</v>
      </c>
      <c r="H1908" s="25" t="inlineStr">
        <is>
          <t>Completed</t>
        </is>
      </c>
    </row>
    <row r="1909" hidden="1">
      <c r="A1909" s="38" t="n">
        <v>45013</v>
      </c>
      <c r="B1909" s="25" t="inlineStr">
        <is>
          <t>bill_xmlloader_st</t>
        </is>
      </c>
      <c r="D1909" s="12" t="inlineStr">
        <is>
          <t>CICD</t>
        </is>
      </c>
      <c r="E1909" t="inlineStr">
        <is>
          <t>Documentation recheck</t>
        </is>
      </c>
      <c r="F1909" s="25" t="inlineStr">
        <is>
          <t>Ritesh</t>
        </is>
      </c>
      <c r="G1909" s="38" t="n">
        <v>45013</v>
      </c>
      <c r="H1909" s="25" t="inlineStr">
        <is>
          <t>Completed</t>
        </is>
      </c>
    </row>
    <row r="1910" hidden="1">
      <c r="A1910" s="203" t="n">
        <v>45019</v>
      </c>
      <c r="B1910" s="25" t="inlineStr">
        <is>
          <t>bill_xmlloader_mp</t>
        </is>
      </c>
      <c r="D1910" s="12" t="inlineStr">
        <is>
          <t>CICD</t>
        </is>
      </c>
      <c r="E1910" t="inlineStr">
        <is>
          <t>Documentation recheck</t>
        </is>
      </c>
      <c r="F1910" s="25" t="inlineStr">
        <is>
          <t>Ritesh</t>
        </is>
      </c>
      <c r="G1910" s="203" t="n">
        <v>45019</v>
      </c>
      <c r="H1910" s="25" t="inlineStr">
        <is>
          <t>Completed</t>
        </is>
      </c>
    </row>
    <row r="1911" hidden="1">
      <c r="A1911" s="203" t="n">
        <v>45019</v>
      </c>
      <c r="B1911" s="25" t="inlineStr">
        <is>
          <t>ach.war</t>
        </is>
      </c>
      <c r="D1911" s="12" t="inlineStr">
        <is>
          <t>CICD</t>
        </is>
      </c>
      <c r="E1911" t="inlineStr">
        <is>
          <t>Documentation recheck</t>
        </is>
      </c>
      <c r="F1911" s="25" t="inlineStr">
        <is>
          <t>Ritesh</t>
        </is>
      </c>
      <c r="G1911" s="203" t="n">
        <v>45019</v>
      </c>
      <c r="H1911" s="25" t="inlineStr">
        <is>
          <t>Completed</t>
        </is>
      </c>
    </row>
    <row r="1912" hidden="1">
      <c r="A1912" s="37" t="n">
        <v>44655</v>
      </c>
      <c r="B1912" s="25" t="inlineStr">
        <is>
          <t>achbatch</t>
        </is>
      </c>
      <c r="D1912" s="12" t="inlineStr">
        <is>
          <t>CICD</t>
        </is>
      </c>
      <c r="E1912" t="inlineStr">
        <is>
          <t>Documentation recheck</t>
        </is>
      </c>
      <c r="F1912" s="25" t="inlineStr">
        <is>
          <t>Ritesh</t>
        </is>
      </c>
      <c r="G1912" s="37" t="n">
        <v>44655</v>
      </c>
      <c r="H1912" s="25" t="inlineStr">
        <is>
          <t>Completed</t>
        </is>
      </c>
    </row>
    <row r="1913" hidden="1">
      <c r="A1913" s="191" t="n">
        <v>45020</v>
      </c>
      <c r="B1913" s="25" t="inlineStr">
        <is>
          <t>achsvc.war</t>
        </is>
      </c>
      <c r="D1913" s="12" t="inlineStr">
        <is>
          <t>CICD</t>
        </is>
      </c>
      <c r="E1913" t="inlineStr">
        <is>
          <t>Documentation recheck</t>
        </is>
      </c>
      <c r="F1913" s="25" t="inlineStr">
        <is>
          <t>Ritesh</t>
        </is>
      </c>
      <c r="G1913" s="191" t="n">
        <v>45020</v>
      </c>
      <c r="H1913" s="25" t="inlineStr">
        <is>
          <t>Completed</t>
        </is>
      </c>
    </row>
    <row r="1914" hidden="1">
      <c r="A1914" s="37" t="n">
        <v>44655</v>
      </c>
      <c r="B1914" s="12" t="inlineStr">
        <is>
          <t>fuelpricing.war</t>
        </is>
      </c>
      <c r="C1914" s="12" t="inlineStr">
        <is>
          <t>Parth</t>
        </is>
      </c>
      <c r="D1914" s="256" t="inlineStr">
        <is>
          <t>Client-Review</t>
        </is>
      </c>
      <c r="E1914" s="256" t="inlineStr">
        <is>
          <t>PR raised- To merge with develop branch</t>
        </is>
      </c>
      <c r="F1914" s="12" t="inlineStr">
        <is>
          <t>Praneeth</t>
        </is>
      </c>
      <c r="G1914" s="37" t="n">
        <v>45020</v>
      </c>
      <c r="H1914" s="12" t="inlineStr">
        <is>
          <t>Completed</t>
        </is>
      </c>
    </row>
    <row r="1915" hidden="1" ht="246.5" customHeight="1">
      <c r="A1915" s="191" t="n">
        <v>45020</v>
      </c>
      <c r="B1915" s="12" t="inlineStr">
        <is>
          <t>fbwatermark</t>
        </is>
      </c>
      <c r="C1915" t="inlineStr">
        <is>
          <t>Narendra</t>
        </is>
      </c>
      <c r="D1915" s="25" t="inlineStr">
        <is>
          <t>Dev-Rework</t>
        </is>
      </c>
      <c r="E1915" s="25" t="inlineStr">
        <is>
          <t xml:space="preserve">Maven to BB </t>
        </is>
      </c>
      <c r="F1915" s="25" t="inlineStr">
        <is>
          <t>Narendra</t>
        </is>
      </c>
      <c r="G1915" s="191" t="n">
        <v>45022</v>
      </c>
      <c r="H1915" t="inlineStr">
        <is>
          <t>completed</t>
        </is>
      </c>
      <c r="I1915" s="9" t="inlineStr">
        <is>
          <t>Check whether we need to implement following for batch apps.
&lt;groupId&gt;org.apache.maven.plugins&lt;/groupId&gt;
				&lt;artifactId&gt;maven-jar-plugin&lt;/artifactId&gt;
				&lt;version&gt;2.4&lt;/version&gt;
				&lt;configuration&gt;
					&lt;archive&gt;
						&lt;manifest&gt;
							&lt;addDefaultImplementationEntries&gt;true&lt;/addDefaultImplementationEntries&gt;
							&lt;addDefaultSpecificationEntries&gt;true&lt;/addDefaultSpecificationEntries&gt;
							&lt;addClasspath&gt;true&lt;/addClasspath&gt;
							&lt;mainClass&gt;&lt;/mainClass&gt;
							&lt;classpathPrefix&gt;lib/&lt;/classpathPrefix&gt;
						&lt;/manifest&gt;
					&lt;/archive&gt;
				&lt;/configuration&gt;
			&lt;/plugin&gt;</t>
        </is>
      </c>
    </row>
    <row r="1916" hidden="1">
      <c r="A1916" s="38" t="n">
        <v>45020</v>
      </c>
      <c r="B1916" s="25" t="inlineStr">
        <is>
          <t>domicileservice.jar</t>
        </is>
      </c>
      <c r="C1916" s="25" t="inlineStr">
        <is>
          <t>Megha</t>
        </is>
      </c>
      <c r="D1916" s="25" t="inlineStr">
        <is>
          <t>Dev-Review</t>
        </is>
      </c>
      <c r="E1916" s="78" t="inlineStr">
        <is>
          <t>Log4J to BB review</t>
        </is>
      </c>
      <c r="F1916" s="25" t="inlineStr">
        <is>
          <t>Praneeth</t>
        </is>
      </c>
      <c r="G1916" s="38" t="n">
        <v>45020</v>
      </c>
      <c r="H1916" s="25" t="inlineStr">
        <is>
          <t>Completed</t>
        </is>
      </c>
      <c r="I1916" s="9" t="inlineStr">
        <is>
          <t>I haven't found any logger instance and log4j.xml file so marking this as completed</t>
        </is>
      </c>
    </row>
    <row r="1917" hidden="1">
      <c r="A1917" s="38" t="n">
        <v>45020</v>
      </c>
      <c r="B1917" s="25" t="inlineStr">
        <is>
          <t>domicileservice.jar</t>
        </is>
      </c>
      <c r="C1917" s="25" t="inlineStr">
        <is>
          <t>Megha</t>
        </is>
      </c>
      <c r="D1917" s="25" t="inlineStr">
        <is>
          <t>Dev</t>
        </is>
      </c>
      <c r="E1917" s="78" t="inlineStr">
        <is>
          <t>Maven to BB</t>
        </is>
      </c>
      <c r="F1917" s="25" t="inlineStr">
        <is>
          <t>Megha</t>
        </is>
      </c>
      <c r="G1917" s="38" t="n">
        <v>45020</v>
      </c>
      <c r="H1917" s="25" t="inlineStr">
        <is>
          <t>Completed</t>
        </is>
      </c>
    </row>
    <row r="1918" hidden="1">
      <c r="A1918" s="38" t="n">
        <v>45020</v>
      </c>
      <c r="B1918" s="25" t="inlineStr">
        <is>
          <t>domicileservice.jar</t>
        </is>
      </c>
      <c r="C1918" s="25" t="inlineStr">
        <is>
          <t>Megha</t>
        </is>
      </c>
      <c r="D1918" s="25" t="inlineStr">
        <is>
          <t>Dev-Review</t>
        </is>
      </c>
      <c r="E1918" s="78" t="inlineStr">
        <is>
          <t>Maven to BB review</t>
        </is>
      </c>
      <c r="F1918" s="25" t="inlineStr">
        <is>
          <t>Praneeth</t>
        </is>
      </c>
      <c r="G1918" s="38" t="n">
        <v>45023</v>
      </c>
      <c r="H1918" s="25" t="inlineStr">
        <is>
          <t>Completed</t>
        </is>
      </c>
      <c r="I1918" s="9" t="inlineStr">
        <is>
          <t>https://bitbucket.penske.com/projects/PTLCORP/repos/domicileservice/pull-requests/1/overview</t>
        </is>
      </c>
    </row>
    <row r="1919" hidden="1">
      <c r="A1919" s="37" t="n">
        <v>44656</v>
      </c>
      <c r="B1919" s="25" t="inlineStr">
        <is>
          <t>sics.war</t>
        </is>
      </c>
      <c r="D1919" s="12" t="inlineStr">
        <is>
          <t>CICD</t>
        </is>
      </c>
      <c r="E1919" t="inlineStr">
        <is>
          <t>Documentation recheck</t>
        </is>
      </c>
      <c r="F1919" s="25" t="inlineStr">
        <is>
          <t>Ritesh</t>
        </is>
      </c>
      <c r="G1919" s="37" t="n">
        <v>44656</v>
      </c>
      <c r="H1919" s="25" t="inlineStr">
        <is>
          <t>Completed</t>
        </is>
      </c>
    </row>
    <row r="1920" hidden="1">
      <c r="A1920" s="37" t="n">
        <v>44656</v>
      </c>
      <c r="B1920" s="25" t="inlineStr">
        <is>
          <t>sicssvc.war</t>
        </is>
      </c>
      <c r="D1920" s="12" t="inlineStr">
        <is>
          <t>CICD</t>
        </is>
      </c>
      <c r="E1920" t="inlineStr">
        <is>
          <t>Documentation recheck</t>
        </is>
      </c>
      <c r="F1920" s="25" t="inlineStr">
        <is>
          <t>Ritesh</t>
        </is>
      </c>
      <c r="G1920" s="37" t="n">
        <v>44656</v>
      </c>
      <c r="H1920" s="25" t="inlineStr">
        <is>
          <t>Completed</t>
        </is>
      </c>
    </row>
    <row r="1921" hidden="1">
      <c r="A1921" s="37" t="n">
        <v>44656</v>
      </c>
      <c r="B1921" s="25" t="inlineStr">
        <is>
          <t>sicsbatch</t>
        </is>
      </c>
      <c r="D1921" s="12" t="inlineStr">
        <is>
          <t>CICD</t>
        </is>
      </c>
      <c r="E1921" t="inlineStr">
        <is>
          <t>Documentation recheck</t>
        </is>
      </c>
      <c r="F1921" s="25" t="inlineStr">
        <is>
          <t>Ritesh</t>
        </is>
      </c>
      <c r="G1921" s="37" t="n">
        <v>44656</v>
      </c>
      <c r="H1921" s="25" t="inlineStr">
        <is>
          <t>Completed</t>
        </is>
      </c>
    </row>
    <row r="1922" hidden="1">
      <c r="A1922" s="37" t="n">
        <v>44656</v>
      </c>
      <c r="B1922" s="25" t="inlineStr">
        <is>
          <t>ecm.war</t>
        </is>
      </c>
      <c r="D1922" s="12" t="inlineStr">
        <is>
          <t>CICD</t>
        </is>
      </c>
      <c r="E1922" t="inlineStr">
        <is>
          <t>Documentation recheck</t>
        </is>
      </c>
      <c r="F1922" s="25" t="inlineStr">
        <is>
          <t>Ritesh</t>
        </is>
      </c>
      <c r="G1922" s="37" t="n">
        <v>44656</v>
      </c>
      <c r="H1922" s="25" t="inlineStr">
        <is>
          <t>Completed</t>
        </is>
      </c>
    </row>
    <row r="1923" hidden="1" ht="29" customHeight="1">
      <c r="A1923" s="37" t="n">
        <v>45019</v>
      </c>
      <c r="B1923" s="161" t="inlineStr">
        <is>
          <t>bill_xmlloader_mp</t>
        </is>
      </c>
      <c r="C1923" s="12" t="inlineStr">
        <is>
          <t>Parth</t>
        </is>
      </c>
      <c r="D1923" s="25" t="inlineStr">
        <is>
          <t>Dev-Rework</t>
        </is>
      </c>
      <c r="E1923" t="inlineStr">
        <is>
          <t xml:space="preserve">Maven to BB </t>
        </is>
      </c>
      <c r="F1923" s="12" t="inlineStr">
        <is>
          <t>Parth</t>
        </is>
      </c>
      <c r="G1923" s="37" t="n">
        <v>45022</v>
      </c>
      <c r="H1923" s="176" t="inlineStr">
        <is>
          <t>Completed</t>
        </is>
      </c>
      <c r="I1923" s="9" t="inlineStr">
        <is>
          <t>1. Check the bin.xml. I think jar needs to be added. Please check.
&lt;4/6&gt; Upadted the bin.xml</t>
        </is>
      </c>
    </row>
    <row r="1924" hidden="1">
      <c r="A1924" s="37" t="n">
        <v>45022</v>
      </c>
      <c r="B1924" s="161" t="inlineStr">
        <is>
          <t>bill_xmlloader_mp</t>
        </is>
      </c>
      <c r="C1924" s="12" t="inlineStr">
        <is>
          <t>Parth</t>
        </is>
      </c>
      <c r="D1924" s="25" t="inlineStr">
        <is>
          <t>Dev-Review</t>
        </is>
      </c>
      <c r="E1924" t="inlineStr">
        <is>
          <t>Maven to BB Review</t>
        </is>
      </c>
      <c r="F1924" s="12" t="inlineStr">
        <is>
          <t>Praneeth</t>
        </is>
      </c>
      <c r="G1924" s="37" t="n">
        <v>45022</v>
      </c>
      <c r="H1924" s="176" t="inlineStr">
        <is>
          <t>Completed</t>
        </is>
      </c>
      <c r="I1924" s="267" t="inlineStr">
        <is>
          <t>https://bitbucket.penske.com/projects/ARPROJ/repos/bill-xmlloader-mp-batch/pull-requests</t>
        </is>
      </c>
    </row>
    <row r="1925" hidden="1">
      <c r="A1925" s="191" t="n">
        <v>45022</v>
      </c>
      <c r="B1925" s="12" t="inlineStr">
        <is>
          <t>fbwatermark</t>
        </is>
      </c>
      <c r="C1925" t="inlineStr">
        <is>
          <t>Narendra</t>
        </is>
      </c>
      <c r="D1925" s="25" t="inlineStr">
        <is>
          <t>Dev-Review</t>
        </is>
      </c>
      <c r="E1925" s="25" t="inlineStr">
        <is>
          <t>Maven to BB rework review</t>
        </is>
      </c>
      <c r="F1925" s="25" t="inlineStr">
        <is>
          <t>Praneeth</t>
        </is>
      </c>
      <c r="G1925" s="280" t="n">
        <v>45026</v>
      </c>
      <c r="H1925" t="inlineStr">
        <is>
          <t>completed</t>
        </is>
      </c>
      <c r="I1925" s="9" t="inlineStr">
        <is>
          <t>https://bitbucket.penske.com/projects/ARPROJ/repos/fbwatermark-batch/pull-requests/2/overview</t>
        </is>
      </c>
    </row>
    <row r="1926" hidden="1">
      <c r="A1926" s="191" t="n">
        <v>45022</v>
      </c>
      <c r="B1926" s="25" t="inlineStr">
        <is>
          <t>pettycash.war</t>
        </is>
      </c>
      <c r="D1926" s="12" t="inlineStr">
        <is>
          <t>CICD</t>
        </is>
      </c>
      <c r="E1926" t="inlineStr">
        <is>
          <t>Documentation recheck</t>
        </is>
      </c>
      <c r="F1926" s="25" t="inlineStr">
        <is>
          <t>Ritesh</t>
        </is>
      </c>
      <c r="G1926" s="191" t="n">
        <v>45022</v>
      </c>
      <c r="H1926" s="25" t="inlineStr">
        <is>
          <t>Completed</t>
        </is>
      </c>
    </row>
    <row r="1927" hidden="1">
      <c r="A1927" s="191" t="n">
        <v>45022</v>
      </c>
      <c r="B1927" s="25" t="inlineStr">
        <is>
          <t>wje.war</t>
        </is>
      </c>
      <c r="D1927" s="12" t="inlineStr">
        <is>
          <t>CICD</t>
        </is>
      </c>
      <c r="E1927" t="inlineStr">
        <is>
          <t>Documentation recheck</t>
        </is>
      </c>
      <c r="F1927" s="25" t="inlineStr">
        <is>
          <t>Ritesh</t>
        </is>
      </c>
      <c r="G1927" s="191" t="n">
        <v>45022</v>
      </c>
      <c r="H1927" s="25" t="inlineStr">
        <is>
          <t>Completed</t>
        </is>
      </c>
    </row>
    <row r="1928" hidden="1">
      <c r="A1928" s="37" t="n">
        <v>45022</v>
      </c>
      <c r="B1928" s="161" t="inlineStr">
        <is>
          <t>bill_xmlloader_mp</t>
        </is>
      </c>
      <c r="C1928" s="12" t="inlineStr">
        <is>
          <t>Parth</t>
        </is>
      </c>
      <c r="D1928" s="256" t="inlineStr">
        <is>
          <t>Client-Review</t>
        </is>
      </c>
      <c r="E1928" s="256" t="inlineStr">
        <is>
          <t>PR raised- To merge with develop branch</t>
        </is>
      </c>
      <c r="F1928" s="12" t="inlineStr">
        <is>
          <t>Praneeth</t>
        </is>
      </c>
      <c r="G1928" s="96" t="n">
        <v>45042</v>
      </c>
      <c r="H1928" s="12" t="inlineStr">
        <is>
          <t>CG-OnHold</t>
        </is>
      </c>
      <c r="I1928" s="9" t="inlineStr">
        <is>
          <t>&lt;3/30&gt;Secrets confirmed by AO. No changes required.</t>
        </is>
      </c>
    </row>
    <row r="1929" hidden="1">
      <c r="A1929" s="37" t="n">
        <v>45023</v>
      </c>
      <c r="B1929" s="26" t="inlineStr">
        <is>
          <t>fuelbatch</t>
        </is>
      </c>
      <c r="C1929" s="25" t="inlineStr">
        <is>
          <t>Parth</t>
        </is>
      </c>
      <c r="D1929" s="176" t="inlineStr">
        <is>
          <t>Dev</t>
        </is>
      </c>
      <c r="E1929" t="inlineStr">
        <is>
          <t>SVN to BB</t>
        </is>
      </c>
      <c r="F1929" s="25" t="inlineStr">
        <is>
          <t>Parth</t>
        </is>
      </c>
      <c r="G1929" s="37" t="n">
        <v>45026</v>
      </c>
      <c r="H1929" s="176" t="inlineStr">
        <is>
          <t>Completed</t>
        </is>
      </c>
      <c r="I1929" s="9" t="inlineStr">
        <is>
          <t>PR also raised</t>
        </is>
      </c>
    </row>
    <row r="1930" hidden="1">
      <c r="A1930" s="37" t="n">
        <v>45023</v>
      </c>
      <c r="B1930" s="25" t="inlineStr">
        <is>
          <t>psndmail</t>
        </is>
      </c>
      <c r="D1930" s="12" t="inlineStr">
        <is>
          <t>CICD</t>
        </is>
      </c>
      <c r="E1930" t="inlineStr">
        <is>
          <t>Documentation recheck</t>
        </is>
      </c>
      <c r="F1930" s="25" t="inlineStr">
        <is>
          <t>Ritesh</t>
        </is>
      </c>
      <c r="G1930" s="37" t="n">
        <v>45023</v>
      </c>
      <c r="H1930" s="25" t="inlineStr">
        <is>
          <t>Completed</t>
        </is>
      </c>
    </row>
    <row r="1931" hidden="1">
      <c r="A1931" s="37" t="n">
        <v>45023</v>
      </c>
      <c r="B1931" s="25" t="inlineStr">
        <is>
          <t>pextfl</t>
        </is>
      </c>
      <c r="D1931" s="12" t="inlineStr">
        <is>
          <t>CICD</t>
        </is>
      </c>
      <c r="E1931" t="inlineStr">
        <is>
          <t>Documentation recheck</t>
        </is>
      </c>
      <c r="F1931" s="25" t="inlineStr">
        <is>
          <t>Ritesh</t>
        </is>
      </c>
      <c r="G1931" s="37" t="n">
        <v>45023</v>
      </c>
      <c r="H1931" s="25" t="inlineStr">
        <is>
          <t>Completed</t>
        </is>
      </c>
    </row>
    <row r="1932" hidden="1">
      <c r="A1932" s="38" t="n">
        <v>45023</v>
      </c>
      <c r="B1932" s="25" t="inlineStr">
        <is>
          <t>domicileservice.jar</t>
        </is>
      </c>
      <c r="C1932" s="25" t="inlineStr">
        <is>
          <t>Megha</t>
        </is>
      </c>
      <c r="D1932" s="25" t="inlineStr">
        <is>
          <t>Dev-Rework</t>
        </is>
      </c>
      <c r="E1932" s="78" t="inlineStr">
        <is>
          <t>Maven to BB</t>
        </is>
      </c>
      <c r="F1932" s="25" t="inlineStr">
        <is>
          <t>Megha</t>
        </is>
      </c>
      <c r="G1932" s="37" t="n">
        <v>45026</v>
      </c>
      <c r="H1932" t="inlineStr">
        <is>
          <t>Completed</t>
        </is>
      </c>
      <c r="I1932" s="9" t="inlineStr">
        <is>
          <t>&lt;Praneeth&gt; This is a shared jar. I don't think it needs bin.xml.</t>
        </is>
      </c>
    </row>
    <row r="1933" hidden="1">
      <c r="A1933" s="37" t="n">
        <v>45026</v>
      </c>
      <c r="B1933" s="12" t="inlineStr">
        <is>
          <t>contribreport</t>
        </is>
      </c>
      <c r="C1933" s="25" t="inlineStr">
        <is>
          <t>Narendra</t>
        </is>
      </c>
      <c r="D1933" s="25" t="inlineStr">
        <is>
          <t>Dev-Rework</t>
        </is>
      </c>
      <c r="E1933" s="25" t="inlineStr">
        <is>
          <t>AO review comments</t>
        </is>
      </c>
      <c r="F1933" s="25" t="inlineStr">
        <is>
          <t>Narendra</t>
        </is>
      </c>
      <c r="G1933" s="37" t="n">
        <v>45026</v>
      </c>
      <c r="H1933" s="25" t="inlineStr">
        <is>
          <t>Completed</t>
        </is>
      </c>
    </row>
    <row r="1934" hidden="1" ht="29" customHeight="1">
      <c r="A1934" s="37" t="n">
        <v>45026</v>
      </c>
      <c r="B1934" s="36" t="inlineStr">
        <is>
          <t>contribreport</t>
        </is>
      </c>
      <c r="C1934" s="12" t="inlineStr">
        <is>
          <t>Narendra</t>
        </is>
      </c>
      <c r="D1934" s="12" t="inlineStr">
        <is>
          <t>Dev-Rework</t>
        </is>
      </c>
      <c r="E1934" s="12" t="inlineStr">
        <is>
          <t>Maven Rework</t>
        </is>
      </c>
      <c r="F1934" t="inlineStr">
        <is>
          <t>Praneeth</t>
        </is>
      </c>
      <c r="G1934" s="37" t="n">
        <v>45026</v>
      </c>
      <c r="H1934" s="12" t="inlineStr">
        <is>
          <t>Completed</t>
        </is>
      </c>
      <c r="I1934" s="9" t="inlineStr">
        <is>
          <t>pls review it , merge and create a PR to develop .
https://bitbucket.penske.com/projects/ARPROJ/repos/contribreport-batch/pull-requests/5/overview</t>
        </is>
      </c>
    </row>
    <row r="1935" hidden="1">
      <c r="A1935" s="37" t="n">
        <v>45026</v>
      </c>
      <c r="B1935" s="26" t="inlineStr">
        <is>
          <t>fuelbatch</t>
        </is>
      </c>
      <c r="C1935" s="25" t="inlineStr">
        <is>
          <t>Parth</t>
        </is>
      </c>
      <c r="D1935" s="176" t="inlineStr">
        <is>
          <t>Dev Review</t>
        </is>
      </c>
      <c r="E1935" t="inlineStr">
        <is>
          <t>Log4j  to  BB Review</t>
        </is>
      </c>
      <c r="F1935" s="25" t="inlineStr">
        <is>
          <t>Praneeth</t>
        </is>
      </c>
      <c r="G1935" s="37" t="n">
        <v>45026</v>
      </c>
      <c r="H1935" s="176" t="inlineStr">
        <is>
          <t>Completed</t>
        </is>
      </c>
      <c r="I1935" s="267" t="inlineStr">
        <is>
          <t>https://bitbucket.penske.com/projects/ARPROJ/repos/fuelbatch-batch/pull-requests/1/overview</t>
        </is>
      </c>
    </row>
    <row r="1936" hidden="1">
      <c r="A1936" s="37" t="n">
        <v>45026</v>
      </c>
      <c r="B1936" s="26" t="inlineStr">
        <is>
          <t>fuelbatch</t>
        </is>
      </c>
      <c r="C1936" s="25" t="inlineStr">
        <is>
          <t>Parth</t>
        </is>
      </c>
      <c r="D1936" s="176" t="inlineStr">
        <is>
          <t>Dev</t>
        </is>
      </c>
      <c r="E1936" t="inlineStr">
        <is>
          <t>Secret Scanning</t>
        </is>
      </c>
      <c r="F1936" s="25" t="inlineStr">
        <is>
          <t>Parth</t>
        </is>
      </c>
      <c r="G1936" s="37" t="n">
        <v>45026</v>
      </c>
      <c r="H1936" s="176" t="inlineStr">
        <is>
          <t>Completed</t>
        </is>
      </c>
    </row>
    <row r="1937" hidden="1">
      <c r="A1937" s="37" t="n">
        <v>45026</v>
      </c>
      <c r="B1937" s="26" t="inlineStr">
        <is>
          <t>fuelbatch</t>
        </is>
      </c>
      <c r="C1937" s="25" t="inlineStr">
        <is>
          <t>Parth</t>
        </is>
      </c>
      <c r="D1937" s="176" t="inlineStr">
        <is>
          <t>Dev</t>
        </is>
      </c>
      <c r="E1937" t="inlineStr">
        <is>
          <t>Secret Scanning</t>
        </is>
      </c>
      <c r="F1937" s="25" t="inlineStr">
        <is>
          <t>Parth</t>
        </is>
      </c>
      <c r="G1937" s="37" t="n">
        <v>45026</v>
      </c>
      <c r="H1937" s="176" t="inlineStr">
        <is>
          <t>Completed</t>
        </is>
      </c>
    </row>
    <row r="1938" hidden="1" ht="29" customHeight="1">
      <c r="A1938" s="37" t="n">
        <v>45026</v>
      </c>
      <c r="B1938" s="26" t="inlineStr">
        <is>
          <t>fuelbatch</t>
        </is>
      </c>
      <c r="C1938" s="25" t="inlineStr">
        <is>
          <t>Parth</t>
        </is>
      </c>
      <c r="D1938" s="176" t="inlineStr">
        <is>
          <t>Dev Review</t>
        </is>
      </c>
      <c r="E1938" t="inlineStr">
        <is>
          <t>Secret Scanning Review</t>
        </is>
      </c>
      <c r="F1938" s="25" t="inlineStr">
        <is>
          <t>Praneeth</t>
        </is>
      </c>
      <c r="G1938" s="37" t="n">
        <v>45028</v>
      </c>
      <c r="H1938" s="176" t="inlineStr">
        <is>
          <t>Completed</t>
        </is>
      </c>
      <c r="I1938" s="9" t="inlineStr">
        <is>
          <t>&lt;Parth&gt; False Positive analysed.
&lt;4/21&gt;Secrets are not yet confirmed by AO.</t>
        </is>
      </c>
    </row>
    <row r="1939" hidden="1">
      <c r="A1939" s="38" t="n">
        <v>45020</v>
      </c>
      <c r="B1939" s="25" t="inlineStr">
        <is>
          <t>domicileservice.jar</t>
        </is>
      </c>
      <c r="C1939" s="25" t="inlineStr">
        <is>
          <t>Megha</t>
        </is>
      </c>
      <c r="D1939" s="25" t="inlineStr">
        <is>
          <t>Dev-Review</t>
        </is>
      </c>
      <c r="E1939" s="78" t="inlineStr">
        <is>
          <t>Maven Rework -Review</t>
        </is>
      </c>
      <c r="F1939" s="25" t="inlineStr">
        <is>
          <t>Praneeth</t>
        </is>
      </c>
      <c r="G1939" s="37" t="n">
        <v>45037</v>
      </c>
      <c r="H1939" t="inlineStr">
        <is>
          <t>Completed</t>
        </is>
      </c>
      <c r="I1939" s="9" t="inlineStr">
        <is>
          <t>https://bitbucket.penske.com/projects/PTLCORP/repos/domicileservice/pull-requests/1/overview</t>
        </is>
      </c>
    </row>
    <row r="1940" hidden="1">
      <c r="A1940" s="280" t="n">
        <v>45026</v>
      </c>
      <c r="B1940" s="12" t="inlineStr">
        <is>
          <t>fbwatermark</t>
        </is>
      </c>
      <c r="C1940" t="inlineStr">
        <is>
          <t>Narendra</t>
        </is>
      </c>
      <c r="D1940" s="256" t="inlineStr">
        <is>
          <t>Client-Review</t>
        </is>
      </c>
      <c r="E1940" s="256" t="inlineStr">
        <is>
          <t>PR raised- To merge with develop branch</t>
        </is>
      </c>
      <c r="F1940" s="25" t="inlineStr">
        <is>
          <t>Praneeth</t>
        </is>
      </c>
      <c r="G1940" s="280" t="n">
        <v>45046</v>
      </c>
      <c r="H1940" t="inlineStr">
        <is>
          <t>Open</t>
        </is>
      </c>
      <c r="I1940" s="9" t="inlineStr">
        <is>
          <t>&lt;4/10&gt;Waiting for the secrets cofirmation.</t>
        </is>
      </c>
    </row>
    <row r="1941" hidden="1">
      <c r="A1941" s="37" t="n">
        <v>45027</v>
      </c>
      <c r="B1941" s="12" t="inlineStr">
        <is>
          <t>b2busercreation.war</t>
        </is>
      </c>
      <c r="C1941" s="12" t="inlineStr">
        <is>
          <t>Megha</t>
        </is>
      </c>
      <c r="D1941" s="12" t="inlineStr">
        <is>
          <t>Dev-Review</t>
        </is>
      </c>
      <c r="E1941" s="12" t="inlineStr">
        <is>
          <t>Maven to BB review</t>
        </is>
      </c>
      <c r="F1941" s="12" t="inlineStr">
        <is>
          <t>Praneeth</t>
        </is>
      </c>
      <c r="G1941" s="37" t="n">
        <v>45028</v>
      </c>
      <c r="H1941" s="36" t="inlineStr">
        <is>
          <t>Completed</t>
        </is>
      </c>
      <c r="I1941" s="281" t="inlineStr">
        <is>
          <t>https://bitbucket.penske.com/projects/ARPROJ/repos/b2busercreation-web/pull-requests/5/overview</t>
        </is>
      </c>
    </row>
    <row r="1942" hidden="1">
      <c r="A1942" s="88" t="n">
        <v>45027</v>
      </c>
      <c r="B1942" s="36" t="inlineStr">
        <is>
          <t>scorecard-batch</t>
        </is>
      </c>
      <c r="C1942" s="36" t="inlineStr">
        <is>
          <t xml:space="preserve">Rupalatha </t>
        </is>
      </c>
      <c r="D1942" s="256" t="inlineStr">
        <is>
          <t>Client-Review</t>
        </is>
      </c>
      <c r="E1942" s="256" t="inlineStr">
        <is>
          <t>PR raised- To merge with develop branch</t>
        </is>
      </c>
      <c r="F1942" s="63" t="inlineStr">
        <is>
          <t>Praneeth</t>
        </is>
      </c>
      <c r="G1942" s="101" t="n">
        <v>45048</v>
      </c>
      <c r="H1942" s="12" t="inlineStr">
        <is>
          <t>Completed</t>
        </is>
      </c>
      <c r="I1942" s="9" t="inlineStr">
        <is>
          <t>&lt;4/11&gt;Secrets confirmed by AO. No changes required.</t>
        </is>
      </c>
    </row>
    <row r="1943" hidden="1" ht="29" customHeight="1">
      <c r="A1943" s="37" t="n">
        <v>45028</v>
      </c>
      <c r="B1943" s="26" t="inlineStr">
        <is>
          <t>fuelbatch</t>
        </is>
      </c>
      <c r="C1943" s="25" t="inlineStr">
        <is>
          <t>Parth</t>
        </is>
      </c>
      <c r="D1943" s="176" t="inlineStr">
        <is>
          <t>Dev</t>
        </is>
      </c>
      <c r="E1943" t="inlineStr">
        <is>
          <t>Maven to BB</t>
        </is>
      </c>
      <c r="F1943" s="25" t="inlineStr">
        <is>
          <t>Parth</t>
        </is>
      </c>
      <c r="G1943" s="37" t="n">
        <v>45028</v>
      </c>
      <c r="H1943" s="176" t="inlineStr">
        <is>
          <t>On Hold</t>
        </is>
      </c>
      <c r="I1943" s="9" t="inlineStr">
        <is>
          <t>&lt;4/12&gt;Build Success in local
&lt;4/12&gt; Queries updated in Tracker</t>
        </is>
      </c>
    </row>
    <row r="1944" hidden="1">
      <c r="A1944" s="37" t="n">
        <v>45027</v>
      </c>
      <c r="B1944" s="12" t="inlineStr">
        <is>
          <t>b2busercreation.war</t>
        </is>
      </c>
      <c r="C1944" s="12" t="inlineStr">
        <is>
          <t>Megha</t>
        </is>
      </c>
      <c r="D1944" s="256" t="inlineStr">
        <is>
          <t>Client-Review</t>
        </is>
      </c>
      <c r="E1944" s="256" t="inlineStr">
        <is>
          <t>PR raised- To merge with develop branch</t>
        </is>
      </c>
      <c r="F1944" s="12" t="inlineStr">
        <is>
          <t>Praneeth</t>
        </is>
      </c>
      <c r="G1944" s="96" t="n">
        <v>45047</v>
      </c>
      <c r="H1944" s="12" t="inlineStr">
        <is>
          <t>Completed</t>
        </is>
      </c>
      <c r="I1944" s="9" t="inlineStr">
        <is>
          <t>&lt;4/12&gt;Secrets are already confirmed by AO.</t>
        </is>
      </c>
    </row>
    <row r="1945" hidden="1">
      <c r="A1945" s="37" t="n">
        <v>45030</v>
      </c>
      <c r="B1945" s="25" t="inlineStr">
        <is>
          <t>scorecard-web</t>
        </is>
      </c>
      <c r="C1945" s="176" t="inlineStr">
        <is>
          <t>Rupalatha</t>
        </is>
      </c>
      <c r="D1945" s="176" t="inlineStr">
        <is>
          <t>Dev Review</t>
        </is>
      </c>
      <c r="E1945" s="78" t="inlineStr">
        <is>
          <t>Maven Rework -Review</t>
        </is>
      </c>
      <c r="F1945" s="12" t="inlineStr">
        <is>
          <t>Praneeth</t>
        </is>
      </c>
      <c r="G1945" s="37" t="n">
        <v>45030</v>
      </c>
      <c r="H1945" s="25" t="inlineStr">
        <is>
          <t>Completed</t>
        </is>
      </c>
      <c r="I1945" s="9" t="inlineStr">
        <is>
          <t>https://bitbucket.penske.com/projects/PTLCORP/repos/scorecard-web/pull-requests/4/overview</t>
        </is>
      </c>
    </row>
    <row r="1946" hidden="1">
      <c r="A1946" s="37" t="n">
        <v>45030</v>
      </c>
      <c r="B1946" s="36" t="inlineStr">
        <is>
          <t>schedule1reprint</t>
        </is>
      </c>
      <c r="C1946" s="36" t="inlineStr">
        <is>
          <t>Parth</t>
        </is>
      </c>
      <c r="D1946" s="36" t="inlineStr">
        <is>
          <t>Dev-Review</t>
        </is>
      </c>
      <c r="E1946" s="188" t="inlineStr">
        <is>
          <t>Log4j/maven BB review(Solving merge conflicts)</t>
        </is>
      </c>
      <c r="F1946" s="36" t="inlineStr">
        <is>
          <t>Praneeth</t>
        </is>
      </c>
      <c r="G1946" s="37" t="n">
        <v>45030</v>
      </c>
      <c r="H1946" s="47" t="inlineStr">
        <is>
          <t>Completed</t>
        </is>
      </c>
      <c r="I1946" s="267" t="inlineStr">
        <is>
          <t>https://bitbucket.penske.com/projects/PTLCORP/repos/hvut-web/pull-requests/43/overview</t>
        </is>
      </c>
    </row>
    <row r="1947" hidden="1">
      <c r="A1947" s="37" t="n">
        <v>45030</v>
      </c>
      <c r="B1947" s="12" t="inlineStr">
        <is>
          <t>domservice.war</t>
        </is>
      </c>
      <c r="C1947" s="36" t="inlineStr">
        <is>
          <t>Parth</t>
        </is>
      </c>
      <c r="D1947" s="36" t="inlineStr">
        <is>
          <t>Dev-Review</t>
        </is>
      </c>
      <c r="E1947" s="270" t="inlineStr">
        <is>
          <t>PR raised- To merge with develop branch</t>
        </is>
      </c>
      <c r="F1947" s="36" t="inlineStr">
        <is>
          <t>Praneeth</t>
        </is>
      </c>
      <c r="G1947" s="37" t="n">
        <v>45030</v>
      </c>
      <c r="H1947" s="47" t="inlineStr">
        <is>
          <t>Completed</t>
        </is>
      </c>
      <c r="I1947" s="9" t="inlineStr">
        <is>
          <t>&lt;4/17&gt;Secrets are confirmed by AO. No changes required.</t>
        </is>
      </c>
    </row>
    <row r="1948" hidden="1">
      <c r="A1948" s="37" t="n">
        <v>45030</v>
      </c>
      <c r="B1948" s="12" t="inlineStr">
        <is>
          <t>dlinks.war</t>
        </is>
      </c>
      <c r="C1948" s="36" t="inlineStr">
        <is>
          <t>Parth</t>
        </is>
      </c>
      <c r="D1948" s="36" t="inlineStr">
        <is>
          <t>Dev-Review</t>
        </is>
      </c>
      <c r="E1948" s="13" t="inlineStr">
        <is>
          <t>Solving Merge conflicts</t>
        </is>
      </c>
      <c r="F1948" s="36" t="inlineStr">
        <is>
          <t>Praneeth</t>
        </is>
      </c>
      <c r="G1948" s="37" t="n">
        <v>45030</v>
      </c>
      <c r="H1948" s="47" t="inlineStr">
        <is>
          <t>Completed</t>
        </is>
      </c>
      <c r="I1948" s="267" t="inlineStr">
        <is>
          <t>https://bitbucket.penske.com/projects/ARPROJ/repos/dlinks/pull-requests/45/overview</t>
        </is>
      </c>
    </row>
    <row r="1949" hidden="1">
      <c r="A1949" s="37" t="n">
        <v>45030</v>
      </c>
      <c r="B1949" s="12" t="inlineStr">
        <is>
          <t>General</t>
        </is>
      </c>
      <c r="C1949" s="36" t="inlineStr">
        <is>
          <t>Parth</t>
        </is>
      </c>
      <c r="D1949" s="36" t="inlineStr">
        <is>
          <t>Dev-Review</t>
        </is>
      </c>
      <c r="E1949" s="12" t="inlineStr">
        <is>
          <t>Updating checklist details in admin documentations</t>
        </is>
      </c>
      <c r="F1949" s="36" t="inlineStr">
        <is>
          <t>Praneeth</t>
        </is>
      </c>
      <c r="G1949" s="37" t="n">
        <v>45030</v>
      </c>
      <c r="H1949" s="47" t="inlineStr">
        <is>
          <t>Completed</t>
        </is>
      </c>
    </row>
    <row r="1950" hidden="1">
      <c r="A1950" s="37" t="n">
        <v>45030</v>
      </c>
      <c r="B1950" s="12" t="inlineStr">
        <is>
          <t>General</t>
        </is>
      </c>
      <c r="C1950" s="36" t="inlineStr">
        <is>
          <t>Parth</t>
        </is>
      </c>
      <c r="D1950" s="36" t="inlineStr">
        <is>
          <t>Dev-Review</t>
        </is>
      </c>
      <c r="E1950" s="12" t="inlineStr">
        <is>
          <t xml:space="preserve">Unix Training Day 1 </t>
        </is>
      </c>
      <c r="F1950" s="36" t="inlineStr">
        <is>
          <t>Praneeth</t>
        </is>
      </c>
      <c r="G1950" s="37" t="n">
        <v>45030</v>
      </c>
      <c r="H1950" s="47" t="inlineStr">
        <is>
          <t>Completed</t>
        </is>
      </c>
    </row>
    <row r="1951" hidden="1">
      <c r="A1951" s="37" t="n">
        <v>45030</v>
      </c>
      <c r="B1951" s="12" t="inlineStr">
        <is>
          <t>dlinks.war</t>
        </is>
      </c>
      <c r="C1951" s="36" t="inlineStr">
        <is>
          <t>Parth</t>
        </is>
      </c>
      <c r="D1951" s="36" t="inlineStr">
        <is>
          <t>Dev-Review</t>
        </is>
      </c>
      <c r="E1951" s="12" t="inlineStr">
        <is>
          <t>Onboarding dlinks application</t>
        </is>
      </c>
      <c r="F1951" s="36" t="inlineStr">
        <is>
          <t>Praneeth</t>
        </is>
      </c>
      <c r="G1951" s="37" t="n">
        <v>45030</v>
      </c>
      <c r="H1951" s="47" t="inlineStr">
        <is>
          <t>Completed</t>
        </is>
      </c>
    </row>
    <row r="1952" hidden="1">
      <c r="A1952" s="37" t="n">
        <v>45030</v>
      </c>
      <c r="B1952" s="12" t="inlineStr">
        <is>
          <t>General</t>
        </is>
      </c>
      <c r="C1952" s="36" t="inlineStr">
        <is>
          <t>Parth</t>
        </is>
      </c>
      <c r="D1952" s="36" t="inlineStr">
        <is>
          <t>Dev-Review</t>
        </is>
      </c>
      <c r="E1952" s="12" t="inlineStr">
        <is>
          <t>Kubernetes Training Day 1</t>
        </is>
      </c>
      <c r="F1952" s="36" t="inlineStr">
        <is>
          <t>Praneeth</t>
        </is>
      </c>
      <c r="G1952" s="37" t="n">
        <v>45030</v>
      </c>
      <c r="H1952" s="47" t="inlineStr">
        <is>
          <t>Completed</t>
        </is>
      </c>
    </row>
    <row r="1953" hidden="1">
      <c r="A1953" s="37" t="n">
        <v>45030</v>
      </c>
      <c r="B1953" s="12" t="inlineStr">
        <is>
          <t>General</t>
        </is>
      </c>
      <c r="C1953" s="36" t="inlineStr">
        <is>
          <t>Parth</t>
        </is>
      </c>
      <c r="D1953" s="36" t="inlineStr">
        <is>
          <t>Dev-Review</t>
        </is>
      </c>
      <c r="E1953" s="12" t="inlineStr">
        <is>
          <t>Unix Training Degreed pathway</t>
        </is>
      </c>
      <c r="F1953" s="36" t="inlineStr">
        <is>
          <t>Praneeth</t>
        </is>
      </c>
      <c r="G1953" s="37" t="n">
        <v>45030</v>
      </c>
      <c r="H1953" s="47" t="inlineStr">
        <is>
          <t>Completed</t>
        </is>
      </c>
    </row>
    <row r="1954" hidden="1">
      <c r="A1954" s="37" t="n">
        <v>45030</v>
      </c>
      <c r="B1954" s="12" t="inlineStr">
        <is>
          <t>General</t>
        </is>
      </c>
      <c r="C1954" s="36" t="inlineStr">
        <is>
          <t>Parth</t>
        </is>
      </c>
      <c r="D1954" s="36" t="inlineStr">
        <is>
          <t>Dev-Review</t>
        </is>
      </c>
      <c r="E1954" s="12" t="inlineStr">
        <is>
          <t>Unix Training Day 2</t>
        </is>
      </c>
      <c r="F1954" s="36" t="inlineStr">
        <is>
          <t>Praneeth</t>
        </is>
      </c>
      <c r="G1954" s="37" t="n">
        <v>45030</v>
      </c>
      <c r="H1954" s="47" t="inlineStr">
        <is>
          <t>Completed</t>
        </is>
      </c>
    </row>
    <row r="1955" hidden="1">
      <c r="A1955" s="37" t="n">
        <v>45030</v>
      </c>
      <c r="B1955" s="12" t="inlineStr">
        <is>
          <t>General</t>
        </is>
      </c>
      <c r="C1955" s="36" t="inlineStr">
        <is>
          <t>Parth</t>
        </is>
      </c>
      <c r="D1955" s="36" t="inlineStr">
        <is>
          <t>Dev-Review</t>
        </is>
      </c>
      <c r="E1955" s="12" t="inlineStr">
        <is>
          <t>Kubernetes Training Degreed pathway</t>
        </is>
      </c>
      <c r="F1955" s="36" t="inlineStr">
        <is>
          <t>Praneeth</t>
        </is>
      </c>
      <c r="G1955" s="37" t="n">
        <v>45030</v>
      </c>
      <c r="H1955" s="47" t="inlineStr">
        <is>
          <t>Completed</t>
        </is>
      </c>
    </row>
    <row r="1956" hidden="1">
      <c r="A1956" s="37" t="n">
        <v>45030</v>
      </c>
      <c r="B1956" s="12" t="inlineStr">
        <is>
          <t>efuel.war</t>
        </is>
      </c>
      <c r="C1956" s="36" t="inlineStr">
        <is>
          <t>Parth</t>
        </is>
      </c>
      <c r="D1956" s="36" t="inlineStr">
        <is>
          <t>Dev-Review</t>
        </is>
      </c>
      <c r="E1956" s="12" t="inlineStr">
        <is>
          <t xml:space="preserve">Prepare build spec and deploy spec for onboarding the application </t>
        </is>
      </c>
      <c r="F1956" s="36" t="inlineStr">
        <is>
          <t>Praneeth</t>
        </is>
      </c>
      <c r="G1956" s="37" t="n">
        <v>45030</v>
      </c>
      <c r="H1956" s="47" t="inlineStr">
        <is>
          <t>Completed</t>
        </is>
      </c>
    </row>
    <row r="1957" hidden="1">
      <c r="A1957" s="37" t="n">
        <v>45030</v>
      </c>
      <c r="B1957" s="12" t="inlineStr">
        <is>
          <t>hrcc.war</t>
        </is>
      </c>
      <c r="C1957" s="36" t="inlineStr">
        <is>
          <t>Parth</t>
        </is>
      </c>
      <c r="D1957" s="36" t="inlineStr">
        <is>
          <t>Dev-Review</t>
        </is>
      </c>
      <c r="E1957" s="270" t="inlineStr">
        <is>
          <t>PR raised- To merge with develop branch</t>
        </is>
      </c>
      <c r="F1957" s="36" t="inlineStr">
        <is>
          <t>Praneeth</t>
        </is>
      </c>
      <c r="G1957" s="37" t="n">
        <v>45030</v>
      </c>
      <c r="H1957" s="47" t="inlineStr">
        <is>
          <t>Completed</t>
        </is>
      </c>
    </row>
    <row r="1958" hidden="1" ht="17" customHeight="1">
      <c r="A1958" s="37" t="n">
        <v>45030</v>
      </c>
      <c r="B1958" s="282" t="inlineStr">
        <is>
          <t>ebs_service_client</t>
        </is>
      </c>
      <c r="C1958" s="36" t="inlineStr">
        <is>
          <t>Parth</t>
        </is>
      </c>
      <c r="D1958" s="36" t="inlineStr">
        <is>
          <t>Dev-Review</t>
        </is>
      </c>
      <c r="E1958" s="12" t="inlineStr">
        <is>
          <t>log4j changes to bb</t>
        </is>
      </c>
      <c r="F1958" s="36" t="inlineStr">
        <is>
          <t>Praneeth</t>
        </is>
      </c>
      <c r="G1958" s="37" t="n">
        <v>45030</v>
      </c>
      <c r="H1958" s="47" t="inlineStr">
        <is>
          <t>Completed</t>
        </is>
      </c>
      <c r="I1958" s="9" t="inlineStr">
        <is>
          <t>Not aplicable for log4j changes</t>
        </is>
      </c>
    </row>
    <row r="1959" hidden="1" ht="17" customHeight="1">
      <c r="A1959" s="37" t="n">
        <v>45030</v>
      </c>
      <c r="B1959" s="282" t="inlineStr">
        <is>
          <t>ebs_service_client</t>
        </is>
      </c>
      <c r="C1959" s="36" t="inlineStr">
        <is>
          <t>Parth</t>
        </is>
      </c>
      <c r="D1959" s="36" t="inlineStr">
        <is>
          <t>Dev-Review</t>
        </is>
      </c>
      <c r="E1959" t="inlineStr">
        <is>
          <t>Maven to BB</t>
        </is>
      </c>
      <c r="F1959" s="36" t="inlineStr">
        <is>
          <t>Praneeth</t>
        </is>
      </c>
      <c r="G1959" s="37" t="n">
        <v>45030</v>
      </c>
      <c r="H1959" s="47" t="inlineStr">
        <is>
          <t>Completed</t>
        </is>
      </c>
    </row>
    <row r="1960" hidden="1" ht="17" customHeight="1">
      <c r="A1960" s="37" t="n">
        <v>45030</v>
      </c>
      <c r="B1960" s="282" t="inlineStr">
        <is>
          <t>ebs_service_client</t>
        </is>
      </c>
      <c r="C1960" s="36" t="inlineStr">
        <is>
          <t>Parth</t>
        </is>
      </c>
      <c r="D1960" s="36" t="inlineStr">
        <is>
          <t>Dev-Review</t>
        </is>
      </c>
      <c r="E1960" s="12" t="inlineStr">
        <is>
          <t>Maven to BB review</t>
        </is>
      </c>
      <c r="F1960" s="36" t="inlineStr">
        <is>
          <t>Praneeth</t>
        </is>
      </c>
      <c r="G1960" s="37" t="n">
        <v>45030</v>
      </c>
      <c r="H1960" s="47" t="inlineStr">
        <is>
          <t>Completed</t>
        </is>
      </c>
      <c r="I1960" s="267" t="inlineStr">
        <is>
          <t>https://bitbucket.penske.com/projects/AC/repos/ebs_service_client/pull-requests/3/overview</t>
        </is>
      </c>
    </row>
    <row r="1961" hidden="1" ht="17" customHeight="1">
      <c r="A1961" s="37" t="n">
        <v>45030</v>
      </c>
      <c r="B1961" s="283" t="inlineStr">
        <is>
          <t>hrcc.war</t>
        </is>
      </c>
      <c r="C1961" s="36" t="inlineStr">
        <is>
          <t>Parth</t>
        </is>
      </c>
      <c r="D1961" s="36" t="inlineStr">
        <is>
          <t>Dev-Review</t>
        </is>
      </c>
      <c r="E1961" s="180" t="inlineStr">
        <is>
          <t>Maven rework review</t>
        </is>
      </c>
      <c r="F1961" s="36" t="inlineStr">
        <is>
          <t>Praneeth</t>
        </is>
      </c>
      <c r="G1961" s="37" t="n">
        <v>45030</v>
      </c>
      <c r="H1961" s="47" t="inlineStr">
        <is>
          <t>Completed</t>
        </is>
      </c>
      <c r="I1961" s="267" t="inlineStr">
        <is>
          <t>https://bitbucket.penske.com/projects/ITFIS/repos/hrcc-web/pull-requests/68/overview</t>
        </is>
      </c>
    </row>
    <row r="1962" hidden="1">
      <c r="A1962" s="37" t="n">
        <v>45030</v>
      </c>
      <c r="B1962" s="25" t="inlineStr">
        <is>
          <t>domicileservice.jar</t>
        </is>
      </c>
      <c r="C1962" s="36" t="inlineStr">
        <is>
          <t>Parth</t>
        </is>
      </c>
      <c r="D1962" s="36" t="inlineStr">
        <is>
          <t>Dev-Review</t>
        </is>
      </c>
      <c r="E1962" s="284" t="inlineStr">
        <is>
          <t>PR raised- To merge with develop branch</t>
        </is>
      </c>
      <c r="F1962" s="36" t="inlineStr">
        <is>
          <t>Praneeth</t>
        </is>
      </c>
      <c r="G1962" s="37" t="n">
        <v>45030</v>
      </c>
      <c r="H1962" s="47" t="inlineStr">
        <is>
          <t>Completed</t>
        </is>
      </c>
      <c r="I1962" s="267" t="inlineStr">
        <is>
          <t>https://bitbucket.penske.com/projects/PTLCORP/repos/domicileservice/pull-requests/2/overview</t>
        </is>
      </c>
    </row>
    <row r="1963" hidden="1" ht="17" customHeight="1">
      <c r="A1963" s="37" t="n">
        <v>45030</v>
      </c>
      <c r="B1963" s="282" t="inlineStr">
        <is>
          <t>ebs_service_client</t>
        </is>
      </c>
      <c r="C1963" s="36" t="inlineStr">
        <is>
          <t>Parth</t>
        </is>
      </c>
      <c r="D1963" s="36" t="inlineStr">
        <is>
          <t>Dev-Review</t>
        </is>
      </c>
      <c r="E1963" s="180" t="inlineStr">
        <is>
          <t xml:space="preserve"> Secret Scanning and Analysis</t>
        </is>
      </c>
      <c r="F1963" s="36" t="inlineStr">
        <is>
          <t>Praneeth</t>
        </is>
      </c>
      <c r="G1963" s="37" t="n">
        <v>45030</v>
      </c>
      <c r="H1963" s="47" t="inlineStr">
        <is>
          <t>Completed</t>
        </is>
      </c>
      <c r="I1963" s="9" t="inlineStr">
        <is>
          <t>No secrets found.</t>
        </is>
      </c>
    </row>
    <row r="1964" hidden="1" ht="17" customHeight="1">
      <c r="A1964" s="37" t="n">
        <v>45030</v>
      </c>
      <c r="B1964" s="282" t="inlineStr">
        <is>
          <t>ebs_service_client</t>
        </is>
      </c>
      <c r="C1964" s="36" t="inlineStr">
        <is>
          <t>Parth</t>
        </is>
      </c>
      <c r="D1964" s="36" t="inlineStr">
        <is>
          <t>Dev-Review</t>
        </is>
      </c>
      <c r="E1964" s="180" t="inlineStr">
        <is>
          <t xml:space="preserve"> Secret Scanning and Analysis Review</t>
        </is>
      </c>
      <c r="F1964" s="36" t="inlineStr">
        <is>
          <t>Praneeth</t>
        </is>
      </c>
      <c r="G1964" s="37" t="n">
        <v>45030</v>
      </c>
      <c r="H1964" s="47" t="inlineStr">
        <is>
          <t>Completed</t>
        </is>
      </c>
      <c r="I1964" s="9" t="inlineStr">
        <is>
          <t>No secrets found.</t>
        </is>
      </c>
    </row>
    <row r="1965">
      <c r="A1965" s="37" t="n">
        <v>45030</v>
      </c>
      <c r="B1965" s="12" t="inlineStr">
        <is>
          <t>usrcreationservice-client.jar</t>
        </is>
      </c>
      <c r="C1965" s="36" t="inlineStr">
        <is>
          <t>Parth</t>
        </is>
      </c>
      <c r="D1965" s="36" t="inlineStr">
        <is>
          <t>Dev-Review</t>
        </is>
      </c>
      <c r="E1965" s="78" t="inlineStr">
        <is>
          <t xml:space="preserve">Maven to BB </t>
        </is>
      </c>
      <c r="F1965" s="36" t="inlineStr">
        <is>
          <t>Praneeth</t>
        </is>
      </c>
      <c r="G1965" s="37" t="n">
        <v>45030</v>
      </c>
      <c r="H1965" s="47" t="inlineStr">
        <is>
          <t>Completed</t>
        </is>
      </c>
    </row>
    <row r="1966">
      <c r="A1966" s="37" t="n">
        <v>45030</v>
      </c>
      <c r="B1966" s="12" t="inlineStr">
        <is>
          <t>usrcreationservice-client.jar</t>
        </is>
      </c>
      <c r="C1966" s="36" t="inlineStr">
        <is>
          <t>Parth</t>
        </is>
      </c>
      <c r="D1966" s="36" t="inlineStr">
        <is>
          <t>Dev-Review</t>
        </is>
      </c>
      <c r="E1966" s="78" t="inlineStr">
        <is>
          <t>Secret Scanning and Analysis</t>
        </is>
      </c>
      <c r="F1966" s="36" t="inlineStr">
        <is>
          <t>Praneeth</t>
        </is>
      </c>
      <c r="G1966" s="37" t="n">
        <v>45030</v>
      </c>
      <c r="H1966" s="47" t="inlineStr">
        <is>
          <t>Completed</t>
        </is>
      </c>
    </row>
    <row r="1967">
      <c r="A1967" s="37" t="n">
        <v>45030</v>
      </c>
      <c r="B1967" s="12" t="inlineStr">
        <is>
          <t>usrcreationservice-client.jar</t>
        </is>
      </c>
      <c r="C1967" s="36" t="inlineStr">
        <is>
          <t>Parth</t>
        </is>
      </c>
      <c r="D1967" s="36" t="inlineStr">
        <is>
          <t>Dev-Review</t>
        </is>
      </c>
      <c r="E1967" s="78" t="inlineStr">
        <is>
          <t>Maven to BB review</t>
        </is>
      </c>
      <c r="F1967" s="36" t="inlineStr">
        <is>
          <t>Praneeth</t>
        </is>
      </c>
      <c r="G1967" s="37" t="n">
        <v>45030</v>
      </c>
      <c r="H1967" s="47" t="inlineStr">
        <is>
          <t>Completed</t>
        </is>
      </c>
      <c r="I1967" s="9" t="inlineStr">
        <is>
          <t>https://bitbucket.penske.com/projects/AC/repos/usrcreationsvc-client/pull-requests/3/overview</t>
        </is>
      </c>
    </row>
    <row r="1968">
      <c r="A1968" s="37" t="n">
        <v>45030</v>
      </c>
      <c r="B1968" s="12" t="inlineStr">
        <is>
          <t>usrcreationservice-client.jar</t>
        </is>
      </c>
      <c r="C1968" s="36" t="inlineStr">
        <is>
          <t>Parth</t>
        </is>
      </c>
      <c r="D1968" s="36" t="inlineStr">
        <is>
          <t>Dev-Review</t>
        </is>
      </c>
      <c r="E1968" s="78" t="inlineStr">
        <is>
          <t>secret review</t>
        </is>
      </c>
      <c r="F1968" s="36" t="inlineStr">
        <is>
          <t>Praneeth</t>
        </is>
      </c>
      <c r="G1968" s="37" t="n">
        <v>45030</v>
      </c>
      <c r="H1968" s="47" t="inlineStr">
        <is>
          <t>Completed</t>
        </is>
      </c>
    </row>
    <row r="1969" hidden="1" ht="45" customHeight="1">
      <c r="A1969" s="37" t="n">
        <v>45030</v>
      </c>
      <c r="B1969" s="282" t="inlineStr">
        <is>
          <t>ebs_service_client</t>
        </is>
      </c>
      <c r="C1969" s="36" t="inlineStr">
        <is>
          <t>Parth</t>
        </is>
      </c>
      <c r="D1969" s="36" t="inlineStr">
        <is>
          <t>Dev-Review</t>
        </is>
      </c>
      <c r="E1969" s="256" t="inlineStr">
        <is>
          <t>PR raised- To merge with develop branch</t>
        </is>
      </c>
      <c r="F1969" s="36" t="inlineStr">
        <is>
          <t>Praneeth</t>
        </is>
      </c>
      <c r="G1969" s="37" t="n">
        <v>45030</v>
      </c>
      <c r="H1969" s="47" t="inlineStr">
        <is>
          <t>Completed</t>
        </is>
      </c>
      <c r="I1969" s="9" t="inlineStr">
        <is>
          <t xml:space="preserve">No secrets.
https://bitbucket.penske.com/projects/AC/repos/ebs_service_client/pull-requests/2/overview
</t>
        </is>
      </c>
    </row>
    <row r="1970" ht="29" customHeight="1">
      <c r="A1970" s="37" t="n">
        <v>45030</v>
      </c>
      <c r="B1970" s="12" t="inlineStr">
        <is>
          <t>usrcreationservice-client.jar</t>
        </is>
      </c>
      <c r="C1970" s="36" t="inlineStr">
        <is>
          <t>Parth</t>
        </is>
      </c>
      <c r="D1970" s="36" t="inlineStr">
        <is>
          <t>Dev-Review</t>
        </is>
      </c>
      <c r="E1970" s="284" t="inlineStr">
        <is>
          <t>PR raised- To merge with develop branch</t>
        </is>
      </c>
      <c r="F1970" s="36" t="inlineStr">
        <is>
          <t>Praneeth</t>
        </is>
      </c>
      <c r="G1970" s="37" t="n">
        <v>45030</v>
      </c>
      <c r="H1970" s="47" t="inlineStr">
        <is>
          <t>Completed</t>
        </is>
      </c>
      <c r="I1970" s="9" t="inlineStr">
        <is>
          <t xml:space="preserve">https://bitbucket.penske.com/projects/AC/repos/usrcreationsvc-client/pull-requests/4/overview
</t>
        </is>
      </c>
    </row>
    <row r="1971" hidden="1">
      <c r="A1971" s="37" t="n">
        <v>45030</v>
      </c>
      <c r="B1971" s="25" t="inlineStr">
        <is>
          <t>bill_apprunner</t>
        </is>
      </c>
      <c r="C1971" s="36" t="inlineStr">
        <is>
          <t>Parth</t>
        </is>
      </c>
      <c r="D1971" s="36" t="inlineStr">
        <is>
          <t>Dev-Review</t>
        </is>
      </c>
      <c r="E1971" t="inlineStr">
        <is>
          <t>Added jar plugin configuration</t>
        </is>
      </c>
      <c r="F1971" s="36" t="inlineStr">
        <is>
          <t>Praneeth</t>
        </is>
      </c>
      <c r="G1971" s="37" t="n">
        <v>45030</v>
      </c>
      <c r="H1971" s="47" t="inlineStr">
        <is>
          <t>Completed</t>
        </is>
      </c>
    </row>
    <row r="1972" hidden="1">
      <c r="A1972" s="37" t="n">
        <v>45030</v>
      </c>
      <c r="B1972" s="25" t="inlineStr">
        <is>
          <t>bill_apprunner</t>
        </is>
      </c>
      <c r="C1972" s="36" t="inlineStr">
        <is>
          <t>Parth</t>
        </is>
      </c>
      <c r="D1972" s="36" t="inlineStr">
        <is>
          <t>Dev-Review</t>
        </is>
      </c>
      <c r="E1972" t="inlineStr">
        <is>
          <t>Added jar plugin configuration</t>
        </is>
      </c>
      <c r="F1972" s="36" t="inlineStr">
        <is>
          <t>Praneeth</t>
        </is>
      </c>
      <c r="G1972" s="37" t="n">
        <v>45030</v>
      </c>
      <c r="H1972" s="47" t="inlineStr">
        <is>
          <t>Completed</t>
        </is>
      </c>
      <c r="I1972" s="267" t="inlineStr">
        <is>
          <t>https://bitbucket.penske.com/projects/ARPROJ/repos/bill-apprunner-batch/pull-requests/4/overview</t>
        </is>
      </c>
    </row>
    <row r="1973" hidden="1">
      <c r="A1973" s="37" t="n">
        <v>45030</v>
      </c>
      <c r="B1973" s="12" t="inlineStr">
        <is>
          <t>taebatch</t>
        </is>
      </c>
      <c r="C1973" s="36" t="inlineStr">
        <is>
          <t>Parth</t>
        </is>
      </c>
      <c r="D1973" s="36" t="inlineStr">
        <is>
          <t>Dev-Review</t>
        </is>
      </c>
      <c r="E1973" s="13" t="inlineStr">
        <is>
          <t>jar plugin configuration</t>
        </is>
      </c>
      <c r="F1973" s="36" t="inlineStr">
        <is>
          <t>Praneeth</t>
        </is>
      </c>
      <c r="G1973" s="37" t="n">
        <v>45030</v>
      </c>
      <c r="H1973" s="47" t="inlineStr">
        <is>
          <t>Completed</t>
        </is>
      </c>
    </row>
    <row r="1974" hidden="1" ht="29" customHeight="1">
      <c r="A1974" s="37" t="n">
        <v>45030</v>
      </c>
      <c r="B1974" s="12" t="inlineStr">
        <is>
          <t>taebatch</t>
        </is>
      </c>
      <c r="C1974" s="36" t="inlineStr">
        <is>
          <t>Parth</t>
        </is>
      </c>
      <c r="D1974" s="36" t="inlineStr">
        <is>
          <t>Dev-Review</t>
        </is>
      </c>
      <c r="E1974" s="13" t="inlineStr">
        <is>
          <t>Maven to BB rework review</t>
        </is>
      </c>
      <c r="F1974" s="36" t="inlineStr">
        <is>
          <t>Praneeth</t>
        </is>
      </c>
      <c r="G1974" s="37" t="n">
        <v>45030</v>
      </c>
      <c r="H1974" s="47" t="inlineStr">
        <is>
          <t>Completed</t>
        </is>
      </c>
      <c r="I1974" s="13" t="inlineStr">
        <is>
          <t>jar plugin configuration , waiting for secret confirmation from AO .
https://bitbucket.penske.com/projects/PTLCORP/repos/tae-batch/pull-requests/2/overview</t>
        </is>
      </c>
    </row>
    <row r="1975" hidden="1">
      <c r="A1975" s="37" t="n">
        <v>45030</v>
      </c>
      <c r="B1975" s="25" t="inlineStr">
        <is>
          <t>bill_avobatch</t>
        </is>
      </c>
      <c r="C1975" s="36" t="inlineStr">
        <is>
          <t>Parth</t>
        </is>
      </c>
      <c r="D1975" s="36" t="inlineStr">
        <is>
          <t>Dev-Review</t>
        </is>
      </c>
      <c r="E1975" s="13" t="inlineStr">
        <is>
          <t>jar plugin configuration</t>
        </is>
      </c>
      <c r="F1975" s="36" t="inlineStr">
        <is>
          <t>Praneeth</t>
        </is>
      </c>
      <c r="G1975" s="37" t="n">
        <v>45030</v>
      </c>
      <c r="H1975" s="47" t="inlineStr">
        <is>
          <t>Completed</t>
        </is>
      </c>
    </row>
    <row r="1976" hidden="1">
      <c r="A1976" s="37" t="n">
        <v>45030</v>
      </c>
      <c r="B1976" s="25" t="inlineStr">
        <is>
          <t>bill_avobatch</t>
        </is>
      </c>
      <c r="C1976" s="36" t="inlineStr">
        <is>
          <t>Parth</t>
        </is>
      </c>
      <c r="D1976" s="36" t="inlineStr">
        <is>
          <t>Dev-Review</t>
        </is>
      </c>
      <c r="E1976" s="13" t="inlineStr">
        <is>
          <t>jar plugin configuration</t>
        </is>
      </c>
      <c r="F1976" s="36" t="inlineStr">
        <is>
          <t>Praneeth</t>
        </is>
      </c>
      <c r="G1976" s="37" t="n">
        <v>45030</v>
      </c>
      <c r="H1976" s="47" t="inlineStr">
        <is>
          <t>Completed</t>
        </is>
      </c>
      <c r="I1976" s="267" t="inlineStr">
        <is>
          <t>https://bitbucket.penske.com/projects/ARPROJ/repos/bill-avo-batch/pull-requests/6/overview</t>
        </is>
      </c>
    </row>
    <row r="1977" hidden="1">
      <c r="A1977" s="37" t="n">
        <v>45030</v>
      </c>
      <c r="B1977" s="25" t="inlineStr">
        <is>
          <t>vehicleimageupdate</t>
        </is>
      </c>
      <c r="C1977" s="36" t="inlineStr">
        <is>
          <t>Parth</t>
        </is>
      </c>
      <c r="D1977" s="36" t="inlineStr">
        <is>
          <t>Dev-Review</t>
        </is>
      </c>
      <c r="E1977" s="13" t="inlineStr">
        <is>
          <t>jar plugin configuration</t>
        </is>
      </c>
      <c r="F1977" s="36" t="inlineStr">
        <is>
          <t>Praneeth</t>
        </is>
      </c>
      <c r="G1977" s="37" t="n">
        <v>45030</v>
      </c>
      <c r="H1977" s="47" t="inlineStr">
        <is>
          <t>Completed</t>
        </is>
      </c>
    </row>
    <row r="1978" hidden="1" ht="29" customHeight="1">
      <c r="A1978" s="37" t="n">
        <v>45030</v>
      </c>
      <c r="B1978" s="25" t="inlineStr">
        <is>
          <t>vehicleimageupdate</t>
        </is>
      </c>
      <c r="C1978" s="36" t="inlineStr">
        <is>
          <t>Parth</t>
        </is>
      </c>
      <c r="D1978" s="36" t="inlineStr">
        <is>
          <t>Dev-Review</t>
        </is>
      </c>
      <c r="E1978" s="13" t="inlineStr">
        <is>
          <t>Maven to BB rework review</t>
        </is>
      </c>
      <c r="F1978" s="36" t="inlineStr">
        <is>
          <t>Praneeth</t>
        </is>
      </c>
      <c r="G1978" s="37" t="n">
        <v>45030</v>
      </c>
      <c r="H1978" s="47" t="inlineStr">
        <is>
          <t>Completed</t>
        </is>
      </c>
      <c r="I1978" s="9" t="inlineStr">
        <is>
          <t>https://bitbucket.penske.com/projects/PTLCORP/repos/vehicleimageupdate-batch/pull-requests/3/overview</t>
        </is>
      </c>
    </row>
    <row r="1979" hidden="1">
      <c r="A1979" s="37" t="n">
        <v>45030</v>
      </c>
      <c r="B1979" s="12" t="inlineStr">
        <is>
          <t>fbwatermark</t>
        </is>
      </c>
      <c r="C1979" s="36" t="inlineStr">
        <is>
          <t>Parth</t>
        </is>
      </c>
      <c r="D1979" s="36" t="inlineStr">
        <is>
          <t>Dev-Review</t>
        </is>
      </c>
      <c r="E1979" t="inlineStr">
        <is>
          <t>jar plugin configuration</t>
        </is>
      </c>
      <c r="F1979" s="36" t="inlineStr">
        <is>
          <t>Praneeth</t>
        </is>
      </c>
      <c r="G1979" s="37" t="n">
        <v>45030</v>
      </c>
      <c r="H1979" s="47" t="inlineStr">
        <is>
          <t>Completed</t>
        </is>
      </c>
    </row>
    <row r="1980" hidden="1" ht="29" customHeight="1">
      <c r="A1980" s="37" t="n">
        <v>45030</v>
      </c>
      <c r="B1980" s="12" t="inlineStr">
        <is>
          <t>fbwatermark</t>
        </is>
      </c>
      <c r="C1980" s="36" t="inlineStr">
        <is>
          <t>Parth</t>
        </is>
      </c>
      <c r="D1980" s="36" t="inlineStr">
        <is>
          <t>Dev-Review</t>
        </is>
      </c>
      <c r="E1980" t="inlineStr">
        <is>
          <t>Maven to BB rework review</t>
        </is>
      </c>
      <c r="F1980" s="36" t="inlineStr">
        <is>
          <t>Praneeth</t>
        </is>
      </c>
      <c r="G1980" s="37" t="n">
        <v>45030</v>
      </c>
      <c r="H1980" s="47" t="inlineStr">
        <is>
          <t>Completed</t>
        </is>
      </c>
      <c r="I1980" s="9" t="inlineStr">
        <is>
          <t>jar plugin configuration , waiting for secret confirmation from AO .
https://bitbucket.penske.com/projects/ARPROJ/repos/fbwatermark-batch/pull-requests/3/overview</t>
        </is>
      </c>
    </row>
    <row r="1981" hidden="1">
      <c r="A1981" s="37" t="n">
        <v>45030</v>
      </c>
      <c r="B1981" s="25" t="inlineStr">
        <is>
          <t>bill_xmlloader_mp</t>
        </is>
      </c>
      <c r="C1981" s="36" t="inlineStr">
        <is>
          <t>Parth</t>
        </is>
      </c>
      <c r="D1981" s="36" t="inlineStr">
        <is>
          <t>Dev-Review</t>
        </is>
      </c>
      <c r="E1981" s="13" t="inlineStr">
        <is>
          <t>jar plugin configuration</t>
        </is>
      </c>
      <c r="F1981" s="36" t="inlineStr">
        <is>
          <t>Praneeth</t>
        </is>
      </c>
      <c r="G1981" s="37" t="n">
        <v>45030</v>
      </c>
      <c r="H1981" s="47" t="inlineStr">
        <is>
          <t>Completed</t>
        </is>
      </c>
    </row>
    <row r="1982" hidden="1">
      <c r="A1982" s="37" t="n">
        <v>45030</v>
      </c>
      <c r="B1982" s="25" t="inlineStr">
        <is>
          <t>bill_xmlloader_mp</t>
        </is>
      </c>
      <c r="C1982" s="36" t="inlineStr">
        <is>
          <t>Parth</t>
        </is>
      </c>
      <c r="D1982" s="36" t="inlineStr">
        <is>
          <t>Dev-Review</t>
        </is>
      </c>
      <c r="E1982" s="13" t="inlineStr">
        <is>
          <t>jar plugin configuration</t>
        </is>
      </c>
      <c r="F1982" s="36" t="inlineStr">
        <is>
          <t>Praneeth</t>
        </is>
      </c>
      <c r="G1982" s="37" t="n">
        <v>45030</v>
      </c>
      <c r="H1982" s="47" t="inlineStr">
        <is>
          <t>Completed</t>
        </is>
      </c>
      <c r="I1982" s="267" t="inlineStr">
        <is>
          <t>https://bitbucket.penske.com/projects/ARPROJ/repos/bill-xmlloader-mp-batch/pull-requests/3/overview</t>
        </is>
      </c>
    </row>
    <row r="1983" hidden="1">
      <c r="A1983" s="37" t="n">
        <v>45030</v>
      </c>
      <c r="B1983" s="36" t="inlineStr">
        <is>
          <t>scorecard-batch</t>
        </is>
      </c>
      <c r="C1983" s="36" t="inlineStr">
        <is>
          <t>Parth</t>
        </is>
      </c>
      <c r="D1983" s="36" t="inlineStr">
        <is>
          <t>Dev-Review</t>
        </is>
      </c>
      <c r="E1983" s="13" t="inlineStr">
        <is>
          <t>jar plugin configuration</t>
        </is>
      </c>
      <c r="F1983" s="36" t="inlineStr">
        <is>
          <t>Praneeth</t>
        </is>
      </c>
      <c r="G1983" s="37" t="n">
        <v>45030</v>
      </c>
      <c r="H1983" s="47" t="inlineStr">
        <is>
          <t>Completed</t>
        </is>
      </c>
    </row>
    <row r="1984" hidden="1">
      <c r="A1984" s="37" t="n">
        <v>45030</v>
      </c>
      <c r="B1984" s="36" t="inlineStr">
        <is>
          <t>scorecard-batch</t>
        </is>
      </c>
      <c r="C1984" s="36" t="inlineStr">
        <is>
          <t>Parth</t>
        </is>
      </c>
      <c r="D1984" s="36" t="inlineStr">
        <is>
          <t>Dev-Review</t>
        </is>
      </c>
      <c r="E1984" s="13" t="inlineStr">
        <is>
          <t>Maven to BB rework review</t>
        </is>
      </c>
      <c r="F1984" s="36" t="inlineStr">
        <is>
          <t>Praneeth</t>
        </is>
      </c>
      <c r="G1984" s="37" t="n">
        <v>45030</v>
      </c>
      <c r="H1984" s="47" t="inlineStr">
        <is>
          <t>Completed</t>
        </is>
      </c>
      <c r="I1984" s="9" t="inlineStr">
        <is>
          <t>https://bitbucket.penske.com/projects/PTLCORP/repos/scorecard-batch/pull-requests/4/overview</t>
        </is>
      </c>
    </row>
    <row r="1985" hidden="1">
      <c r="A1985" s="37" t="n">
        <v>45030</v>
      </c>
      <c r="B1985" s="25" t="inlineStr">
        <is>
          <t>printapp</t>
        </is>
      </c>
      <c r="C1985" s="36" t="inlineStr">
        <is>
          <t>Parth</t>
        </is>
      </c>
      <c r="D1985" s="36" t="inlineStr">
        <is>
          <t>Dev-Review</t>
        </is>
      </c>
      <c r="E1985" s="13" t="inlineStr">
        <is>
          <t>jar plugin configuration</t>
        </is>
      </c>
      <c r="F1985" s="36" t="inlineStr">
        <is>
          <t>Praneeth</t>
        </is>
      </c>
      <c r="G1985" s="37" t="n">
        <v>45030</v>
      </c>
      <c r="H1985" s="47" t="inlineStr">
        <is>
          <t>Completed</t>
        </is>
      </c>
    </row>
    <row r="1986" hidden="1">
      <c r="A1986" s="37" t="n">
        <v>45030</v>
      </c>
      <c r="B1986" s="25" t="inlineStr">
        <is>
          <t>printapp</t>
        </is>
      </c>
      <c r="C1986" s="36" t="inlineStr">
        <is>
          <t>Parth</t>
        </is>
      </c>
      <c r="D1986" s="36" t="inlineStr">
        <is>
          <t>Dev-Review</t>
        </is>
      </c>
      <c r="E1986" s="13" t="inlineStr">
        <is>
          <t>Maven to BB rework review</t>
        </is>
      </c>
      <c r="F1986" s="36" t="inlineStr">
        <is>
          <t>Praneeth</t>
        </is>
      </c>
      <c r="G1986" s="37" t="n">
        <v>45030</v>
      </c>
      <c r="H1986" s="47" t="inlineStr">
        <is>
          <t>Completed</t>
        </is>
      </c>
      <c r="I1986" s="9" t="inlineStr">
        <is>
          <t>https://bitbucket.penske.com/projects/PBJB/repos/printapplication/pull-requests/4/overview</t>
        </is>
      </c>
    </row>
    <row r="1987" hidden="1">
      <c r="A1987" s="37" t="n">
        <v>45030</v>
      </c>
      <c r="B1987" s="25" t="inlineStr">
        <is>
          <t>buzonebatch</t>
        </is>
      </c>
      <c r="C1987" s="36" t="inlineStr">
        <is>
          <t>Parth</t>
        </is>
      </c>
      <c r="D1987" s="36" t="inlineStr">
        <is>
          <t>Dev-Review</t>
        </is>
      </c>
      <c r="E1987" s="13" t="inlineStr">
        <is>
          <t>jar plugin configuration</t>
        </is>
      </c>
      <c r="F1987" s="36" t="inlineStr">
        <is>
          <t>Praneeth</t>
        </is>
      </c>
      <c r="G1987" s="37" t="n">
        <v>45030</v>
      </c>
      <c r="H1987" s="47" t="inlineStr">
        <is>
          <t>Completed</t>
        </is>
      </c>
    </row>
    <row r="1988" hidden="1">
      <c r="A1988" s="37" t="n">
        <v>45030</v>
      </c>
      <c r="B1988" s="25" t="inlineStr">
        <is>
          <t>buzonebatch</t>
        </is>
      </c>
      <c r="C1988" s="36" t="inlineStr">
        <is>
          <t>Parth</t>
        </is>
      </c>
      <c r="D1988" s="36" t="inlineStr">
        <is>
          <t>Dev-Review</t>
        </is>
      </c>
      <c r="E1988" s="13" t="inlineStr">
        <is>
          <t>Maven to BB rework review</t>
        </is>
      </c>
      <c r="F1988" s="36" t="inlineStr">
        <is>
          <t>Praneeth</t>
        </is>
      </c>
      <c r="G1988" s="37" t="n">
        <v>45030</v>
      </c>
      <c r="H1988" s="47" t="inlineStr">
        <is>
          <t>Completed</t>
        </is>
      </c>
      <c r="I1988" s="9" t="inlineStr">
        <is>
          <t>https://bitbucket.penske.com/projects/ARPROJ/repos/buzone-batch/pull-requests/4/overview</t>
        </is>
      </c>
    </row>
    <row r="1989" hidden="1">
      <c r="A1989" s="37" t="n">
        <v>45030</v>
      </c>
      <c r="B1989" s="25" t="inlineStr">
        <is>
          <t>wbmusernotifier</t>
        </is>
      </c>
      <c r="C1989" s="36" t="inlineStr">
        <is>
          <t>Parth</t>
        </is>
      </c>
      <c r="D1989" s="36" t="inlineStr">
        <is>
          <t>Dev-Review</t>
        </is>
      </c>
      <c r="E1989" s="13" t="inlineStr">
        <is>
          <t>jar plugin configuration</t>
        </is>
      </c>
      <c r="F1989" s="36" t="inlineStr">
        <is>
          <t>Praneeth</t>
        </is>
      </c>
      <c r="G1989" s="37" t="n">
        <v>45030</v>
      </c>
      <c r="H1989" s="47" t="inlineStr">
        <is>
          <t>Completed</t>
        </is>
      </c>
    </row>
    <row r="1990" hidden="1">
      <c r="A1990" s="37" t="n">
        <v>45030</v>
      </c>
      <c r="B1990" s="25" t="inlineStr">
        <is>
          <t>wbmusernotifier</t>
        </is>
      </c>
      <c r="C1990" s="36" t="inlineStr">
        <is>
          <t>Parth</t>
        </is>
      </c>
      <c r="D1990" s="36" t="inlineStr">
        <is>
          <t>Dev-Review</t>
        </is>
      </c>
      <c r="E1990" s="13" t="inlineStr">
        <is>
          <t>Maven to BB rework review</t>
        </is>
      </c>
      <c r="F1990" s="36" t="inlineStr">
        <is>
          <t>Praneeth</t>
        </is>
      </c>
      <c r="G1990" s="37" t="n">
        <v>45030</v>
      </c>
      <c r="H1990" s="47" t="inlineStr">
        <is>
          <t>Completed</t>
        </is>
      </c>
      <c r="I1990" s="9" t="inlineStr">
        <is>
          <t>https://bitbucket.penske.com/projects/ARPROJ/repos/wbmusernotifier-batch/pull-requests/5/overview</t>
        </is>
      </c>
    </row>
    <row r="1991" hidden="1">
      <c r="A1991" s="37" t="n">
        <v>45030</v>
      </c>
      <c r="B1991" s="25" t="inlineStr">
        <is>
          <t>mailreader_2_0</t>
        </is>
      </c>
      <c r="C1991" s="36" t="inlineStr">
        <is>
          <t>Parth</t>
        </is>
      </c>
      <c r="D1991" s="36" t="inlineStr">
        <is>
          <t>Dev-Review</t>
        </is>
      </c>
      <c r="E1991" s="13" t="inlineStr">
        <is>
          <t>jar plugin configuration</t>
        </is>
      </c>
      <c r="F1991" s="36" t="inlineStr">
        <is>
          <t>Praneeth</t>
        </is>
      </c>
      <c r="G1991" s="37" t="n">
        <v>45030</v>
      </c>
      <c r="H1991" s="47" t="inlineStr">
        <is>
          <t>Completed</t>
        </is>
      </c>
    </row>
    <row r="1992" hidden="1">
      <c r="A1992" s="37" t="n">
        <v>45030</v>
      </c>
      <c r="B1992" s="25" t="inlineStr">
        <is>
          <t>mailreader_2_0</t>
        </is>
      </c>
      <c r="C1992" s="36" t="inlineStr">
        <is>
          <t>Parth</t>
        </is>
      </c>
      <c r="D1992" s="36" t="inlineStr">
        <is>
          <t>Dev-Review</t>
        </is>
      </c>
      <c r="E1992" s="13" t="inlineStr">
        <is>
          <t>jar plugin configuration</t>
        </is>
      </c>
      <c r="F1992" s="36" t="inlineStr">
        <is>
          <t>Praneeth</t>
        </is>
      </c>
      <c r="G1992" s="37" t="n">
        <v>45030</v>
      </c>
      <c r="H1992" s="47" t="inlineStr">
        <is>
          <t>Completed</t>
        </is>
      </c>
      <c r="I1992" s="267" t="inlineStr">
        <is>
          <t>https://bitbucket.penske.com/projects/ITFIS/repos/mailreader_2_0-batch/pull-requests/4/overview</t>
        </is>
      </c>
    </row>
    <row r="1993" hidden="1">
      <c r="A1993" s="37" t="n">
        <v>45030</v>
      </c>
      <c r="B1993" s="25" t="inlineStr">
        <is>
          <t>edibatch</t>
        </is>
      </c>
      <c r="C1993" s="156" t="inlineStr">
        <is>
          <t>Megha</t>
        </is>
      </c>
      <c r="D1993" s="36" t="inlineStr">
        <is>
          <t>Dev-Review</t>
        </is>
      </c>
      <c r="E1993" s="13" t="inlineStr">
        <is>
          <t>jar plugin configuration</t>
        </is>
      </c>
      <c r="F1993" s="36" t="inlineStr">
        <is>
          <t>Megha</t>
        </is>
      </c>
      <c r="G1993" s="37" t="n">
        <v>45042</v>
      </c>
      <c r="H1993" s="12" t="inlineStr">
        <is>
          <t>Completed</t>
        </is>
      </c>
    </row>
    <row r="1994" hidden="1">
      <c r="A1994" s="37" t="n">
        <v>45030</v>
      </c>
      <c r="B1994" s="25" t="inlineStr">
        <is>
          <t>edibatch</t>
        </is>
      </c>
      <c r="C1994" s="156" t="inlineStr">
        <is>
          <t>Megha</t>
        </is>
      </c>
      <c r="D1994" s="36" t="inlineStr">
        <is>
          <t>Dev-Review</t>
        </is>
      </c>
      <c r="E1994" s="13" t="inlineStr">
        <is>
          <t>jar plugin configuration</t>
        </is>
      </c>
      <c r="F1994" s="36" t="inlineStr">
        <is>
          <t>Praneeth</t>
        </is>
      </c>
      <c r="G1994" s="37" t="n">
        <v>45047</v>
      </c>
      <c r="H1994" s="47" t="inlineStr">
        <is>
          <t>Completed</t>
        </is>
      </c>
      <c r="I1994" s="9" t="inlineStr">
        <is>
          <t>https://bitbucket.penske.com/projects/ARPROJ/repos/edi-batch/pull-requests/6/overview</t>
        </is>
      </c>
    </row>
    <row r="1995" hidden="1">
      <c r="A1995" s="37" t="n">
        <v>45030</v>
      </c>
      <c r="B1995" s="25" t="inlineStr">
        <is>
          <t>edipostclient</t>
        </is>
      </c>
      <c r="C1995" s="36" t="inlineStr">
        <is>
          <t>Parth</t>
        </is>
      </c>
      <c r="D1995" s="36" t="inlineStr">
        <is>
          <t>Dev-Review</t>
        </is>
      </c>
      <c r="E1995" s="13" t="inlineStr">
        <is>
          <t>jar plugin configuration</t>
        </is>
      </c>
      <c r="F1995" s="36" t="inlineStr">
        <is>
          <t>Praneeth</t>
        </is>
      </c>
      <c r="G1995" s="37" t="n">
        <v>45030</v>
      </c>
      <c r="H1995" s="47" t="inlineStr">
        <is>
          <t>Completed</t>
        </is>
      </c>
    </row>
    <row r="1996" hidden="1">
      <c r="A1996" s="37" t="n">
        <v>45030</v>
      </c>
      <c r="B1996" s="25" t="inlineStr">
        <is>
          <t>edipostclient</t>
        </is>
      </c>
      <c r="C1996" s="36" t="inlineStr">
        <is>
          <t>Parth</t>
        </is>
      </c>
      <c r="D1996" s="36" t="inlineStr">
        <is>
          <t>Dev-Review</t>
        </is>
      </c>
      <c r="E1996" s="13" t="inlineStr">
        <is>
          <t>jar plugin configuration</t>
        </is>
      </c>
      <c r="F1996" s="36" t="inlineStr">
        <is>
          <t>Praneeth</t>
        </is>
      </c>
      <c r="G1996" s="37" t="n">
        <v>45030</v>
      </c>
      <c r="H1996" s="47" t="inlineStr">
        <is>
          <t>Completed</t>
        </is>
      </c>
      <c r="I1996" s="9" t="inlineStr">
        <is>
          <t>https://bitbucket.penske.com/projects/ARPROJ/repos/edipostclient-batch/pull-requests/4/overview</t>
        </is>
      </c>
    </row>
    <row r="1997" hidden="1" ht="0.65" customHeight="1">
      <c r="A1997" s="37" t="n">
        <v>45030</v>
      </c>
      <c r="B1997" s="36" t="inlineStr">
        <is>
          <t>High radius</t>
        </is>
      </c>
      <c r="C1997" s="36" t="inlineStr">
        <is>
          <t>Parth</t>
        </is>
      </c>
      <c r="D1997" s="36" t="inlineStr">
        <is>
          <t>Dev-Review</t>
        </is>
      </c>
      <c r="E1997" s="176" t="inlineStr">
        <is>
          <t>Adding jar plugin</t>
        </is>
      </c>
      <c r="F1997" s="36" t="inlineStr">
        <is>
          <t>Praneeth</t>
        </is>
      </c>
      <c r="G1997" s="37" t="n">
        <v>45030</v>
      </c>
      <c r="H1997" s="47" t="inlineStr">
        <is>
          <t>Completed</t>
        </is>
      </c>
      <c r="I1997" s="9" t="inlineStr">
        <is>
          <t>PR not Raised as this in secret mitigate phase</t>
        </is>
      </c>
    </row>
    <row r="1998" hidden="1">
      <c r="A1998" s="37" t="n">
        <v>45044</v>
      </c>
      <c r="B1998" s="25" t="inlineStr">
        <is>
          <t>edipostclient</t>
        </is>
      </c>
      <c r="C1998" s="36" t="inlineStr">
        <is>
          <t>Parth</t>
        </is>
      </c>
      <c r="D1998" s="12" t="inlineStr">
        <is>
          <t>Dev-Rework</t>
        </is>
      </c>
      <c r="E1998" s="78" t="inlineStr">
        <is>
          <t>Updated bin.xml ,added .jar fileset</t>
        </is>
      </c>
      <c r="F1998" s="36" t="inlineStr">
        <is>
          <t>Praneeth</t>
        </is>
      </c>
      <c r="G1998" s="37" t="n">
        <v>45047</v>
      </c>
      <c r="H1998" s="47" t="inlineStr">
        <is>
          <t>Completed</t>
        </is>
      </c>
      <c r="I1998" s="267" t="inlineStr">
        <is>
          <t>https://bitbucket.penske.com/projects/ARPROJ/repos/edipostclient-batch/pull-requests/5/overview</t>
        </is>
      </c>
    </row>
    <row r="1999" hidden="1">
      <c r="A1999" s="37" t="n">
        <v>45047</v>
      </c>
      <c r="B1999" s="25" t="inlineStr">
        <is>
          <t>mailreader_2_0</t>
        </is>
      </c>
      <c r="C1999" s="36" t="inlineStr">
        <is>
          <t>Parth</t>
        </is>
      </c>
      <c r="D1999" s="256" t="inlineStr">
        <is>
          <t>Client-Review</t>
        </is>
      </c>
      <c r="E1999" s="256" t="inlineStr">
        <is>
          <t>PR raised- To merge with develop branch</t>
        </is>
      </c>
      <c r="F1999" s="36" t="inlineStr">
        <is>
          <t>Praneeth</t>
        </is>
      </c>
      <c r="G1999" s="37" t="n">
        <v>45047</v>
      </c>
      <c r="H1999" s="47" t="inlineStr">
        <is>
          <t>Completed</t>
        </is>
      </c>
      <c r="I1999" s="267" t="inlineStr">
        <is>
          <t>https://bitbucket.penske.com/projects/ITFIS/repos/mailreader_2_0-batch/pull-requests/5/overview</t>
        </is>
      </c>
    </row>
    <row r="2000" ht="43.5" customHeight="1">
      <c r="A2000" s="37" t="n">
        <v>45048</v>
      </c>
      <c r="B2000" s="12" t="inlineStr">
        <is>
          <t>usrcreationservice-client.jar</t>
        </is>
      </c>
      <c r="C2000" s="36" t="inlineStr">
        <is>
          <t>Parth</t>
        </is>
      </c>
      <c r="D2000" s="284" t="inlineStr">
        <is>
          <t>Client-Review</t>
        </is>
      </c>
      <c r="E2000" s="284" t="inlineStr">
        <is>
          <t>PR raised- To merge with develop branch</t>
        </is>
      </c>
      <c r="F2000" s="36" t="inlineStr">
        <is>
          <t>Praneeth</t>
        </is>
      </c>
      <c r="G2000" s="37" t="n">
        <v>45054</v>
      </c>
      <c r="H2000" s="47" t="inlineStr">
        <is>
          <t>CG-OnHold</t>
        </is>
      </c>
      <c r="I2000" s="9" t="inlineStr">
        <is>
          <t>https://bitbucket.penske.com/projects/AC/repos/usrcreationsvc-client/pull-requests/4/overview
&lt;4/25&gt;Waiting for AO secret confirmation.
&lt;5/2&gt;AO confirmed secrets. No changes required.</t>
        </is>
      </c>
    </row>
  </sheetData>
  <autoFilter ref="A1:J2000">
    <filterColumn colId="1">
      <filters>
        <filter val="usrcreationservice-client.jar"/>
      </filters>
    </filterColumn>
  </autoFilter>
  <conditionalFormatting sqref="G514:G520">
    <cfRule type="timePeriod" priority="9" dxfId="0" timePeriod="lastMonth">
      <formula>AND(MONTH(G514)=MONTH(EDATE(TODAY(),0-1)),YEAR(G514)=YEAR(EDATE(TODAY(),0-1)))</formula>
    </cfRule>
  </conditionalFormatting>
  <conditionalFormatting sqref="F515:F519">
    <cfRule type="timePeriod" priority="8" dxfId="0" timePeriod="lastMonth">
      <formula>AND(MONTH(F515)=MONTH(EDATE(TODAY(),0-1)),YEAR(F515)=YEAR(EDATE(TODAY(),0-1)))</formula>
    </cfRule>
  </conditionalFormatting>
  <conditionalFormatting sqref="G528">
    <cfRule type="timePeriod" priority="7" dxfId="0" timePeriod="lastMonth">
      <formula>AND(MONTH(G528)=MONTH(EDATE(TODAY(),0-1)),YEAR(G528)=YEAR(EDATE(TODAY(),0-1)))</formula>
    </cfRule>
  </conditionalFormatting>
  <conditionalFormatting sqref="F528">
    <cfRule type="timePeriod" priority="6" dxfId="0" timePeriod="lastMonth">
      <formula>AND(MONTH(F528)=MONTH(EDATE(TODAY(),0-1)),YEAR(F528)=YEAR(EDATE(TODAY(),0-1)))</formula>
    </cfRule>
  </conditionalFormatting>
  <conditionalFormatting sqref="A528">
    <cfRule type="timePeriod" priority="5" dxfId="0" timePeriod="lastMonth">
      <formula>AND(MONTH(A528)=MONTH(EDATE(TODAY(),0-1)),YEAR(A528)=YEAR(EDATE(TODAY(),0-1)))</formula>
    </cfRule>
  </conditionalFormatting>
  <conditionalFormatting sqref="G556">
    <cfRule type="timePeriod" priority="4" dxfId="0" timePeriod="lastMonth">
      <formula>AND(MONTH(G556)=MONTH(EDATE(TODAY(),0-1)),YEAR(G556)=YEAR(EDATE(TODAY(),0-1)))</formula>
    </cfRule>
  </conditionalFormatting>
  <conditionalFormatting sqref="A556">
    <cfRule type="timePeriod" priority="3" dxfId="0" timePeriod="lastMonth">
      <formula>AND(MONTH(A556)=MONTH(EDATE(TODAY(),0-1)),YEAR(A556)=YEAR(EDATE(TODAY(),0-1)))</formula>
    </cfRule>
  </conditionalFormatting>
  <conditionalFormatting sqref="A557">
    <cfRule type="timePeriod" priority="2" dxfId="0" timePeriod="lastMonth">
      <formula>AND(MONTH(A557)=MONTH(EDATE(TODAY(),0-1)),YEAR(A557)=YEAR(EDATE(TODAY(),0-1)))</formula>
    </cfRule>
  </conditionalFormatting>
  <hyperlinks>
    <hyperlink ref="I117" r:id="rId1"/>
    <hyperlink ref="I126" r:id="rId2"/>
    <hyperlink ref="I127" r:id="rId3"/>
    <hyperlink ref="I135" r:id="rId4"/>
    <hyperlink ref="I136" r:id="rId5"/>
    <hyperlink ref="I139" r:id="rId6"/>
    <hyperlink ref="I141" r:id="rId7"/>
    <hyperlink ref="I163" r:id="rId8"/>
    <hyperlink ref="I168" r:id="rId9"/>
    <hyperlink ref="I174" r:id="rId10"/>
    <hyperlink ref="I181" r:id="rId11"/>
    <hyperlink ref="I185" r:id="rId12"/>
    <hyperlink ref="I186" r:id="rId13"/>
    <hyperlink ref="I191" r:id="rId14"/>
    <hyperlink ref="I192" r:id="rId15"/>
    <hyperlink ref="I194" r:id="rId16"/>
    <hyperlink ref="I199" r:id="rId17"/>
    <hyperlink ref="I201" r:id="rId18"/>
    <hyperlink ref="I210" r:id="rId19"/>
    <hyperlink ref="I215" r:id="rId20"/>
    <hyperlink ref="I216" r:id="rId21"/>
    <hyperlink ref="I220" r:id="rId22"/>
    <hyperlink ref="I238" r:id="rId23"/>
    <hyperlink ref="I241" display="https://bitbucket.penske.com/projects/ARPROJ/repos/security-util-batch/pull-requests/1/overview" r:id="rId24"/>
    <hyperlink ref="I275" r:id="rId25"/>
    <hyperlink ref="I285" r:id="rId26"/>
    <hyperlink ref="I309" r:id="rId27"/>
    <hyperlink ref="I339" r:id="rId28"/>
    <hyperlink ref="I348" display="https://bitbucket.penske.com/projects/ARPROJ/repos/shoptalkreg-web/pull-requests/4/overview" r:id="rId29"/>
    <hyperlink ref="I361" r:id="rId30"/>
    <hyperlink ref="I374" r:id="rId31"/>
    <hyperlink ref="I375" r:id="rId32"/>
    <hyperlink ref="I376" r:id="rId33"/>
    <hyperlink ref="I391" r:id="rId34"/>
    <hyperlink ref="I395" r:id="rId35"/>
    <hyperlink ref="I435" display="https://bitbucket.penske.com/projects/ARPROJ/repos/security-util-batch/pull-requests/2/overview" r:id="rId36"/>
    <hyperlink ref="I443" display="https://bitbucket.penske.com/projects/PTLCORP/repos/domservice-web/pull-requests/1/overview" r:id="rId37"/>
    <hyperlink ref="I446" tooltip="https://bitbucket.penske.com/projects/ar-sec/repos/darpt-batch/pull-requests/2/overview" display="https://bitbucket.penske.com/projects/AR-SEC/repos/darpt-batch/pull-requests/2/overview" r:id="rId38"/>
    <hyperlink ref="I448" r:id="rId39"/>
    <hyperlink ref="I460" display="https://bitbucket.penske.com/projects/ARPROJ/repos/security-util-batch/pull-requests/3/overview" r:id="rId40"/>
    <hyperlink ref="I478" display="https://bitbucket.penske.com/projects/ARPROJ/repos/international-web/pull-requests/7/overview" r:id="rId41"/>
    <hyperlink ref="I494" r:id="rId42"/>
    <hyperlink ref="I501" r:id="rId43"/>
    <hyperlink ref="I502" r:id="rId44"/>
    <hyperlink ref="I519" display="https://bitbucket.penske.com/projects/PTLCORP/repos/fixedasset-web/pull-requests/1/overview" r:id="rId45"/>
    <hyperlink ref="I527" display="https://bitbucket.penske.com/projects/ARPROJ/repos/roforms-web/pull-requests/7/overview" r:id="rId46"/>
    <hyperlink ref="I613" display="https://bitbucket.penske.com/projects/ITFIS/repos/cmsplus-web/pull-requests/1/overview" r:id="rId47"/>
    <hyperlink ref="I614" display="https://bitbucket.penske.com/projects/ITFIS/repos/esr-web/pull-requests/1/overview" r:id="rId48"/>
    <hyperlink ref="I652" r:id="rId49"/>
    <hyperlink ref="E683" r:id="rId50"/>
    <hyperlink ref="I698" r:id="rId51"/>
    <hyperlink ref="I743" display="https://bitbucket.penske.com/projects/WL/repos/watchlistservice/pull-requests/37/overview  _x000a_&lt;11/17&gt;updated DL" r:id="rId52"/>
    <hyperlink ref="I756" r:id="rId53"/>
    <hyperlink ref="I1005" r:id="rId54"/>
    <hyperlink ref="I1024" r:id="rId55"/>
    <hyperlink ref="I1046" r:id="rId56"/>
    <hyperlink ref="I1266" r:id="rId57"/>
    <hyperlink ref="I1283" r:id="rId58"/>
    <hyperlink ref="I1325" r:id="rId59"/>
    <hyperlink ref="I1409" r:id="rId60"/>
    <hyperlink ref="I1410" r:id="rId61"/>
    <hyperlink ref="I1425" r:id="rId62"/>
    <hyperlink ref="I1436" r:id="rId63"/>
    <hyperlink ref="I1506" r:id="rId64"/>
    <hyperlink ref="I1508" r:id="rId65"/>
    <hyperlink ref="I1509" r:id="rId66"/>
    <hyperlink ref="I1512" r:id="rId67"/>
    <hyperlink ref="I1565" r:id="rId68"/>
    <hyperlink ref="I1570" r:id="rId69"/>
    <hyperlink ref="I1580" r:id="rId70"/>
    <hyperlink ref="I1581" r:id="rId71"/>
    <hyperlink ref="I1582" r:id="rId72"/>
    <hyperlink ref="I1583" r:id="rId73"/>
    <hyperlink ref="I1584" r:id="rId74"/>
    <hyperlink ref="I1585" r:id="rId75"/>
    <hyperlink ref="I1586" r:id="rId76"/>
    <hyperlink ref="I1604" r:id="rId77"/>
    <hyperlink ref="I1614" r:id="rId78"/>
    <hyperlink ref="I1623" r:id="rId79"/>
    <hyperlink ref="I1624" r:id="rId80"/>
    <hyperlink ref="I1642" r:id="rId81"/>
    <hyperlink ref="I1678" r:id="rId82"/>
    <hyperlink ref="I1679" r:id="rId83"/>
    <hyperlink ref="I1682" r:id="rId84"/>
    <hyperlink ref="I1683" r:id="rId85"/>
    <hyperlink ref="I1687" r:id="rId86"/>
    <hyperlink ref="I1688" r:id="rId87"/>
    <hyperlink ref="I1753" r:id="rId88"/>
    <hyperlink ref="I1754" r:id="rId89"/>
    <hyperlink ref="I1755" r:id="rId90"/>
    <hyperlink ref="I1756" r:id="rId91"/>
    <hyperlink ref="I1766" r:id="rId92"/>
    <hyperlink ref="I1771" r:id="rId93"/>
    <hyperlink ref="I1773" r:id="rId94"/>
    <hyperlink ref="I1774" r:id="rId95"/>
    <hyperlink ref="I1775" r:id="rId96"/>
    <hyperlink ref="I1782" tooltip="https://bitbucket.penske.com/projects/ARPROJ/repos/trs-extract-batch/pull-requests/1/overview" r:id="rId97"/>
    <hyperlink ref="I1783" display="https://bitbucket.penske.com/projects/ARPROJ/repos/edipostclient-batch/pull-requests/2/overview_x000a__x000a_&lt;Praneeth&gt;bin.xml is loading only jee-reosurces.xml. What about jee-resources-qa.xml?_x000a_&lt;Parth&gt;Missed the * sign in jee-resources.xml,because of that its only loading jee-resources.xml." r:id="rId98"/>
    <hyperlink ref="I1786" r:id="rId99"/>
    <hyperlink ref="I1808" r:id="rId100"/>
    <hyperlink ref="I1811" r:id="rId101"/>
    <hyperlink ref="I1837" r:id="rId102"/>
    <hyperlink ref="I1846" r:id="rId103"/>
    <hyperlink ref="I1850" r:id="rId104"/>
    <hyperlink ref="I1864" r:id="rId105"/>
    <hyperlink ref="I1867" r:id="rId106"/>
    <hyperlink ref="I1870" r:id="rId107"/>
    <hyperlink ref="I1871" r:id="rId108"/>
    <hyperlink ref="I1872" r:id="rId109"/>
    <hyperlink ref="I1873" r:id="rId110"/>
    <hyperlink ref="I1884" r:id="rId111"/>
    <hyperlink ref="I1886" r:id="rId112"/>
    <hyperlink ref="I1903" r:id="rId113"/>
    <hyperlink ref="I1924" r:id="rId114"/>
    <hyperlink ref="I1935" r:id="rId115"/>
    <hyperlink ref="I1941" r:id="rId116"/>
    <hyperlink ref="I1946" r:id="rId117"/>
    <hyperlink ref="I1948" r:id="rId118"/>
    <hyperlink ref="I1960" r:id="rId119"/>
    <hyperlink ref="I1961" r:id="rId120"/>
    <hyperlink ref="I1962" r:id="rId121"/>
    <hyperlink ref="I1972" r:id="rId122"/>
    <hyperlink ref="I1976" r:id="rId123"/>
    <hyperlink ref="I1982" r:id="rId124"/>
    <hyperlink ref="I1992" r:id="rId125"/>
    <hyperlink ref="I1998" r:id="rId126"/>
    <hyperlink ref="I1999" r:id="rId127"/>
  </hyperlinks>
  <pageMargins left="0.7" right="0.7" top="0.75" bottom="0.75" header="0.3" footer="0.3"/>
  <pageSetup orientation="portrait" paperSize="9"/>
</worksheet>
</file>

<file path=xl/worksheets/sheet8.xml><?xml version="1.0" encoding="utf-8"?>
<worksheet xmlns="http://schemas.openxmlformats.org/spreadsheetml/2006/main">
  <sheetPr filterMode="1">
    <outlinePr summaryBelow="1" summaryRight="1"/>
    <pageSetUpPr/>
  </sheetPr>
  <dimension ref="A1:BL244"/>
  <sheetViews>
    <sheetView tabSelected="1" topLeftCell="A158" zoomScale="80" zoomScaleNormal="80" workbookViewId="0">
      <pane xSplit="1" topLeftCell="B1" activePane="topRight" state="frozen"/>
      <selection pane="topRight" activeCell="F256" sqref="F256"/>
    </sheetView>
  </sheetViews>
  <sheetFormatPr baseColWidth="8" defaultRowHeight="14.5"/>
  <cols>
    <col width="28.81640625" bestFit="1" customWidth="1" min="1" max="1"/>
    <col width="21.1796875" customWidth="1" min="2" max="2"/>
    <col width="10.7265625" bestFit="1" customWidth="1" style="7" min="3" max="3"/>
    <col width="55.81640625" customWidth="1" style="9" min="4" max="4"/>
    <col width="15.7265625" customWidth="1" style="5" min="5" max="5"/>
    <col width="14.7265625" customWidth="1" min="6" max="6"/>
    <col width="12.453125" customWidth="1" min="8" max="8"/>
    <col width="66.7265625" customWidth="1" style="9" min="9" max="9"/>
  </cols>
  <sheetData>
    <row r="1">
      <c r="A1" s="1" t="inlineStr">
        <is>
          <t>App Name</t>
        </is>
      </c>
      <c r="B1" s="2" t="inlineStr">
        <is>
          <t>App Group</t>
        </is>
      </c>
      <c r="C1" s="132" t="inlineStr">
        <is>
          <t>Date</t>
        </is>
      </c>
      <c r="D1" s="52" t="inlineStr">
        <is>
          <t>Query / Action Item</t>
        </is>
      </c>
      <c r="E1" s="2" t="inlineStr">
        <is>
          <t>Raised By</t>
        </is>
      </c>
      <c r="F1" s="2" t="inlineStr">
        <is>
          <t>Owner</t>
        </is>
      </c>
      <c r="G1" s="2" t="inlineStr">
        <is>
          <t>Seveority</t>
        </is>
      </c>
      <c r="H1" s="2" t="inlineStr">
        <is>
          <t>Status</t>
        </is>
      </c>
      <c r="I1" s="52" t="inlineStr">
        <is>
          <t>Remarks</t>
        </is>
      </c>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c r="AJ1" s="2" t="n"/>
      <c r="AK1" s="2" t="n"/>
      <c r="AL1" s="2" t="n"/>
      <c r="AM1" s="2" t="n"/>
      <c r="AN1" s="2" t="n"/>
      <c r="AO1" s="2" t="n"/>
      <c r="AP1" s="2" t="n"/>
      <c r="AQ1" s="2" t="n"/>
      <c r="AR1" s="2" t="n"/>
      <c r="AS1" s="2" t="n"/>
      <c r="AT1" s="2" t="n"/>
      <c r="AU1" s="2" t="n"/>
      <c r="AV1" s="2" t="n"/>
      <c r="AW1" s="2" t="n"/>
      <c r="AX1" s="2" t="n"/>
      <c r="AY1" s="2" t="n"/>
      <c r="AZ1" s="2" t="n"/>
      <c r="BA1" s="2" t="n"/>
      <c r="BB1" s="2" t="n"/>
      <c r="BC1" s="2" t="n"/>
      <c r="BD1" s="2" t="n"/>
      <c r="BE1" s="2" t="n"/>
      <c r="BF1" s="2" t="n"/>
      <c r="BG1" s="2" t="n"/>
      <c r="BH1" s="2" t="n"/>
      <c r="BI1" s="2" t="n"/>
      <c r="BJ1" s="2" t="n"/>
      <c r="BK1" s="2" t="n"/>
      <c r="BL1" s="3" t="n"/>
    </row>
    <row r="2" hidden="1">
      <c r="A2" s="12" t="inlineStr">
        <is>
          <t>ach.war</t>
        </is>
      </c>
      <c r="B2" s="12" t="inlineStr">
        <is>
          <t>Admin</t>
        </is>
      </c>
      <c r="C2" s="20" t="n">
        <v>44876</v>
      </c>
      <c r="D2" s="13" t="inlineStr">
        <is>
          <t xml:space="preserve">Find the Subgroup name to create Bitbucket project </t>
        </is>
      </c>
      <c r="E2" s="19" t="inlineStr">
        <is>
          <t>Hari</t>
        </is>
      </c>
      <c r="F2" s="12" t="inlineStr">
        <is>
          <t>Praneeth</t>
        </is>
      </c>
      <c r="G2" s="12" t="inlineStr">
        <is>
          <t>High</t>
        </is>
      </c>
      <c r="H2" s="12" t="inlineStr">
        <is>
          <t>Closed</t>
        </is>
      </c>
      <c r="I2" s="13" t="inlineStr">
        <is>
          <t xml:space="preserve">Admin applications repos are create in IT_FINANCIAL_SYSTEMS project in BB </t>
        </is>
      </c>
    </row>
    <row r="3" hidden="1" ht="58" customHeight="1">
      <c r="A3" s="12" t="inlineStr">
        <is>
          <t>achsvc.war</t>
        </is>
      </c>
      <c r="B3" s="12" t="inlineStr">
        <is>
          <t>Admin</t>
        </is>
      </c>
      <c r="C3" s="20" t="n">
        <v>44890</v>
      </c>
      <c r="D3" s="13" t="inlineStr">
        <is>
          <t>when we tried to create PR from develop_log4j to develop branch there are some default reviewers are there from offshore . It showing approval needed one of those reviewers . Do we need to add them ? Need to discuss with client.</t>
        </is>
      </c>
      <c r="E3" s="19" t="inlineStr">
        <is>
          <t>Narendra</t>
        </is>
      </c>
      <c r="F3" s="12" t="inlineStr">
        <is>
          <t>Praneeth</t>
        </is>
      </c>
      <c r="G3" s="12" t="inlineStr">
        <is>
          <t>High</t>
        </is>
      </c>
      <c r="H3" s="12" t="inlineStr">
        <is>
          <t>Closed</t>
        </is>
      </c>
      <c r="I3" s="13" t="inlineStr">
        <is>
          <t>&lt;11/25&gt;As discussed, lets assign the review to app owner and app owner will take care of it.</t>
        </is>
      </c>
    </row>
    <row r="4" hidden="1" ht="43.5" customHeight="1">
      <c r="A4" s="14" t="inlineStr">
        <is>
          <t>b2busercreation</t>
        </is>
      </c>
      <c r="B4" s="14" t="inlineStr">
        <is>
          <t>Architect</t>
        </is>
      </c>
      <c r="C4" s="15" t="n">
        <v>44832</v>
      </c>
      <c r="D4" s="13" t="inlineStr">
        <is>
          <t>It is importing logger from another penske project penske-secure-logger-1.0.0.jar , should we use same jar for log4j2 or can we create slf4j instances?</t>
        </is>
      </c>
      <c r="E4" s="19" t="inlineStr">
        <is>
          <t>Narendra</t>
        </is>
      </c>
      <c r="F4" s="12" t="inlineStr">
        <is>
          <t>Praneeth</t>
        </is>
      </c>
      <c r="G4" s="12" t="inlineStr">
        <is>
          <t>High</t>
        </is>
      </c>
      <c r="H4" s="12" t="inlineStr">
        <is>
          <t>Closed</t>
        </is>
      </c>
      <c r="I4" s="13" t="inlineStr">
        <is>
          <t>This jar to be modernised. Confirmed by Hugo</t>
        </is>
      </c>
    </row>
    <row r="5" hidden="1" ht="87" customHeight="1">
      <c r="A5" t="inlineStr">
        <is>
          <t>ccms.war</t>
        </is>
      </c>
      <c r="B5" t="inlineStr">
        <is>
          <t>Corp</t>
        </is>
      </c>
      <c r="C5" s="133" t="n">
        <v>44722</v>
      </c>
      <c r="D5" s="13" t="inlineStr">
        <is>
          <t xml:space="preserve">Missing dependency in artifactory-- salessysutil.jar
</t>
        </is>
      </c>
      <c r="E5" s="19" t="inlineStr">
        <is>
          <t>Parth</t>
        </is>
      </c>
      <c r="F5" s="47" t="inlineStr">
        <is>
          <t>Praneeth</t>
        </is>
      </c>
      <c r="G5" s="47" t="inlineStr">
        <is>
          <t>High</t>
        </is>
      </c>
      <c r="H5" s="12" t="inlineStr">
        <is>
          <t>Closed</t>
        </is>
      </c>
      <c r="I5" s="13" t="inlineStr">
        <is>
          <t>&lt;12/12&gt;Rajesh confirmed to upload the salessysutil jar to artifactory 
Group ID - com.penske.salessys
Artifact ID - salessysutil
Version - default
&lt;12/13&gt;Salesysutil jar uploaded to artifactory</t>
        </is>
      </c>
    </row>
    <row r="6" hidden="1" ht="29" customHeight="1">
      <c r="A6" t="inlineStr">
        <is>
          <t>ccms.war</t>
        </is>
      </c>
      <c r="B6" t="inlineStr">
        <is>
          <t>Corp</t>
        </is>
      </c>
      <c r="C6" s="15" t="inlineStr">
        <is>
          <t>14/10/2022</t>
        </is>
      </c>
      <c r="D6" s="13" t="inlineStr">
        <is>
          <t>Confirmation for confluence page for ccms app.</t>
        </is>
      </c>
      <c r="E6" s="19" t="inlineStr">
        <is>
          <t>Parth</t>
        </is>
      </c>
      <c r="F6" s="12" t="inlineStr">
        <is>
          <t>Praneeth</t>
        </is>
      </c>
      <c r="G6" s="12" t="n"/>
      <c r="H6" s="12" t="inlineStr">
        <is>
          <t>Closed</t>
        </is>
      </c>
      <c r="I6" s="9" t="inlineStr">
        <is>
          <t>Link : 
https://confluence.penske.com/display/CCMS/CCMS+-+Web+Administration</t>
        </is>
      </c>
    </row>
    <row r="7" hidden="1" ht="87" customHeight="1">
      <c r="A7" s="12" t="inlineStr">
        <is>
          <t>ccmsxservice</t>
        </is>
      </c>
      <c r="B7" s="12" t="inlineStr">
        <is>
          <t>Corp</t>
        </is>
      </c>
      <c r="C7" s="48" t="n">
        <v>44874</v>
      </c>
      <c r="D7" s="119" t="inlineStr">
        <is>
          <t xml:space="preserve">Facing this issue :The method addCustomers(List&lt;SimpleCustomerNotificationList&gt;) of type CustomerContactManagementService must override or implement a supertype method
&lt;10/11&gt;there is no method implemented in supertype,if there is need for @override </t>
        </is>
      </c>
      <c r="E7" s="19" t="inlineStr">
        <is>
          <t>Rupalatha</t>
        </is>
      </c>
      <c r="F7" s="12" t="inlineStr">
        <is>
          <t>Praneeth</t>
        </is>
      </c>
      <c r="G7" s="12" t="inlineStr">
        <is>
          <t>Medium</t>
        </is>
      </c>
      <c r="H7" s="12" t="inlineStr">
        <is>
          <t>Closed</t>
        </is>
      </c>
      <c r="I7" s="13" t="inlineStr">
        <is>
          <t xml:space="preserve">comment the @override and update comment in BB commit </t>
        </is>
      </c>
    </row>
    <row r="8" hidden="1" ht="43.5" customFormat="1" customHeight="1" s="27">
      <c r="A8" s="15" t="inlineStr">
        <is>
          <t>connectionmaint</t>
        </is>
      </c>
      <c r="B8" s="15" t="inlineStr">
        <is>
          <t>Architect</t>
        </is>
      </c>
      <c r="C8" s="15" t="n">
        <v>44777</v>
      </c>
      <c r="D8" s="13" t="inlineStr">
        <is>
          <t>In connectionmaint app theyare using log4j1method (level) which is
 not available in slf4j , should I use log4j2 import for that method</t>
        </is>
      </c>
      <c r="E8" s="19" t="inlineStr">
        <is>
          <t>Narendra</t>
        </is>
      </c>
      <c r="F8" s="12" t="inlineStr">
        <is>
          <t>Praneeth</t>
        </is>
      </c>
      <c r="G8" s="12" t="inlineStr">
        <is>
          <t>High</t>
        </is>
      </c>
      <c r="H8" s="12" t="inlineStr">
        <is>
          <t>Closed</t>
        </is>
      </c>
      <c r="I8" s="12" t="inlineStr">
        <is>
          <t>continue with log4j2 .</t>
        </is>
      </c>
    </row>
    <row r="9" hidden="1" ht="72.5" customHeight="1">
      <c r="A9" s="41" t="inlineStr">
        <is>
          <t>connectionmaint</t>
        </is>
      </c>
      <c r="B9" s="41" t="inlineStr">
        <is>
          <t>Architect</t>
        </is>
      </c>
      <c r="C9" s="41" t="n">
        <v>44781</v>
      </c>
      <c r="D9" s="17" t="inlineStr">
        <is>
          <t>security_util.jar, xbean.jar pom missing in artifactory(app name connectionmaint)</t>
        </is>
      </c>
      <c r="E9" s="42" t="inlineStr">
        <is>
          <t>Narendra</t>
        </is>
      </c>
      <c r="F9" s="16" t="inlineStr">
        <is>
          <t>Praneeth</t>
        </is>
      </c>
      <c r="G9" s="16" t="inlineStr">
        <is>
          <t>High</t>
        </is>
      </c>
      <c r="H9" s="16" t="inlineStr">
        <is>
          <t>Closed</t>
        </is>
      </c>
      <c r="I9" s="17" t="inlineStr">
        <is>
          <t>&lt;9/19&gt;Please hold this application. SecurityUtil is another penske project which needs to be added to our migration list. I will discuss with Mathu on this tomorrow.
&lt;8/10&gt;Need to discuss with client.
&lt;10/31&gt;working on security_util to upload into artifactory.</t>
        </is>
      </c>
    </row>
    <row r="10" hidden="1" ht="29" customHeight="1">
      <c r="A10" s="12" t="inlineStr">
        <is>
          <t>contextframework</t>
        </is>
      </c>
      <c r="B10" t="inlineStr">
        <is>
          <t>Architect</t>
        </is>
      </c>
      <c r="C10" s="15" t="n">
        <v>44792</v>
      </c>
      <c r="D10" s="13" t="inlineStr">
        <is>
          <t>in this app not maintain the conf files(log4j.xml or properties file) so how to do log4j2.xml conf</t>
        </is>
      </c>
      <c r="E10" s="19" t="inlineStr">
        <is>
          <t>Rupalatha</t>
        </is>
      </c>
      <c r="F10" s="12" t="inlineStr">
        <is>
          <t>Praneeth</t>
        </is>
      </c>
      <c r="G10" s="12" t="inlineStr">
        <is>
          <t>Medium</t>
        </is>
      </c>
      <c r="H10" s="12" t="inlineStr">
        <is>
          <t>Closed</t>
        </is>
      </c>
      <c r="I10" s="12" t="inlineStr">
        <is>
          <t>&lt;19/8-log4j1 is not maintained conf file you dont need for add in log4j2 conf files&gt;</t>
        </is>
      </c>
    </row>
    <row r="11" hidden="1" ht="29" customHeight="1">
      <c r="A11" s="12" t="inlineStr">
        <is>
          <t>contextframework</t>
        </is>
      </c>
      <c r="B11" s="12" t="inlineStr">
        <is>
          <t>Architect</t>
        </is>
      </c>
      <c r="C11" s="15" t="n">
        <v>44825</v>
      </c>
      <c r="D11" s="13" t="inlineStr">
        <is>
          <t>Dev Env is available. But it’s a Batch category. Can I include dev Evn in new build plan</t>
        </is>
      </c>
      <c r="E11" s="19" t="inlineStr">
        <is>
          <t>Hari</t>
        </is>
      </c>
      <c r="F11" s="12" t="inlineStr">
        <is>
          <t>Praneeth</t>
        </is>
      </c>
      <c r="G11" s="12" t="n"/>
      <c r="H11" s="12" t="inlineStr">
        <is>
          <t>Closed</t>
        </is>
      </c>
      <c r="I11" s="13" t="inlineStr">
        <is>
          <t>Deploy only in Qa and Prod environments.Consider it as a batch application.</t>
        </is>
      </c>
    </row>
    <row r="12" hidden="1" ht="145" customFormat="1" customHeight="1" s="51">
      <c r="A12" s="47" t="inlineStr">
        <is>
          <t>contribreport</t>
        </is>
      </c>
      <c r="B12" s="47" t="inlineStr">
        <is>
          <t>Architect</t>
        </is>
      </c>
      <c r="C12" s="48" t="n">
        <v>44861</v>
      </c>
      <c r="D12" s="50" t="inlineStr">
        <is>
          <t xml:space="preserve">Folder structure need to confirm to app owner side </t>
        </is>
      </c>
      <c r="E12" s="49" t="inlineStr">
        <is>
          <t>Rupalatha</t>
        </is>
      </c>
      <c r="F12" s="47" t="inlineStr">
        <is>
          <t>Praneeth</t>
        </is>
      </c>
      <c r="G12" s="47" t="inlineStr">
        <is>
          <t>Critical</t>
        </is>
      </c>
      <c r="H12" s="47" t="inlineStr">
        <is>
          <t>Closed</t>
        </is>
      </c>
      <c r="I12" s="50" t="inlineStr">
        <is>
          <t>&lt;2/16/23&gt;Swati take up the log4j for this app--so its closed for my end.
&lt;11/17&gt; Added a task to Hugo in Penske tracker.
&lt;11/3&gt; Hugo said that he is going to take the ownership once he discusses with Don. But he needs some time to discuss on the issues. Planning to discuss this issue on next week.
&lt;11/01&gt; Hugo needs to find out owner for the project.
&lt;26/8&gt;Once App owner clarification for directry path then you can start maven.
SVN repo-https://svn.penske.com/svn/architecture/general/contributionreport/</t>
        </is>
      </c>
    </row>
    <row r="13" hidden="1">
      <c r="A13" s="12" t="inlineStr">
        <is>
          <t>daexceptionbatch</t>
        </is>
      </c>
      <c r="B13" s="12" t="inlineStr">
        <is>
          <t>Architect</t>
        </is>
      </c>
      <c r="C13" s="15" t="n">
        <v>44812</v>
      </c>
      <c r="D13" s="12" t="inlineStr">
        <is>
          <t>Found 2 repositories pointing to same url in svn. Build plan using two branches of single repository. Which branch we can take for prod reference ?</t>
        </is>
      </c>
      <c r="E13" s="19" t="inlineStr">
        <is>
          <t>Hari</t>
        </is>
      </c>
      <c r="F13" s="12" t="inlineStr">
        <is>
          <t>Praneeth</t>
        </is>
      </c>
      <c r="G13" s="12" t="inlineStr">
        <is>
          <t>Medium</t>
        </is>
      </c>
      <c r="H13" s="12" t="inlineStr">
        <is>
          <t>Closed</t>
        </is>
      </c>
      <c r="I13" s="13" t="inlineStr">
        <is>
          <t>feature/maven</t>
        </is>
      </c>
    </row>
    <row r="14" hidden="1">
      <c r="A14" s="14" t="inlineStr">
        <is>
          <t>darptbatch</t>
        </is>
      </c>
      <c r="B14" t="inlineStr">
        <is>
          <t>Architect</t>
        </is>
      </c>
      <c r="C14" s="15" t="n">
        <v>44783</v>
      </c>
      <c r="D14" s="12" t="inlineStr">
        <is>
          <t>server--Jxl.jar,Log4j-agent.jar,Pop3.jar,Org.springframework.transaction</t>
        </is>
      </c>
      <c r="E14" s="19" t="inlineStr">
        <is>
          <t>Rupalatha</t>
        </is>
      </c>
      <c r="F14" s="12" t="inlineStr">
        <is>
          <t>Praneeth</t>
        </is>
      </c>
      <c r="G14" s="12" t="inlineStr">
        <is>
          <t>Medium</t>
        </is>
      </c>
      <c r="H14" t="inlineStr">
        <is>
          <t>Closed</t>
        </is>
      </c>
      <c r="I14" s="13" t="inlineStr">
        <is>
          <t>updated this jars from google missing jars</t>
        </is>
      </c>
    </row>
    <row r="15" hidden="1" ht="101.5" customHeight="1">
      <c r="A15" s="12" t="inlineStr">
        <is>
          <t>darptbatch</t>
        </is>
      </c>
      <c r="B15" t="inlineStr">
        <is>
          <t>Architect</t>
        </is>
      </c>
      <c r="C15" s="15" t="n">
        <v>44833</v>
      </c>
      <c r="D15" s="13" t="inlineStr">
        <is>
          <t>&lt;11/8/22&gt;ProcessMailer.class i am change the 30line and adding log4j1.jar its resolved SMTP issue and getappender issue --- SMTPAppender smtpAppender = (SMTPAppender) org.apache.log4j.Logger.getRootLogger().getAppender("smtp");</t>
        </is>
      </c>
      <c r="E15" s="19" t="inlineStr">
        <is>
          <t>Rupalatha</t>
        </is>
      </c>
      <c r="F15" s="12" t="inlineStr">
        <is>
          <t>Praneeth</t>
        </is>
      </c>
      <c r="G15" s="12" t="inlineStr">
        <is>
          <t>Critical</t>
        </is>
      </c>
      <c r="H15" s="12" t="inlineStr">
        <is>
          <t>Closed</t>
        </is>
      </c>
      <c r="I15" s="13" t="inlineStr">
        <is>
          <t>&lt;1/11&gt;Hugo take up owner and done maven
&lt;4/10&gt;try this code but not resolved final LoggerContext context = (LoggerContext) LogManager.getContext(false);&lt;10/13&gt;commited the smtp mail code in processmailer.class in line num-
final Configuration config = context.getConfiguration();
final Appender logToFileAppender = config.getAppender("SMTP");
&lt;10/26&gt; Pending for action from client</t>
        </is>
      </c>
    </row>
    <row r="16" hidden="1" ht="43.5" customHeight="1">
      <c r="A16" s="12" t="inlineStr">
        <is>
          <t>dasservice</t>
        </is>
      </c>
      <c r="B16" s="12" t="inlineStr">
        <is>
          <t>Architect</t>
        </is>
      </c>
      <c r="C16" s="15" t="n">
        <v>44799</v>
      </c>
      <c r="D16" s="13" t="inlineStr">
        <is>
          <t>the log4j chnges done but while doing the mavensiation part i am facing issue related to slf4j package doesnt exist even i have added that in the pom .</t>
        </is>
      </c>
      <c r="E16" s="19" t="inlineStr">
        <is>
          <t>Parth</t>
        </is>
      </c>
      <c r="F16" s="12" t="inlineStr">
        <is>
          <t>Praneeth</t>
        </is>
      </c>
      <c r="G16" s="12" t="inlineStr">
        <is>
          <t>High</t>
        </is>
      </c>
      <c r="H16" s="12" t="inlineStr">
        <is>
          <t>Closed</t>
        </is>
      </c>
      <c r="I16" s="12" t="inlineStr">
        <is>
          <t>8/31:remove the scope provided for all log4j/slf4j jar dependencies.</t>
        </is>
      </c>
    </row>
    <row r="17" hidden="1" ht="87" customHeight="1">
      <c r="A17" s="12" t="inlineStr">
        <is>
          <t>dasservice</t>
        </is>
      </c>
      <c r="B17" s="12" t="inlineStr">
        <is>
          <t>Architect</t>
        </is>
      </c>
      <c r="C17" s="15" t="n">
        <v>44721</v>
      </c>
      <c r="D17" s="13" t="inlineStr">
        <is>
          <t>&lt;26/8&gt;spring.jar
commons-discovery-0.2.jar
ibatis-2.3.0.677.jar…Missing jar/pom dependency in artifactory(used from google)
&lt;1/9&gt; remove scope provided from slf4j/log4j dependency
&lt;1/9&gt;Maven Build Success</t>
        </is>
      </c>
      <c r="E17" s="19" t="inlineStr">
        <is>
          <t>Parth</t>
        </is>
      </c>
      <c r="F17" s="12" t="inlineStr">
        <is>
          <t>Praneeth</t>
        </is>
      </c>
      <c r="G17" s="12" t="inlineStr">
        <is>
          <t>High</t>
        </is>
      </c>
      <c r="H17" s="12" t="inlineStr">
        <is>
          <t>Closed</t>
        </is>
      </c>
      <c r="I17" s="13" t="inlineStr">
        <is>
          <t>Need to disscuss with client for missing jars</t>
        </is>
      </c>
    </row>
    <row r="18" hidden="1" ht="58" customHeight="1">
      <c r="A18" s="15" t="inlineStr">
        <is>
          <t>dlink</t>
        </is>
      </c>
      <c r="B18" s="15" t="inlineStr">
        <is>
          <t>Architect</t>
        </is>
      </c>
      <c r="C18" s="15" t="n">
        <v>44783</v>
      </c>
      <c r="D18" s="13" t="inlineStr">
        <is>
          <t>Maven - In Dlink app without without using xbean.jar the build got success, so do wee need to add the dependdency of this jar or not. Need to confirm with client
&lt;6/9&gt; DL needs to confirm with client</t>
        </is>
      </c>
      <c r="E18" s="19" t="inlineStr">
        <is>
          <t>Parth</t>
        </is>
      </c>
      <c r="F18" s="12" t="inlineStr">
        <is>
          <t>Praneeth</t>
        </is>
      </c>
      <c r="G18" s="12" t="inlineStr">
        <is>
          <t>Medium</t>
        </is>
      </c>
      <c r="H18" t="inlineStr">
        <is>
          <t>Closed</t>
        </is>
      </c>
      <c r="I18" s="13" t="inlineStr">
        <is>
          <t>Need to discuss with client</t>
        </is>
      </c>
    </row>
    <row r="19" hidden="1" ht="29" customHeight="1">
      <c r="A19" s="15" t="inlineStr">
        <is>
          <t>dlinkappremoval</t>
        </is>
      </c>
      <c r="B19" t="inlineStr">
        <is>
          <t>Architect</t>
        </is>
      </c>
      <c r="C19" s="15" t="n">
        <v>44776</v>
      </c>
      <c r="D19" s="13" t="inlineStr">
        <is>
          <t>dlinkappremoval having build plan from svn and repo is available
 in BitBucket also,it is mavenized.</t>
        </is>
      </c>
      <c r="E19" s="19" t="inlineStr">
        <is>
          <t>Rupalatha</t>
        </is>
      </c>
      <c r="F19" s="12" t="inlineStr">
        <is>
          <t>Praneeth</t>
        </is>
      </c>
      <c r="G19" s="12" t="inlineStr">
        <is>
          <t>High</t>
        </is>
      </c>
      <c r="H19" s="12" t="inlineStr">
        <is>
          <t>Closed</t>
        </is>
      </c>
      <c r="I19" s="12" t="inlineStr">
        <is>
          <t>Take repo
 from bitbucket</t>
        </is>
      </c>
    </row>
    <row r="20" hidden="1" ht="43.5" customHeight="1">
      <c r="A20" s="15" t="inlineStr">
        <is>
          <t>dlinkappremoval</t>
        </is>
      </c>
      <c r="B20" t="inlineStr">
        <is>
          <t>Architect</t>
        </is>
      </c>
      <c r="C20" s="15" t="n">
        <v>44781</v>
      </c>
      <c r="D20" s="13" t="inlineStr">
        <is>
          <t xml:space="preserve"> dlinkappremoval app-Folder structure for this app is not same for confluence page,will get any build issue-once updating structure its resolved</t>
        </is>
      </c>
      <c r="E20" s="19" t="inlineStr">
        <is>
          <t>Rupalatha</t>
        </is>
      </c>
      <c r="F20" s="12" t="inlineStr">
        <is>
          <t>Chandrika</t>
        </is>
      </c>
      <c r="G20" s="12" t="inlineStr">
        <is>
          <t>Medium</t>
        </is>
      </c>
      <c r="H20" s="12" t="inlineStr">
        <is>
          <t>Closed</t>
        </is>
      </c>
      <c r="I20" s="12" t="inlineStr">
        <is>
          <t>To check with Architect Team</t>
        </is>
      </c>
    </row>
    <row r="21" hidden="1" ht="72.5" customHeight="1">
      <c r="A21" s="12" t="inlineStr">
        <is>
          <t>dlinkappremoval</t>
        </is>
      </c>
      <c r="B21" s="12" t="inlineStr">
        <is>
          <t>Architect</t>
        </is>
      </c>
      <c r="C21" s="20" t="n">
        <v>44869</v>
      </c>
      <c r="D21" s="13" t="inlineStr">
        <is>
          <t>In this app I have used spring-ibatis dependency but we have to use mybatis dependencies relevant to all the ibatis dependencies. But when I am using that it is giving error for import statements. What we need to follow for this application?</t>
        </is>
      </c>
      <c r="E21" s="19" t="inlineStr">
        <is>
          <t>Megha</t>
        </is>
      </c>
      <c r="F21" s="12" t="inlineStr">
        <is>
          <t>Praneeth</t>
        </is>
      </c>
      <c r="G21" s="12" t="inlineStr">
        <is>
          <t>Critical</t>
        </is>
      </c>
      <c r="H21" s="47" t="inlineStr">
        <is>
          <t>Closed</t>
        </is>
      </c>
      <c r="I21" s="13" t="inlineStr">
        <is>
          <t>&lt;11/15&gt;Hugo and Shane mentioned that we need to use whatever the application currently using. Ibatis to myBatis change involves several code changes.
&lt;11/09&gt;we need to hold this application until hugo comeback with a solution and discussion needed on this type of applications.</t>
        </is>
      </c>
    </row>
    <row r="22" hidden="1" ht="304.5" customHeight="1">
      <c r="A22" s="12" t="inlineStr">
        <is>
          <t>dlinksfilter</t>
        </is>
      </c>
      <c r="B22" s="12" t="inlineStr">
        <is>
          <t>Architect</t>
        </is>
      </c>
      <c r="C22" s="133" t="n">
        <v>44887</v>
      </c>
      <c r="D22" s="13" t="inlineStr">
        <is>
          <t xml:space="preserve">
a) Is it a shared jar and do it require log4j migration? - need confirmation from Hugo
b) Is the changes already done for this app by Hugo in feature/slf4j_remediation branch? And is there any changes pending to do for this?
It’s a jar application .
C) Bamboobuild: https://bamboo.penske.com/browse/DFBP-DLIN/deployments (develop branch is the prod reference)</t>
        </is>
      </c>
      <c r="E22" s="19" t="inlineStr">
        <is>
          <t>Narendra</t>
        </is>
      </c>
      <c r="F22" s="12" t="inlineStr">
        <is>
          <t>Praneeth</t>
        </is>
      </c>
      <c r="G22" s="12" t="inlineStr">
        <is>
          <t>Critical</t>
        </is>
      </c>
      <c r="H22" s="12" t="inlineStr">
        <is>
          <t>Closed</t>
        </is>
      </c>
      <c r="I22" s="13" t="inlineStr">
        <is>
          <t xml:space="preserve">
&lt;11/28&gt;Hugo giving demo of these changes with Architecture team and he is going to confirm all the migration changes. Then we need to create Bamboo plan.
&lt;1/12&gt;Hugo is waiting for Build and deploy spec from lo4j templates. Hari is working on it.
&lt;1/13&gt;Hari onboarded to Bamboo.
&lt;1/14&gt;@Hugo confirmed below.
I had to update the VARIABLES section in Bamboo for the dlinks auth filter to deploy to the shared library IN DEV
Specifically, I had to update the variable
instance to have the value shared. This will be true of all shared libraries.
&lt;2/7&gt; Hugo confirmed that he used 'shared' variable. He is not sure why it is empty now. https://bamboo.penske.com/deploy/config/configureEnvironmentVariables.action?environmentId=129826820
Hugo is going to add the variable again and will run the dev deploy job. There is no task for log4j team on this build.</t>
        </is>
      </c>
    </row>
    <row r="23" hidden="1" ht="130.5" customHeight="1">
      <c r="A23" s="10" t="inlineStr">
        <is>
          <t>vendorreg</t>
        </is>
      </c>
      <c r="B23" s="10" t="inlineStr">
        <is>
          <t>Architect</t>
        </is>
      </c>
      <c r="C23" s="175" t="inlineStr">
        <is>
          <t>14/10/2022</t>
        </is>
      </c>
      <c r="D23" s="11" t="inlineStr">
        <is>
          <t>getthing this build error: Cannot find the declaration of element 'beans'. In .xml file                                                                                      Multiple annotations found at this line:
	- No setter found for property 'sqlSessionFactory' in class 'com.penske.apps.reg.dao.impl.RegQueueDAOImpl' [config set: vendorreg/web-
	 context]
	- No setter found for property 'sqlSessionFactory' in class 'com.penske.apps.reg.dao.impl.RegQueueDAOImpl'</t>
        </is>
      </c>
      <c r="E23" s="22" t="inlineStr">
        <is>
          <t>Swati</t>
        </is>
      </c>
      <c r="F23" s="10" t="inlineStr">
        <is>
          <t>Praneeth</t>
        </is>
      </c>
      <c r="G23" s="10" t="inlineStr">
        <is>
          <t>Medium</t>
        </is>
      </c>
      <c r="H23" s="10" t="inlineStr">
        <is>
          <t>Closed</t>
        </is>
      </c>
      <c r="I23" s="11" t="inlineStr">
        <is>
          <t>&lt;2/14&gt;Changes are completed as per DSR updates.</t>
        </is>
      </c>
    </row>
    <row r="24" hidden="1" ht="159.5" customHeight="1">
      <c r="A24" t="inlineStr">
        <is>
          <t>domservice.war</t>
        </is>
      </c>
      <c r="B24" s="12" t="inlineStr">
        <is>
          <t>Corp</t>
        </is>
      </c>
      <c r="C24" s="15" t="n">
        <v>44797</v>
      </c>
      <c r="D24" s="13" t="inlineStr">
        <is>
          <t>Need following jars related to the import statements:                                                                                                                                                        1.import com.penske.domicile.address.CustomerDomicileAddress;
2.import com.penske.domicile.corp.Account;
3.import com.penske.domicile.corp.Customer;                                                                                                                                                                                                                                            4.import com.penske.domicile.service.CountryService;                                                                                                                                                                                                                                 5.import com.penske.domicile.service.CustomerService;
6.import com.penske.domicile.service.DomicileService;                                                                                                                                                                                                                               7.import com.penske.domicile.corp.UnitNumber;
8.import com.penske.domicile.info.DomicileInformation;
9.import com.penske.domicile.info.DomicileInformation.Key;</t>
        </is>
      </c>
      <c r="E24" s="19" t="inlineStr">
        <is>
          <t>Megha</t>
        </is>
      </c>
      <c r="F24" s="12" t="inlineStr">
        <is>
          <t>Praneeth</t>
        </is>
      </c>
      <c r="G24" s="12" t="inlineStr">
        <is>
          <t>Medium</t>
        </is>
      </c>
      <c r="H24" s="12" t="inlineStr">
        <is>
          <t>Closed</t>
        </is>
      </c>
      <c r="I24" s="13" t="inlineStr">
        <is>
          <t>8/24: Use domservice.jar which is available in ptlcommon folder.
&lt;9/20&gt; Mathu - Corp Category</t>
        </is>
      </c>
    </row>
    <row r="25" hidden="1" ht="58" customHeight="1">
      <c r="A25" s="15" t="inlineStr">
        <is>
          <t>ebs</t>
        </is>
      </c>
      <c r="B25" s="15" t="inlineStr">
        <is>
          <t>Architect</t>
        </is>
      </c>
      <c r="C25" s="15" t="n">
        <v>44776</v>
      </c>
      <c r="D25" s="13" t="inlineStr">
        <is>
          <t>If any application dependent on other application(importing logger 
from other application) , what is the approach we need to follow.</t>
        </is>
      </c>
      <c r="E25" s="19" t="inlineStr">
        <is>
          <t>Narendra</t>
        </is>
      </c>
      <c r="F25" s="12" t="inlineStr">
        <is>
          <t>Praneeth</t>
        </is>
      </c>
      <c r="G25" s="12" t="inlineStr">
        <is>
          <t>High</t>
        </is>
      </c>
      <c r="H25" s="12" t="inlineStr">
        <is>
          <t>Closed</t>
        </is>
      </c>
      <c r="I25" s="13" t="inlineStr">
        <is>
          <t>&lt;20/09&gt;Use ebs worker jar only for log4j</t>
        </is>
      </c>
    </row>
    <row r="26" hidden="1" ht="43.5" customHeight="1">
      <c r="A26" s="15" t="inlineStr">
        <is>
          <t>ebs</t>
        </is>
      </c>
      <c r="B26" s="15" t="inlineStr">
        <is>
          <t>Architect</t>
        </is>
      </c>
      <c r="C26" s="15" t="n">
        <v>44782</v>
      </c>
      <c r="D26" s="13" t="inlineStr">
        <is>
          <t xml:space="preserve">ebs app is using logger instances from other packages ie client's packages. For changing the instance we need to define it in client's packages. </t>
        </is>
      </c>
      <c r="E26" s="19" t="inlineStr">
        <is>
          <t>Megha</t>
        </is>
      </c>
      <c r="F26" s="12" t="inlineStr">
        <is>
          <t>Praneeth</t>
        </is>
      </c>
      <c r="G26" s="12" t="inlineStr">
        <is>
          <t>Medium</t>
        </is>
      </c>
      <c r="H26" s="12" t="inlineStr">
        <is>
          <t>Closed</t>
        </is>
      </c>
      <c r="I26" s="13" t="inlineStr">
        <is>
          <t xml:space="preserve">&lt;9/14&gt;David: Use the logger instance from ebsWorker only. David is working on ebsWorker's modernization. </t>
        </is>
      </c>
    </row>
    <row r="27" hidden="1" ht="72.5" customHeight="1">
      <c r="A27" s="12" t="inlineStr">
        <is>
          <t>ebs</t>
        </is>
      </c>
      <c r="B27" s="12" t="n"/>
      <c r="C27" s="15" t="n">
        <v>44819</v>
      </c>
      <c r="D27" s="13" t="inlineStr">
        <is>
          <t>The application prod pointing to a tag folder but on the prod build there is no deployement and it never ran.  the latest successful build is
 from qa that is from dev_gh branch . Which branch should be consider for log4j development?</t>
        </is>
      </c>
      <c r="E27" s="19" t="inlineStr">
        <is>
          <t>Narendra/Hari</t>
        </is>
      </c>
      <c r="F27" s="12" t="inlineStr">
        <is>
          <t>Praneeth</t>
        </is>
      </c>
      <c r="G27" s="12" t="inlineStr">
        <is>
          <t>High</t>
        </is>
      </c>
      <c r="H27" s="12" t="inlineStr">
        <is>
          <t>Closed</t>
        </is>
      </c>
      <c r="I27" s="13" t="inlineStr">
        <is>
          <t>&lt;9/19&gt;Work on dev_gh branch for modernization</t>
        </is>
      </c>
    </row>
    <row r="28" hidden="1" ht="72.5" customHeight="1">
      <c r="A28" s="12" t="inlineStr">
        <is>
          <t>ebs</t>
        </is>
      </c>
      <c r="B28" s="12" t="inlineStr">
        <is>
          <t>Architect</t>
        </is>
      </c>
      <c r="C28" s="15" t="n">
        <v>44820</v>
      </c>
      <c r="D28" s="13" t="inlineStr">
        <is>
          <t>In this app,  'javasources' and 'webcontent' folders are replicated under project root folder and as well as inside 'migration' folder. Do we need to keep both of them? (referred branch:/ebsweb/tags/_2018_07_18_ebs-web/ebs-web/ )as per prod ref in bamboo</t>
        </is>
      </c>
      <c r="E28" s="19" t="inlineStr">
        <is>
          <t>Narendra</t>
        </is>
      </c>
      <c r="F28" s="12" t="inlineStr">
        <is>
          <t>Praneeth</t>
        </is>
      </c>
      <c r="G28" s="12" t="inlineStr">
        <is>
          <t>High</t>
        </is>
      </c>
      <c r="H28" s="12" t="inlineStr">
        <is>
          <t>Closed</t>
        </is>
      </c>
      <c r="I28" s="13" t="inlineStr">
        <is>
          <t>&lt;9/19&gt;Ignore tag folder. Work on dev_gh branch which doesn't have any duplicate code.</t>
        </is>
      </c>
    </row>
    <row r="29" hidden="1" ht="43.5" customHeight="1">
      <c r="A29" s="12" t="inlineStr">
        <is>
          <t>ebsadmin</t>
        </is>
      </c>
      <c r="B29" s="12" t="inlineStr">
        <is>
          <t>Architect</t>
        </is>
      </c>
      <c r="C29" s="15" t="n">
        <v>44721</v>
      </c>
      <c r="D29" s="13" t="inlineStr">
        <is>
          <t>The app is using logger instances from other packages ie client's packages so we need to check with client:-ebsworker.jar and ebs.worker is not a part of 170 apps</t>
        </is>
      </c>
      <c r="E29" s="19" t="inlineStr">
        <is>
          <t>Parth</t>
        </is>
      </c>
      <c r="F29" s="12" t="inlineStr">
        <is>
          <t>Praneeth</t>
        </is>
      </c>
      <c r="G29" s="12" t="inlineStr">
        <is>
          <t>Critical</t>
        </is>
      </c>
      <c r="H29" s="12" t="inlineStr">
        <is>
          <t>Closed</t>
        </is>
      </c>
      <c r="I29" s="13" t="inlineStr">
        <is>
          <t xml:space="preserve">&lt;9/14&gt;Use the logger instance from ebsWorker only. David is working on ebsWorker's modernization. </t>
        </is>
      </c>
    </row>
    <row r="30" hidden="1" ht="87" customHeight="1">
      <c r="A30" s="12" t="inlineStr">
        <is>
          <t>ebsadmin</t>
        </is>
      </c>
      <c r="B30" s="12" t="inlineStr">
        <is>
          <t>Architect</t>
        </is>
      </c>
      <c r="C30" s="15" t="n">
        <v>44819</v>
      </c>
      <c r="D30" s="13" t="inlineStr">
        <is>
          <t>In this app,  'javasources' and 'webcontent' folders are replicated under 'dev_gh' and as well as inside 'migration' folder. Do we need to keep both of them?</t>
        </is>
      </c>
      <c r="E30" s="19" t="inlineStr">
        <is>
          <t>Parth</t>
        </is>
      </c>
      <c r="F30" s="12" t="inlineStr">
        <is>
          <t>Praneeth</t>
        </is>
      </c>
      <c r="G30" s="12" t="inlineStr">
        <is>
          <t>Critical</t>
        </is>
      </c>
      <c r="H30" s="12" t="inlineStr">
        <is>
          <t>Closed</t>
        </is>
      </c>
      <c r="I30" s="13" t="inlineStr">
        <is>
          <t>&lt;9/19&gt;Remove migration folder.
&lt;9/16&gt; Narendra: Duplicated under 'Migration' folder.
&lt;9/15&gt;Praneeth: For which branch you took the code. Bmaboo prod reference pointing to trunk but no code is there in trunk. branchdes folder contains only dev_gh. That has clear code structure. Not seeing any duplicate code.</t>
        </is>
      </c>
    </row>
    <row r="31" hidden="1" ht="116" customHeight="1">
      <c r="A31" s="15" t="inlineStr">
        <is>
          <t>ebsservice.war</t>
        </is>
      </c>
      <c r="B31" s="15" t="inlineStr">
        <is>
          <t>Architect</t>
        </is>
      </c>
      <c r="C31" s="15" t="n">
        <v>44791</v>
      </c>
      <c r="D31" s="13" t="inlineStr">
        <is>
          <t>This app is using other appenders that is "RSS" and "ServiceLogAppender". So need to ask the pattern for writing these appenders.</t>
        </is>
      </c>
      <c r="E31" s="19" t="inlineStr">
        <is>
          <t>Megha</t>
        </is>
      </c>
      <c r="F31" s="12" t="inlineStr">
        <is>
          <t>Praneeth</t>
        </is>
      </c>
      <c r="G31" s="12" t="inlineStr">
        <is>
          <t>High</t>
        </is>
      </c>
      <c r="H31" s="12" t="inlineStr">
        <is>
          <t>Closed</t>
        </is>
      </c>
      <c r="I31" s="13" t="inlineStr">
        <is>
          <t xml:space="preserve">
&lt;9/14&gt;David: Remove RSSWebsphereAppender.
Regarding RSSWebsphereAppender, it is a class file exist in Penske developed jar as per the path com.penske.log4j.rss.RSSWebsphereAppender.
I tried to find this in various jars exist in ptlcommon and artifactor but couldn't find the exact jar. For now, copy the same configuration and keep it in log4j2.xml.</t>
        </is>
      </c>
    </row>
    <row r="32" hidden="1" ht="72.5" customHeight="1">
      <c r="A32" s="15" t="inlineStr">
        <is>
          <t>ebsservice.war</t>
        </is>
      </c>
      <c r="B32" s="12" t="inlineStr">
        <is>
          <t>Architect</t>
        </is>
      </c>
      <c r="C32" s="15" t="n">
        <v>44812</v>
      </c>
      <c r="D32" s="13" t="inlineStr">
        <is>
          <t>which branch we need to take for log4j development , the app is in BB and client started mavenization.</t>
        </is>
      </c>
      <c r="E32" s="19" t="inlineStr">
        <is>
          <t>Narendra</t>
        </is>
      </c>
      <c r="F32" s="12" t="inlineStr">
        <is>
          <t>Praneeth</t>
        </is>
      </c>
      <c r="G32" s="12" t="inlineStr">
        <is>
          <t>High</t>
        </is>
      </c>
      <c r="H32" s="12" t="inlineStr">
        <is>
          <t>Closed</t>
        </is>
      </c>
      <c r="I32" s="13" t="inlineStr">
        <is>
          <t>&lt;11/10&gt;Praneeth - We already got the approval in the email from David. I forwarded to Penske's email account. Please check
&lt;12/09&gt;Mathu -  Can we get the same update for the branch in the mail confirmation?
&lt;12/09&gt;Praneeth: Please create log4j branch from maven-for-dependencies.</t>
        </is>
      </c>
    </row>
    <row r="33" hidden="1">
      <c r="A33" s="12" t="inlineStr">
        <is>
          <t>ebsservice.war</t>
        </is>
      </c>
      <c r="B33" s="12" t="n"/>
      <c r="C33" s="15" t="n">
        <v>44823</v>
      </c>
      <c r="D33" s="12" t="inlineStr">
        <is>
          <t>It is a web application but as per configure plan it's apptype is service application</t>
        </is>
      </c>
      <c r="E33" s="19" t="inlineStr">
        <is>
          <t>Ritesh</t>
        </is>
      </c>
      <c r="F33" s="12" t="inlineStr">
        <is>
          <t>Hari</t>
        </is>
      </c>
      <c r="G33" s="12" t="inlineStr">
        <is>
          <t>High</t>
        </is>
      </c>
      <c r="H33" s="12" t="inlineStr">
        <is>
          <t>Closed</t>
        </is>
      </c>
      <c r="I33" s="13" t="n"/>
    </row>
    <row r="34" hidden="1" ht="58" customHeight="1">
      <c r="A34" s="12" t="inlineStr">
        <is>
          <t>ebsworkerbatch</t>
        </is>
      </c>
      <c r="B34" s="12" t="inlineStr">
        <is>
          <t>Architect</t>
        </is>
      </c>
      <c r="C34" s="15" t="n">
        <v>44861</v>
      </c>
      <c r="D34" s="13" t="inlineStr">
        <is>
          <t>1. In this application there is no bin.xml file so I am not sure for it weather to create or not?
2. This app doesn't following the review comments so I need to update those?</t>
        </is>
      </c>
      <c r="E34" s="19" t="inlineStr">
        <is>
          <t>Megha</t>
        </is>
      </c>
      <c r="F34" s="12" t="inlineStr">
        <is>
          <t>Praneeth</t>
        </is>
      </c>
      <c r="G34" s="12" t="inlineStr">
        <is>
          <t>Critical</t>
        </is>
      </c>
      <c r="H34" s="12" t="inlineStr">
        <is>
          <t>Closed</t>
        </is>
      </c>
      <c r="I34" s="13" t="inlineStr">
        <is>
          <t>&lt;11/01&gt; Megha : We need to follow all the best practices and also needs to create bin.xml as usual.</t>
        </is>
      </c>
    </row>
    <row r="35" hidden="1" ht="217.5" customHeight="1">
      <c r="A35" s="12" t="inlineStr">
        <is>
          <t>eram.war</t>
        </is>
      </c>
      <c r="B35" s="12" t="n"/>
      <c r="C35" s="15" t="n">
        <v>44887</v>
      </c>
      <c r="D35" s="122" t="inlineStr">
        <is>
          <t>Below 2 jars not available in Artifactory : 
dnbi-acctmgmt.jar
dnbi-creditapp.jar
We are unable to find Bamboo build plan or SVN/BB Repo for these 2 jars. So need confirmation from app owner for uploading to Artifactory.</t>
        </is>
      </c>
      <c r="E35" s="19" t="inlineStr">
        <is>
          <t>Narendra/Hari</t>
        </is>
      </c>
      <c r="F35" s="12" t="inlineStr">
        <is>
          <t>Praneeth</t>
        </is>
      </c>
      <c r="G35" s="12" t="inlineStr">
        <is>
          <t>High</t>
        </is>
      </c>
      <c r="H35" t="inlineStr">
        <is>
          <t>Closed</t>
        </is>
      </c>
      <c r="I35" s="13" t="inlineStr">
        <is>
          <t xml:space="preserve">&lt;12/01&gt;James confirmed the group details which we were given to him in smartsheets.
dnbi-acctmgmt.jar
--------------------	
    Group ID - com.dnbi.eai	
    Artifact ID - dnbi-acctmgmt	
    Version - Default
dnbi-creditapp.jar
--------------------	
    Group ID - com.dnbi.eai	
    Artifact ID - dnbi-creditapp
    Version - Default
&lt;11/23&gt;Updated a comment in smartsheets to AO. </t>
        </is>
      </c>
    </row>
    <row r="36" hidden="1" ht="29" customHeight="1">
      <c r="A36" s="12" t="inlineStr">
        <is>
          <t>fixedasset</t>
        </is>
      </c>
      <c r="B36" s="12" t="inlineStr">
        <is>
          <t>Corp</t>
        </is>
      </c>
      <c r="C36" s="15" t="n">
        <v>44797</v>
      </c>
      <c r="D36" s="13" t="inlineStr">
        <is>
          <t xml:space="preserve">This app is using logger instance from other classes </t>
        </is>
      </c>
      <c r="E36" s="19" t="inlineStr">
        <is>
          <t>Parth</t>
        </is>
      </c>
      <c r="F36" s="12" t="inlineStr">
        <is>
          <t>Praneeth</t>
        </is>
      </c>
      <c r="G36" s="12" t="inlineStr">
        <is>
          <t>Medium</t>
        </is>
      </c>
      <c r="H36" s="12" t="inlineStr">
        <is>
          <t>Closed</t>
        </is>
      </c>
      <c r="I36" s="13" t="inlineStr">
        <is>
          <t>8/30: As discussed, replace with slf4j logger.
Need to disscuss with client</t>
        </is>
      </c>
    </row>
    <row r="37" hidden="1" ht="29" customHeight="1">
      <c r="A37" s="15" t="inlineStr">
        <is>
          <t>fuelrecptbatch</t>
        </is>
      </c>
      <c r="B37" s="15" t="inlineStr">
        <is>
          <t>Architect</t>
        </is>
      </c>
      <c r="C37" s="15" t="n">
        <v>44791</v>
      </c>
      <c r="D37" s="13" t="inlineStr">
        <is>
          <t>import com.businessobjects.report.web.json.JSONObject;   also some JSONObject error</t>
        </is>
      </c>
      <c r="E37" s="19" t="inlineStr">
        <is>
          <t>Parth</t>
        </is>
      </c>
      <c r="F37" s="12" t="n"/>
      <c r="G37" s="12" t="inlineStr">
        <is>
          <t>medium</t>
        </is>
      </c>
      <c r="H37" s="12" t="inlineStr">
        <is>
          <t>Closed</t>
        </is>
      </c>
      <c r="I37" s="12" t="inlineStr">
        <is>
          <t>Extract different jars and check for the package</t>
        </is>
      </c>
    </row>
    <row r="38" hidden="1">
      <c r="A38" s="40" t="inlineStr">
        <is>
          <t>fuelrecptbatch</t>
        </is>
      </c>
      <c r="B38" s="15" t="inlineStr">
        <is>
          <t>Architect</t>
        </is>
      </c>
      <c r="C38" s="15" t="n">
        <v>44795</v>
      </c>
      <c r="D38" s="12" t="inlineStr">
        <is>
          <t>Import issue related to business Object</t>
        </is>
      </c>
      <c r="E38" s="19" t="inlineStr">
        <is>
          <t>Parth</t>
        </is>
      </c>
      <c r="F38" s="12" t="inlineStr">
        <is>
          <t>Praneeth</t>
        </is>
      </c>
      <c r="G38" s="12" t="inlineStr">
        <is>
          <t>Medium</t>
        </is>
      </c>
      <c r="H38" s="12" t="inlineStr">
        <is>
          <t>Closed</t>
        </is>
      </c>
      <c r="I38" s="12" t="inlineStr">
        <is>
          <t>&lt;8/23&gt; Add webreporting.jar which is available in ptlcommon folder will resolve this issue</t>
        </is>
      </c>
    </row>
    <row r="39" hidden="1" ht="43.5" customHeight="1">
      <c r="A39" s="12" t="inlineStr">
        <is>
          <t>fuelrecptbatch</t>
        </is>
      </c>
      <c r="B39" s="12" t="inlineStr">
        <is>
          <t>Architect</t>
        </is>
      </c>
      <c r="C39" s="15" t="n">
        <v>44816</v>
      </c>
      <c r="D39" s="12" t="inlineStr">
        <is>
          <t>savvionServiceClient.jar is not available in the artifactory for maven dependency in the pom.xml</t>
        </is>
      </c>
      <c r="E39" s="19" t="inlineStr">
        <is>
          <t>Narendra</t>
        </is>
      </c>
      <c r="F39" s="12" t="inlineStr">
        <is>
          <t>Praneeth</t>
        </is>
      </c>
      <c r="G39" s="12" t="inlineStr">
        <is>
          <t>High</t>
        </is>
      </c>
      <c r="H39" s="12" t="inlineStr">
        <is>
          <t>Closed</t>
        </is>
      </c>
      <c r="I39" s="13" t="inlineStr">
        <is>
          <t>Jar is uploaded to https://artifactory.penske.com/artifactory/common-mvn-development-local/com/penske/savvion/webservice/savvion-services-client/1.0/savvion-services-client-1.0.jar</t>
        </is>
      </c>
    </row>
    <row r="40" hidden="1" ht="43.5" customHeight="1">
      <c r="A40" s="15" t="inlineStr">
        <is>
          <t>General</t>
        </is>
      </c>
      <c r="B40" s="15" t="n"/>
      <c r="C40" s="15" t="n">
        <v>44778</v>
      </c>
      <c r="D40" s="13" t="inlineStr">
        <is>
          <t>Should we remove console appender for batch applications?(vdrfilebatch having the console appender in develop_log4j branch)</t>
        </is>
      </c>
      <c r="E40" s="19" t="inlineStr">
        <is>
          <t>Narendra</t>
        </is>
      </c>
      <c r="F40" s="12" t="inlineStr">
        <is>
          <t>Praneeth</t>
        </is>
      </c>
      <c r="G40" s="12" t="inlineStr">
        <is>
          <t>Medium</t>
        </is>
      </c>
      <c r="H40" s="12" t="inlineStr">
        <is>
          <t>Closed</t>
        </is>
      </c>
      <c r="I40" s="13" t="inlineStr">
        <is>
          <t>As discussed with praneeth adding console appender as commeneted one , will 
discuss with client once projects starts.</t>
        </is>
      </c>
    </row>
    <row r="41" hidden="1">
      <c r="A41" s="12" t="inlineStr">
        <is>
          <t>General</t>
        </is>
      </c>
      <c r="B41" s="12" t="n"/>
      <c r="C41" s="15" t="n">
        <v>44814</v>
      </c>
      <c r="D41" s="12" t="inlineStr">
        <is>
          <t>Please remove .classpath,.project,.settings,.myEclipse folders.is this for all applications?</t>
        </is>
      </c>
      <c r="E41" s="19" t="inlineStr">
        <is>
          <t>Narendra</t>
        </is>
      </c>
      <c r="F41" s="12" t="inlineStr">
        <is>
          <t>Praneeth</t>
        </is>
      </c>
      <c r="G41" s="12" t="inlineStr">
        <is>
          <t>High</t>
        </is>
      </c>
      <c r="H41" s="12" t="inlineStr">
        <is>
          <t>Closed</t>
        </is>
      </c>
      <c r="I41" s="12" t="inlineStr">
        <is>
          <t>We need to remove the files for all applications</t>
        </is>
      </c>
    </row>
    <row r="42" hidden="1" ht="29" customHeight="1">
      <c r="A42" s="12" t="inlineStr">
        <is>
          <t>General</t>
        </is>
      </c>
      <c r="B42" s="12" t="n"/>
      <c r="C42" s="15" t="n">
        <v>44905</v>
      </c>
      <c r="D42" s="13" t="inlineStr">
        <is>
          <t>Request for access to linux box server for Megha, Parth and Rupa.</t>
        </is>
      </c>
      <c r="E42" s="19" t="inlineStr">
        <is>
          <t>Megha</t>
        </is>
      </c>
      <c r="F42" s="12" t="inlineStr">
        <is>
          <t>Mathumala</t>
        </is>
      </c>
      <c r="G42" s="12" t="inlineStr">
        <is>
          <t>Medium</t>
        </is>
      </c>
      <c r="H42" s="12" t="inlineStr">
        <is>
          <t>Closed</t>
        </is>
      </c>
      <c r="I42" s="13" t="n"/>
    </row>
    <row r="43" hidden="1" ht="29" customHeight="1">
      <c r="A43" s="12" t="inlineStr">
        <is>
          <t>General</t>
        </is>
      </c>
      <c r="B43" s="12" t="n"/>
      <c r="C43" s="15" t="inlineStr">
        <is>
          <t>21/10/2022</t>
        </is>
      </c>
      <c r="D43" s="13" t="inlineStr">
        <is>
          <t>For build, build linux,build folder etc.</t>
        </is>
      </c>
      <c r="E43" s="19" t="inlineStr">
        <is>
          <t>Parth</t>
        </is>
      </c>
      <c r="F43" s="12" t="inlineStr">
        <is>
          <t>Praneeth</t>
        </is>
      </c>
      <c r="G43" s="12" t="inlineStr">
        <is>
          <t>Medium</t>
        </is>
      </c>
      <c r="H43" s="12" t="inlineStr">
        <is>
          <t>Closed</t>
        </is>
      </c>
      <c r="I43" s="13" t="inlineStr">
        <is>
          <t>No need to change anything in the folder of in the files inside that. After mavenisation put the folder as it is.</t>
        </is>
      </c>
    </row>
    <row r="44" hidden="1" ht="101.5" customHeight="1">
      <c r="A44" s="12" t="inlineStr">
        <is>
          <t>General</t>
        </is>
      </c>
      <c r="B44" s="12" t="n"/>
      <c r="C44" s="96" t="n">
        <v>44868</v>
      </c>
      <c r="D44" s="13" t="inlineStr">
        <is>
          <t>We need to get the DL for log4j2.xml (smtp to address) as we started with corp and admin group . We are using sysarch@penske.com for architecture group applications.</t>
        </is>
      </c>
      <c r="E44" s="19" t="inlineStr">
        <is>
          <t>Narendra</t>
        </is>
      </c>
      <c r="F44" s="12" t="inlineStr">
        <is>
          <t>Praneeth</t>
        </is>
      </c>
      <c r="G44" s="12" t="inlineStr">
        <is>
          <t>Medium</t>
        </is>
      </c>
      <c r="H44" s="12" t="inlineStr">
        <is>
          <t>Closed</t>
        </is>
      </c>
      <c r="I44" s="201" t="inlineStr">
        <is>
          <t xml:space="preserve">
Corp: corpwebappadmins@penske.com
Admin: use this email id  ITFSWEBLOGS@penske.com for admin applications listed under manager -Melath-Rafiq. 
Adminsystems@penske.com for admin apps listed under Steve.
</t>
        </is>
      </c>
    </row>
    <row r="45" hidden="1" ht="87" customHeight="1">
      <c r="A45" s="12" t="inlineStr">
        <is>
          <t>General</t>
        </is>
      </c>
      <c r="B45" s="12" t="n"/>
      <c r="C45" s="20" t="n">
        <v>44876</v>
      </c>
      <c r="D45" s="13" t="inlineStr">
        <is>
          <t>Need to check with Hugo for mentioning the scope tag for log4J and slf4J dependencies.</t>
        </is>
      </c>
      <c r="E45" s="19" t="inlineStr">
        <is>
          <t>Megha</t>
        </is>
      </c>
      <c r="F45" s="12" t="inlineStr">
        <is>
          <t>Praneeth</t>
        </is>
      </c>
      <c r="G45" s="12" t="inlineStr">
        <is>
          <t>Critical</t>
        </is>
      </c>
      <c r="H45" s="12" t="inlineStr">
        <is>
          <t>Closed</t>
        </is>
      </c>
      <c r="I45" s="13" t="inlineStr">
        <is>
          <t>&lt;11/18&gt; Hugo confirmed that use compile scope for all log4j/slf4j jars. It should be provided scope but because fleetnet aplication issues in QA, we are not providing provided scope. AppOwner is going to take care of changing the scope once fleetnet issue resolves.
Need to provide the provided scope for all previous and current applications.</t>
        </is>
      </c>
    </row>
    <row r="46" hidden="1" ht="72.5" customHeight="1">
      <c r="A46" s="12" t="inlineStr">
        <is>
          <t>General</t>
        </is>
      </c>
      <c r="B46" s="12" t="inlineStr">
        <is>
          <t>Hr systems</t>
        </is>
      </c>
      <c r="C46" s="20" t="n">
        <v>44883</v>
      </c>
      <c r="D46" s="13" t="inlineStr">
        <is>
          <t>Confirmation for HR- Systems DL from client
App name : itcontact.war
App owner : Polubothu Satish
Svn link : https://svn.penske.com/svn/webprojects/admin/itcontact/</t>
        </is>
      </c>
      <c r="E46" s="19" t="inlineStr">
        <is>
          <t>Megha</t>
        </is>
      </c>
      <c r="F46" s="12" t="inlineStr">
        <is>
          <t>Praneeth</t>
        </is>
      </c>
      <c r="G46" s="12" t="inlineStr">
        <is>
          <t>Medium</t>
        </is>
      </c>
      <c r="H46" s="12" t="inlineStr">
        <is>
          <t>Closed</t>
        </is>
      </c>
      <c r="I46" s="13" t="inlineStr">
        <is>
          <t>&lt;11/25&gt;Email for HR Systems is HRITWEBSUPPORT@penske.com. Satish submitted a ticket for this but it is not yet created. But we can use for our development.
&lt;11/21&gt; Satish is going to come back on email id.</t>
        </is>
      </c>
    </row>
    <row r="47" hidden="1" ht="101.5" customHeight="1">
      <c r="A47" s="284" t="inlineStr">
        <is>
          <t>mailreader_2_0</t>
        </is>
      </c>
      <c r="B47" s="284" t="inlineStr">
        <is>
          <t>Admin</t>
        </is>
      </c>
      <c r="C47" s="133" t="n">
        <v>44877</v>
      </c>
      <c r="D47" s="13" t="inlineStr">
        <is>
          <t>This is the Admin application. There are no Bamboo plasns and SVN/BB repos. Please check.
Manager for this application is McMullen-Steve</t>
        </is>
      </c>
      <c r="E47" s="19" t="inlineStr">
        <is>
          <t>Hari</t>
        </is>
      </c>
      <c r="F47" s="12" t="inlineStr">
        <is>
          <t>Praneeth</t>
        </is>
      </c>
      <c r="G47" s="12" t="inlineStr">
        <is>
          <t>High</t>
        </is>
      </c>
      <c r="H47" s="12" t="inlineStr">
        <is>
          <t>Completed</t>
        </is>
      </c>
      <c r="I47" s="13" t="inlineStr">
        <is>
          <t xml:space="preserve">
&lt;1/9&gt;Kalarav provided https://svn.penske.com/svn/webprojects/admin/as400_utilities/trunk/mailreader
&lt;01/04&gt;Asked in smartsheets. Waiting for the response.
&lt;11/25&gt;Sent an email to rafeeq for the repos.
&lt;11/22&gt;Waiting for response from client Rafiq</t>
        </is>
      </c>
    </row>
    <row r="48" hidden="1" ht="101.5" customHeight="1">
      <c r="A48" s="13" t="inlineStr">
        <is>
          <t>mailreader_1_0</t>
        </is>
      </c>
      <c r="B48" s="284" t="inlineStr">
        <is>
          <t>Admin</t>
        </is>
      </c>
      <c r="C48" s="133" t="n">
        <v>44877</v>
      </c>
      <c r="D48" s="13" t="inlineStr">
        <is>
          <t>This is the Admin application. There are no Bamboo plasns and SVN/BB repos. Please check.
Manager for this application is McMullen-Steve</t>
        </is>
      </c>
      <c r="E48" s="19" t="inlineStr">
        <is>
          <t>Hari</t>
        </is>
      </c>
      <c r="F48" s="12" t="inlineStr">
        <is>
          <t>Praneeth</t>
        </is>
      </c>
      <c r="G48" s="12" t="inlineStr">
        <is>
          <t>High</t>
        </is>
      </c>
      <c r="H48" s="12" t="inlineStr">
        <is>
          <t>Completed</t>
        </is>
      </c>
      <c r="I48" s="13" t="inlineStr">
        <is>
          <t>&lt;1/9&gt; Kalarav mentioned "Mailreader_1_0  is not indivudual application. is uses mailreder.jar file which get generated through mailreader_2_0 and used in JEUPLOAD application. Once you update the code for mailreader_2_0, we will use mailreder.jar file in JEUPLOAD script and verify changes."
&lt;01/04&gt;Asked in smartsheets. Waiting for the response.
&lt;11/25&gt;Sent an email to rafeeq for the repos.
&lt;11/22&gt;Waiting for response from client Rafiq</t>
        </is>
      </c>
    </row>
    <row r="49" hidden="1" ht="58" customHeight="1">
      <c r="A49" s="13" t="inlineStr">
        <is>
          <t xml:space="preserve">
ebill</t>
        </is>
      </c>
      <c r="B49" s="284" t="inlineStr">
        <is>
          <t>Admin</t>
        </is>
      </c>
      <c r="C49" s="133" t="n">
        <v>44877</v>
      </c>
      <c r="D49" s="13" t="inlineStr">
        <is>
          <t>These are the Admin applications. There are no Bamboo plasns and SVN/BB repos. Please check.
Manager for these applications is McMullen-Steve</t>
        </is>
      </c>
      <c r="E49" s="19" t="inlineStr">
        <is>
          <t>Hari</t>
        </is>
      </c>
      <c r="F49" s="12" t="inlineStr">
        <is>
          <t>Praneeth</t>
        </is>
      </c>
      <c r="G49" s="12" t="inlineStr">
        <is>
          <t>High</t>
        </is>
      </c>
      <c r="H49" s="12" t="inlineStr">
        <is>
          <t>Closed</t>
        </is>
      </c>
      <c r="I49" s="39" t="inlineStr">
        <is>
          <t>&lt;16/2&gt;Removed from CG scope
&lt;01/04&gt;Asked in smartsheets. Waiting for the response.
&lt;11/25&gt;Sent an email to rafeeq for the repos.
&lt;11/22&gt;Waiting for response from client Rafiq</t>
        </is>
      </c>
    </row>
    <row r="50" hidden="1" ht="145" customHeight="1">
      <c r="A50" s="13" t="inlineStr">
        <is>
          <t>gewebcash</t>
        </is>
      </c>
      <c r="B50" s="284" t="inlineStr">
        <is>
          <t>Admin</t>
        </is>
      </c>
      <c r="C50" s="133" t="n">
        <v>44877</v>
      </c>
      <c r="D50" s="13" t="inlineStr">
        <is>
          <t>These are the Admin applications. There are no Bamboo plasns and SVN/BB repos. Please check.
Manager for these applications is McMullen-Steve</t>
        </is>
      </c>
      <c r="E50" s="19" t="inlineStr">
        <is>
          <t>Hari</t>
        </is>
      </c>
      <c r="F50" s="12" t="inlineStr">
        <is>
          <t>Praneeth</t>
        </is>
      </c>
      <c r="G50" s="12" t="inlineStr">
        <is>
          <t>High</t>
        </is>
      </c>
      <c r="H50" s="12" t="inlineStr">
        <is>
          <t>Completed</t>
        </is>
      </c>
      <c r="I50" s="39" t="inlineStr">
        <is>
          <t xml:space="preserve">
&lt;11/22&gt;Waiting for response from client Rafiq
&lt;11/25&gt;Sent an email to rafeeq for the repos.
&lt;01/04&gt;Asked in smartsheets. Waiting for the response.
&lt;2/2&gt; Srikanth confirmed following is the svn locationa and corresponding prod branch.
 https://svn.penske.com/svn/webprojects/admin/gewebcash/trunk 
Also, please create a new project GEWEBCASH in Bamboo for new build plans</t>
        </is>
      </c>
    </row>
    <row r="51" hidden="1">
      <c r="A51" s="15" t="inlineStr">
        <is>
          <t>hrldapcomparision</t>
        </is>
      </c>
      <c r="B51" s="15" t="inlineStr">
        <is>
          <t>Architect</t>
        </is>
      </c>
      <c r="C51" s="15" t="n">
        <v>44776</v>
      </c>
      <c r="D51" s="13" t="inlineStr">
        <is>
          <t>If application have log4j.properties should we convert it into xml</t>
        </is>
      </c>
      <c r="E51" s="19" t="inlineStr">
        <is>
          <t>Parth</t>
        </is>
      </c>
      <c r="F51" s="12" t="inlineStr">
        <is>
          <t>Praneeth</t>
        </is>
      </c>
      <c r="G51" s="12" t="inlineStr">
        <is>
          <t>High</t>
        </is>
      </c>
      <c r="H51" s="12" t="inlineStr">
        <is>
          <t>Closed</t>
        </is>
      </c>
      <c r="I51" s="12" t="inlineStr">
        <is>
          <t>No need to convert</t>
        </is>
      </c>
    </row>
    <row r="52" hidden="1" ht="58" customHeight="1">
      <c r="A52" s="15" t="inlineStr">
        <is>
          <t>hrldapcomparision</t>
        </is>
      </c>
      <c r="B52" s="15" t="inlineStr">
        <is>
          <t>Architect</t>
        </is>
      </c>
      <c r="C52" s="15" t="n">
        <v>44795</v>
      </c>
      <c r="D52" s="13" t="inlineStr">
        <is>
          <t xml:space="preserve">In hrldapcomparision app we r using log4j . Properties/.xml files, so after maven in the targeted for do we need to maintain log4j2.properties/.xml for dev ,prod and qa or simply delete.
</t>
        </is>
      </c>
      <c r="E52" s="19" t="inlineStr">
        <is>
          <t>Parth</t>
        </is>
      </c>
      <c r="F52" s="12" t="inlineStr">
        <is>
          <t>Praneeth</t>
        </is>
      </c>
      <c r="G52" s="12" t="inlineStr">
        <is>
          <t>Medium</t>
        </is>
      </c>
      <c r="H52" s="12" t="inlineStr">
        <is>
          <t>Closed</t>
        </is>
      </c>
      <c r="I52" s="13" t="inlineStr">
        <is>
          <t>Merege the .properties/.xml with common one and delete the targeted one
&lt;2/9&gt; As per the revirew comment I have completed the changes.</t>
        </is>
      </c>
    </row>
    <row r="53" hidden="1" ht="58" customHeight="1">
      <c r="A53" s="15" t="inlineStr">
        <is>
          <t>hrldapcomparision</t>
        </is>
      </c>
      <c r="B53" s="15" t="inlineStr">
        <is>
          <t>Architect</t>
        </is>
      </c>
      <c r="C53" s="15" t="n">
        <v>44795</v>
      </c>
      <c r="D53" s="13" t="inlineStr">
        <is>
          <t>In log4j2.properties , for the smtp appender in the (To,From) section do we need to follow the conflunce or write the same as written in log4j.properties
&lt;6/9&gt; DL needs to confirm with client</t>
        </is>
      </c>
      <c r="E53" s="19" t="inlineStr">
        <is>
          <t>Parth</t>
        </is>
      </c>
      <c r="F53" s="12" t="inlineStr">
        <is>
          <t>Praneeth</t>
        </is>
      </c>
      <c r="G53" s="12" t="inlineStr">
        <is>
          <t>High</t>
        </is>
      </c>
      <c r="H53" s="12" t="inlineStr">
        <is>
          <t>Closed</t>
        </is>
      </c>
      <c r="I53" s="13" t="inlineStr">
        <is>
          <t xml:space="preserve">
use ${sys:srvenv} for the specifying the environment
&lt;22/8&gt; To check with client -&lt;by Parth&gt;</t>
        </is>
      </c>
    </row>
    <row r="54" hidden="1" ht="58" customHeight="1">
      <c r="A54" s="47" t="inlineStr">
        <is>
          <t>hrldapcomparision</t>
        </is>
      </c>
      <c r="B54" s="47" t="inlineStr">
        <is>
          <t>Architect</t>
        </is>
      </c>
      <c r="C54" s="48" t="n">
        <v>44812</v>
      </c>
      <c r="D54" s="50" t="inlineStr">
        <is>
          <t>In Bamboo, Search results for 'hrldapcomparision' is not identified.
1. Is it deployed already?
2. Is it having different name in Bamboo?</t>
        </is>
      </c>
      <c r="E54" s="49" t="inlineStr">
        <is>
          <t>Hari</t>
        </is>
      </c>
      <c r="F54" s="47" t="inlineStr">
        <is>
          <t>Praneeth</t>
        </is>
      </c>
      <c r="G54" s="47" t="inlineStr">
        <is>
          <t>Critical</t>
        </is>
      </c>
      <c r="H54" s="47" t="inlineStr">
        <is>
          <t>Closed</t>
        </is>
      </c>
      <c r="I54" s="50" t="inlineStr">
        <is>
          <t xml:space="preserve">&lt;9/19&gt;Bamboo URL: https://bamboo.penske.com/browse/LHCBP </t>
        </is>
      </c>
      <c r="J54" s="51" t="n"/>
      <c r="K54" s="51" t="n"/>
      <c r="L54" s="51" t="n"/>
      <c r="M54" s="51" t="n"/>
      <c r="N54" s="51" t="n"/>
      <c r="O54" s="51" t="n"/>
      <c r="P54" s="51" t="n"/>
      <c r="Q54" s="51" t="n"/>
      <c r="R54" s="51" t="n"/>
      <c r="S54" s="51" t="n"/>
      <c r="T54" s="51" t="n"/>
      <c r="U54" s="51" t="n"/>
      <c r="V54" s="51" t="n"/>
      <c r="W54" s="51" t="n"/>
      <c r="X54" s="51" t="n"/>
      <c r="Y54" s="51" t="n"/>
      <c r="Z54" s="51" t="n"/>
      <c r="AA54" s="51" t="n"/>
      <c r="AB54" s="51" t="n"/>
      <c r="AC54" s="51" t="n"/>
      <c r="AD54" s="51" t="n"/>
      <c r="AE54" s="51" t="n"/>
      <c r="AF54" s="51" t="n"/>
      <c r="AG54" s="51" t="n"/>
      <c r="AH54" s="51" t="n"/>
      <c r="AI54" s="51" t="n"/>
      <c r="AJ54" s="51" t="n"/>
      <c r="AK54" s="51" t="n"/>
      <c r="AL54" s="51" t="n"/>
      <c r="AM54" s="51" t="n"/>
      <c r="AN54" s="51" t="n"/>
      <c r="AO54" s="51" t="n"/>
      <c r="AP54" s="51" t="n"/>
      <c r="AQ54" s="51" t="n"/>
      <c r="AR54" s="51" t="n"/>
      <c r="AS54" s="51" t="n"/>
      <c r="AT54" s="51" t="n"/>
      <c r="AU54" s="51" t="n"/>
      <c r="AV54" s="51" t="n"/>
      <c r="AW54" s="51" t="n"/>
      <c r="AX54" s="51" t="n"/>
      <c r="AY54" s="51" t="n"/>
      <c r="AZ54" s="51" t="n"/>
      <c r="BA54" s="51" t="n"/>
      <c r="BB54" s="51" t="n"/>
      <c r="BC54" s="51" t="n"/>
      <c r="BD54" s="51" t="n"/>
      <c r="BE54" s="51" t="n"/>
      <c r="BF54" s="51" t="n"/>
      <c r="BG54" s="51" t="n"/>
      <c r="BH54" s="51" t="n"/>
      <c r="BI54" s="51" t="n"/>
      <c r="BJ54" s="51" t="n"/>
      <c r="BK54" s="51" t="n"/>
      <c r="BL54" s="51" t="n"/>
    </row>
    <row r="55" hidden="1" ht="72.5" customHeight="1">
      <c r="A55" s="47" t="inlineStr">
        <is>
          <t>hrldapcomparision</t>
        </is>
      </c>
      <c r="B55" s="12" t="inlineStr">
        <is>
          <t>Architect</t>
        </is>
      </c>
      <c r="C55" s="20" t="n">
        <v>44869</v>
      </c>
      <c r="D55" s="50" t="inlineStr">
        <is>
          <t>This application have ibatis-sqlmap dependency . Referring the confluence page if we replaced the ibatis-sqlmap with mybatis it is not supporting mybatis , we need to change the imports statements and code changes as well , how can we proceed with that?</t>
        </is>
      </c>
      <c r="E55" s="49" t="inlineStr">
        <is>
          <t>Narendra</t>
        </is>
      </c>
      <c r="F55" s="47" t="inlineStr">
        <is>
          <t>Praneeth</t>
        </is>
      </c>
      <c r="G55" s="47" t="inlineStr">
        <is>
          <t>Critical</t>
        </is>
      </c>
      <c r="H55" s="47" t="inlineStr">
        <is>
          <t>Closed</t>
        </is>
      </c>
      <c r="I55" s="56" t="inlineStr">
        <is>
          <t>&lt;11/15&gt;Hugo and Shane mentioned that we need to use whatever the application currently using. Ibatis to myBatis change involves several code changes.
&lt;11/09&gt;we need to hold this application until hugo comeback with a solution and discussion needed on this type of applications.</t>
        </is>
      </c>
    </row>
    <row r="56" hidden="1" ht="72.5" customHeight="1">
      <c r="A56" s="47" t="inlineStr">
        <is>
          <t>international</t>
        </is>
      </c>
      <c r="B56" s="47" t="inlineStr">
        <is>
          <t>Architect</t>
        </is>
      </c>
      <c r="C56" s="48" t="n">
        <v>44812</v>
      </c>
      <c r="D56" s="50" t="inlineStr">
        <is>
          <t>Found 2 repositories pointing to same url in svn. Build plan using two branches of single repository. Which branch we can take for prod reference ?. Dev, Qa, Prod builds don't have deploy jobs It has only build job. do we need to deploy into Dev, Qa, Prod environments.?</t>
        </is>
      </c>
      <c r="E56" s="49" t="inlineStr">
        <is>
          <t>Hari</t>
        </is>
      </c>
      <c r="F56" s="47" t="inlineStr">
        <is>
          <t>Praneeth</t>
        </is>
      </c>
      <c r="G56" s="47" t="inlineStr">
        <is>
          <t>Critical</t>
        </is>
      </c>
      <c r="H56" s="47" t="inlineStr">
        <is>
          <t>Closed</t>
        </is>
      </c>
      <c r="I56" s="50" t="inlineStr">
        <is>
          <t>dev_gh is the prod reference folder</t>
        </is>
      </c>
      <c r="J56" s="51" t="n"/>
      <c r="K56" s="51" t="n"/>
      <c r="L56" s="51" t="n"/>
      <c r="M56" s="51" t="n"/>
      <c r="N56" s="51" t="n"/>
      <c r="O56" s="51" t="n"/>
      <c r="P56" s="51" t="n"/>
      <c r="Q56" s="51" t="n"/>
      <c r="R56" s="51" t="n"/>
      <c r="S56" s="51" t="n"/>
      <c r="T56" s="51" t="n"/>
      <c r="U56" s="51" t="n"/>
      <c r="V56" s="51" t="n"/>
      <c r="W56" s="51" t="n"/>
      <c r="X56" s="51" t="n"/>
      <c r="Y56" s="51" t="n"/>
      <c r="Z56" s="51" t="n"/>
      <c r="AA56" s="51" t="n"/>
      <c r="AB56" s="51" t="n"/>
      <c r="AC56" s="51" t="n"/>
      <c r="AD56" s="51" t="n"/>
      <c r="AE56" s="51" t="n"/>
      <c r="AF56" s="51" t="n"/>
      <c r="AG56" s="51" t="n"/>
      <c r="AH56" s="51" t="n"/>
      <c r="AI56" s="51" t="n"/>
      <c r="AJ56" s="51" t="n"/>
      <c r="AK56" s="51" t="n"/>
      <c r="AL56" s="51" t="n"/>
      <c r="AM56" s="51" t="n"/>
      <c r="AN56" s="51" t="n"/>
      <c r="AO56" s="51" t="n"/>
      <c r="AP56" s="51" t="n"/>
      <c r="AQ56" s="51" t="n"/>
      <c r="AR56" s="51" t="n"/>
      <c r="AS56" s="51" t="n"/>
      <c r="AT56" s="51" t="n"/>
      <c r="AU56" s="51" t="n"/>
      <c r="AV56" s="51" t="n"/>
      <c r="AW56" s="51" t="n"/>
      <c r="AX56" s="51" t="n"/>
      <c r="AY56" s="51" t="n"/>
      <c r="AZ56" s="51" t="n"/>
      <c r="BA56" s="51" t="n"/>
      <c r="BB56" s="51" t="n"/>
      <c r="BC56" s="51" t="n"/>
      <c r="BD56" s="51" t="n"/>
      <c r="BE56" s="51" t="n"/>
      <c r="BF56" s="51" t="n"/>
      <c r="BG56" s="51" t="n"/>
      <c r="BH56" s="51" t="n"/>
      <c r="BI56" s="51" t="n"/>
      <c r="BJ56" s="51" t="n"/>
      <c r="BK56" s="51" t="n"/>
      <c r="BL56" s="51" t="n"/>
    </row>
    <row r="57" hidden="1">
      <c r="A57" s="47" t="inlineStr">
        <is>
          <t>international.war</t>
        </is>
      </c>
      <c r="B57" t="inlineStr">
        <is>
          <t>Architect</t>
        </is>
      </c>
      <c r="C57" s="15" t="n">
        <v>44777</v>
      </c>
      <c r="D57" s="13" t="inlineStr">
        <is>
          <t xml:space="preserve">international application are maintain local folder under targeted </t>
        </is>
      </c>
      <c r="E57" s="19" t="inlineStr">
        <is>
          <t>Rupalatha</t>
        </is>
      </c>
      <c r="F57" s="12" t="inlineStr">
        <is>
          <t>Praneeth</t>
        </is>
      </c>
      <c r="G57" s="12" t="inlineStr">
        <is>
          <t>Medium</t>
        </is>
      </c>
      <c r="H57" s="12" t="inlineStr">
        <is>
          <t>Closed</t>
        </is>
      </c>
      <c r="I57" s="12" t="inlineStr">
        <is>
          <t>No need to remove that package,filename in local under the targeted folder</t>
        </is>
      </c>
    </row>
    <row r="58" hidden="1" ht="72.5" customFormat="1" customHeight="1" s="51">
      <c r="A58" s="86" t="inlineStr">
        <is>
          <t>international.war</t>
        </is>
      </c>
      <c r="B58" t="inlineStr">
        <is>
          <t>Architect</t>
        </is>
      </c>
      <c r="C58" s="48" t="n">
        <v>44781</v>
      </c>
      <c r="D58" s="50" t="inlineStr">
        <is>
          <t>Unable to find dependecies Userimport,userimportWSClient,xsdlib,springUtils,spring</t>
        </is>
      </c>
      <c r="E58" s="49" t="inlineStr">
        <is>
          <t>Rupalatha</t>
        </is>
      </c>
      <c r="F58" s="47" t="inlineStr">
        <is>
          <t>Praneeth</t>
        </is>
      </c>
      <c r="G58" s="47" t="inlineStr">
        <is>
          <t>Critical</t>
        </is>
      </c>
      <c r="H58" s="47" t="inlineStr">
        <is>
          <t>Closed</t>
        </is>
      </c>
      <c r="I58" s="50" t="inlineStr">
        <is>
          <t>&lt;9/19&gt; These jars are not available in artifactory. When I ask David to upload he said that application may not need those libraries but he is going to verify once we push the code to bitbucket.
Need to disscuss with client for missing jars</t>
        </is>
      </c>
    </row>
    <row r="59" hidden="1" ht="43.5" customHeight="1">
      <c r="A59" s="12" t="inlineStr">
        <is>
          <t>international.war</t>
        </is>
      </c>
      <c r="B59" s="12" t="inlineStr">
        <is>
          <t>Architect</t>
        </is>
      </c>
      <c r="C59" s="15" t="n">
        <v>44827</v>
      </c>
      <c r="D59" s="13" t="inlineStr">
        <is>
          <t>userimport.jar and userimportwsclient.jar pom dependency missing from artifactory. Checked with hari and architect team but they also not able to find for dependency.</t>
        </is>
      </c>
      <c r="E59" s="19" t="inlineStr">
        <is>
          <t>Narendra</t>
        </is>
      </c>
      <c r="F59" s="12" t="inlineStr">
        <is>
          <t>Praneeth</t>
        </is>
      </c>
      <c r="G59" s="12" t="inlineStr">
        <is>
          <t>Critical</t>
        </is>
      </c>
      <c r="H59" s="12" t="inlineStr">
        <is>
          <t>Closed</t>
        </is>
      </c>
      <c r="I59" s="13" t="inlineStr">
        <is>
          <t>Enhancements from AppOwner
&lt;10/31&gt;David confirmed to upload the jars to the artifactory.</t>
        </is>
      </c>
    </row>
    <row r="60" hidden="1" ht="87" customHeight="1">
      <c r="A60" s="15" t="inlineStr">
        <is>
          <t>javapostop</t>
        </is>
      </c>
      <c r="B60" t="inlineStr">
        <is>
          <t>Architect</t>
        </is>
      </c>
      <c r="C60" s="15" t="n">
        <v>44791</v>
      </c>
      <c r="D60" s="13" t="inlineStr">
        <is>
          <t xml:space="preserve">This app has one import statement ie "import javax.commerce.util.BASE64Encoder which is giving some errors related using classes from this statement but when I am importing "import sun.misc.BASE64Encoder;" and replacing with above import statement all the errors gets resolved but we can't do the other code changes. </t>
        </is>
      </c>
      <c r="E60" s="19" t="inlineStr">
        <is>
          <t>Megha</t>
        </is>
      </c>
      <c r="F60" s="12" t="inlineStr">
        <is>
          <t>Praneeth</t>
        </is>
      </c>
      <c r="G60" s="12" t="inlineStr">
        <is>
          <t>High</t>
        </is>
      </c>
      <c r="H60" s="33" t="inlineStr">
        <is>
          <t>Client On Hold</t>
        </is>
      </c>
      <c r="I60" s="13" t="inlineStr">
        <is>
          <t>Please use any BASE64Encoder which resolves the issues. We will review with client when we do merge reequest.</t>
        </is>
      </c>
    </row>
    <row r="61" hidden="1" ht="43.5" customHeight="1">
      <c r="A61" s="12" t="inlineStr">
        <is>
          <t>javapostop</t>
        </is>
      </c>
      <c r="B61" t="inlineStr">
        <is>
          <t>Architect</t>
        </is>
      </c>
      <c r="C61" s="15" t="n">
        <v>44796</v>
      </c>
      <c r="D61" s="43" t="inlineStr">
        <is>
          <t>This app is using propertyconfigurator which is from log4j. What we need to use in replacement of propertyconfigurator in log4j2.</t>
        </is>
      </c>
      <c r="E61" s="19" t="inlineStr">
        <is>
          <t>Megha</t>
        </is>
      </c>
      <c r="F61" s="12" t="inlineStr">
        <is>
          <t>Praneeth</t>
        </is>
      </c>
      <c r="G61" s="12" t="inlineStr">
        <is>
          <t>High</t>
        </is>
      </c>
      <c r="H61" s="12" t="inlineStr">
        <is>
          <t>Closed</t>
        </is>
      </c>
      <c r="I61" s="13" t="inlineStr">
        <is>
          <t>&lt;08/23&gt; In my observation, once the app migrates to use maven we can remove this path of the code. Because this code is just loading log4j properties which maven takes care by default.</t>
        </is>
      </c>
    </row>
    <row r="62" hidden="1" ht="58" customHeight="1">
      <c r="A62" s="12" t="inlineStr">
        <is>
          <t>javapostop</t>
        </is>
      </c>
      <c r="B62" t="inlineStr">
        <is>
          <t>Architect</t>
        </is>
      </c>
      <c r="C62" s="15" t="n">
        <v>44820</v>
      </c>
      <c r="D62" s="13" t="inlineStr">
        <is>
          <t>In application javapostop, there is level debug defined in rollingfileappender but all the things are same as logtofile. How to write these data in log4j2.xml file?
I have same for info debugPasswordIssue.</t>
        </is>
      </c>
      <c r="E62" s="19" t="inlineStr">
        <is>
          <t>Megha</t>
        </is>
      </c>
      <c r="F62" s="12" t="inlineStr">
        <is>
          <t>Praneeth</t>
        </is>
      </c>
      <c r="G62" s="12" t="inlineStr">
        <is>
          <t>Medium</t>
        </is>
      </c>
      <c r="H62" s="12" t="inlineStr">
        <is>
          <t>closed</t>
        </is>
      </c>
      <c r="I62" s="13" t="inlineStr">
        <is>
          <t>&lt;9/16&gt;Praneeth: As mentioned in the call please use only 1 appender in log4j2.</t>
        </is>
      </c>
    </row>
    <row r="63" hidden="1" ht="130.5" customFormat="1" customHeight="1" s="26">
      <c r="A63" s="33" t="inlineStr">
        <is>
          <t>javapostop</t>
        </is>
      </c>
      <c r="B63" s="26" t="inlineStr">
        <is>
          <t>Architect</t>
        </is>
      </c>
      <c r="C63" s="263" t="n">
        <v>44844</v>
      </c>
      <c r="D63" s="34" t="inlineStr">
        <is>
          <t>In this app I am using rt.jar maven dependency which is included in jdk 1.8 but even after using this it is giving me build errors i.e package com.sun.xml.internal.ws.client does not exist, and this package is included in rt.jar.</t>
        </is>
      </c>
      <c r="E63" s="264" t="inlineStr">
        <is>
          <t>Megha</t>
        </is>
      </c>
      <c r="F63" s="33" t="inlineStr">
        <is>
          <t>Praneeth</t>
        </is>
      </c>
      <c r="G63" s="33" t="inlineStr">
        <is>
          <t>High</t>
        </is>
      </c>
      <c r="H63" s="33" t="inlineStr">
        <is>
          <t>Closed</t>
        </is>
      </c>
      <c r="I63" s="34" t="inlineStr">
        <is>
          <t>&lt;11/18&gt;Sherin needs to verify and change the code. She wiil be back to office after 3 weeks. It needs to be on hold until she changes the code.
Had a discusiion with Hugo and added a task to Sherin in the Activity tacker.
&lt;11/8&gt;It is a bad practice to use con.sun classes directly. These are not getting compiled in maven. These should be removed. Need to discuss with Hugo/appowner.
&lt;3/7&gt;Sherin said that use the 'hotfix/secrets_remediation' for log4j and maven changes. 
&lt;3/9&gt;&lt;narendra&gt;created a new query</t>
        </is>
      </c>
    </row>
    <row r="64" hidden="1">
      <c r="A64" s="12" t="inlineStr">
        <is>
          <t>ldapupdate</t>
        </is>
      </c>
      <c r="B64" s="12" t="inlineStr">
        <is>
          <t>Architect</t>
        </is>
      </c>
      <c r="C64" s="15" t="n">
        <v>44782</v>
      </c>
      <c r="D64" s="12" t="inlineStr">
        <is>
          <t xml:space="preserve">This application bamboo build plan is not exist to find the SVN/BB repository for this application. please confirm the bamboo build plan for this application. </t>
        </is>
      </c>
      <c r="E64" s="19" t="inlineStr">
        <is>
          <t>Hari</t>
        </is>
      </c>
      <c r="F64" s="12" t="inlineStr">
        <is>
          <t>Praneeth</t>
        </is>
      </c>
      <c r="G64" s="12" t="n"/>
      <c r="H64" s="12" t="inlineStr">
        <is>
          <t>Closed</t>
        </is>
      </c>
      <c r="I64" s="12" t="inlineStr">
        <is>
          <t>&lt;9/9&gt;ldapupdate is going to be retired soon. So no need to create repo for ldapupdate.</t>
        </is>
      </c>
    </row>
    <row r="65" hidden="1">
      <c r="A65" s="12" t="inlineStr">
        <is>
          <t>ldapupdate</t>
        </is>
      </c>
      <c r="B65" s="12" t="n"/>
      <c r="C65" s="15" t="n">
        <v>44813</v>
      </c>
      <c r="D65" s="12" t="inlineStr">
        <is>
          <t>not found in bamboo</t>
        </is>
      </c>
      <c r="E65" s="19" t="inlineStr">
        <is>
          <t>Ritesh</t>
        </is>
      </c>
      <c r="F65" s="12" t="inlineStr">
        <is>
          <t>Hari</t>
        </is>
      </c>
      <c r="G65" s="12" t="inlineStr">
        <is>
          <t>High</t>
        </is>
      </c>
      <c r="H65" s="12" t="inlineStr">
        <is>
          <t>Closed</t>
        </is>
      </c>
      <c r="I65" s="12" t="inlineStr">
        <is>
          <t>&lt;9/20&gt; Mathu - Application is planned for retirement</t>
        </is>
      </c>
    </row>
    <row r="66" hidden="1" ht="43.5" customFormat="1" customHeight="1" s="51">
      <c r="A66" s="15" t="inlineStr">
        <is>
          <t>Oracle2ldap</t>
        </is>
      </c>
      <c r="B66" s="12" t="inlineStr">
        <is>
          <t>Architect</t>
        </is>
      </c>
      <c r="C66" s="15" t="n">
        <v>44783</v>
      </c>
      <c r="D66" s="21" t="inlineStr">
        <is>
          <t>Oracle2ldap application having someproperties file regarding production and qa related server details.should we refer these properties file in bin.xml</t>
        </is>
      </c>
      <c r="E66" s="19" t="inlineStr">
        <is>
          <t>Narendra</t>
        </is>
      </c>
      <c r="F66" s="12" t="inlineStr">
        <is>
          <t>Praneeth</t>
        </is>
      </c>
      <c r="G66" s="12" t="inlineStr">
        <is>
          <t>Medium</t>
        </is>
      </c>
      <c r="H66" s="12" t="inlineStr">
        <is>
          <t>Closed</t>
        </is>
      </c>
      <c r="I66" s="13" t="inlineStr">
        <is>
          <t>&lt;Praneeth&gt;Don’t include those files.</t>
        </is>
      </c>
    </row>
    <row r="67" hidden="1" ht="58" customFormat="1" customHeight="1" s="51">
      <c r="A67" s="12" t="inlineStr">
        <is>
          <t>oraemail</t>
        </is>
      </c>
      <c r="B67" t="inlineStr">
        <is>
          <t>Architect</t>
        </is>
      </c>
      <c r="C67" s="15" t="n">
        <v>44784</v>
      </c>
      <c r="D67" s="13" t="inlineStr">
        <is>
          <t>when i am commiting this import and line PropertyConfigurator.configure its working</t>
        </is>
      </c>
      <c r="E67" s="19" t="inlineStr">
        <is>
          <t>Rupalatha</t>
        </is>
      </c>
      <c r="F67" s="12" t="inlineStr">
        <is>
          <t>Praneeth</t>
        </is>
      </c>
      <c r="G67" s="12" t="inlineStr">
        <is>
          <t>Medium</t>
        </is>
      </c>
      <c r="H67" s="12" t="inlineStr">
        <is>
          <t>closed</t>
        </is>
      </c>
      <c r="I67" s="13" t="inlineStr">
        <is>
          <t>is it ok for now maven is success when iam using log4j1,jar in svn log4j changes&lt;2/9&gt;Please remove the commented code in EmailFeed file. Also, you can comment out props configuration 29-32 lines in EmailFeed class as you are not using props. Let me know once you complete these changes.</t>
        </is>
      </c>
    </row>
    <row r="68" hidden="1" ht="38.5" customHeight="1">
      <c r="A68" s="12" t="inlineStr">
        <is>
          <t>oraemail</t>
        </is>
      </c>
      <c r="B68" s="12" t="inlineStr">
        <is>
          <t>Architect</t>
        </is>
      </c>
      <c r="C68" s="15" t="n">
        <v>44862</v>
      </c>
      <c r="D68" s="121" t="inlineStr">
        <is>
          <t>In oraemail-batch/build_linux folder ,it is having server details , guest user credentials, email hardcoded in environment based properties file e.g. dev.properties</t>
        </is>
      </c>
      <c r="E68" s="19" t="inlineStr">
        <is>
          <t>Narendra</t>
        </is>
      </c>
      <c r="F68" s="12" t="inlineStr">
        <is>
          <t>Praneeth</t>
        </is>
      </c>
      <c r="G68" s="12" t="inlineStr">
        <is>
          <t>High</t>
        </is>
      </c>
      <c r="H68" s="12" t="inlineStr">
        <is>
          <t>Closed</t>
        </is>
      </c>
      <c r="I68" s="13" t="inlineStr">
        <is>
          <t>&lt;10/31&gt; Remove  build_linux folder.</t>
        </is>
      </c>
    </row>
    <row r="69" hidden="1" ht="43.5" customHeight="1">
      <c r="A69" s="14" t="inlineStr">
        <is>
          <t>pcc</t>
        </is>
      </c>
      <c r="B69" s="12" t="inlineStr">
        <is>
          <t>Hr systems</t>
        </is>
      </c>
      <c r="C69" s="15" t="n">
        <v>44806</v>
      </c>
      <c r="D69" s="12" t="inlineStr">
        <is>
          <t xml:space="preserve">code maintain properties configuration file once changing to log4j2 it shows error </t>
        </is>
      </c>
      <c r="E69" s="19" t="inlineStr">
        <is>
          <t>Rupalatha</t>
        </is>
      </c>
      <c r="F69" s="12" t="inlineStr">
        <is>
          <t>Praneeth</t>
        </is>
      </c>
      <c r="G69" s="12" t="inlineStr">
        <is>
          <t>Medium</t>
        </is>
      </c>
      <c r="H69" s="33" t="inlineStr">
        <is>
          <t>Client On Hold</t>
        </is>
      </c>
      <c r="I69" s="13" t="inlineStr">
        <is>
          <t>&lt;2/9&gt;once conforming the properties.configure file for client 
&lt;9/15&gt; Confirmation from App owner that this app is planned for major enhancements. So Log4J is on Hold for now</t>
        </is>
      </c>
    </row>
    <row r="70" hidden="1" ht="29" customHeight="1">
      <c r="A70" s="12" t="inlineStr">
        <is>
          <t>pcc</t>
        </is>
      </c>
      <c r="B70" s="12" t="inlineStr">
        <is>
          <t>Hr systems</t>
        </is>
      </c>
      <c r="C70" s="15" t="n">
        <v>44819</v>
      </c>
      <c r="D70" s="12" t="inlineStr">
        <is>
          <t>pcc.war and pcc(batch) both applications prod reference pointing to same SVN folder , need a clarification on prod ref to proceed with log4j development</t>
        </is>
      </c>
      <c r="E70" s="19" t="inlineStr">
        <is>
          <t>Narendra</t>
        </is>
      </c>
      <c r="F70" s="12" t="inlineStr">
        <is>
          <t>Praneeth</t>
        </is>
      </c>
      <c r="G70" s="12" t="inlineStr">
        <is>
          <t>High</t>
        </is>
      </c>
      <c r="H70" s="33" t="inlineStr">
        <is>
          <t>Client On Hold</t>
        </is>
      </c>
      <c r="I70" s="13" t="inlineStr">
        <is>
          <t>&lt;9/15&gt; Confirmation from App owner that this app is planned for major enhancements. So Log4J is on Hold for now</t>
        </is>
      </c>
    </row>
    <row r="71" hidden="1" ht="58" customHeight="1">
      <c r="A71" s="12" t="inlineStr">
        <is>
          <t>pcc</t>
        </is>
      </c>
      <c r="B71" s="12" t="inlineStr">
        <is>
          <t>Hr systems</t>
        </is>
      </c>
      <c r="C71" s="15" t="n">
        <v>44819</v>
      </c>
      <c r="D71" s="13" t="inlineStr">
        <is>
          <t>They are using log4j1 PropertyConfigurator in one class for external log4j configuration, but in slf4j I am not able to find suitable and corelated method. Can we skip that log4j configuration ? (class file : HTTPConnect.java)</t>
        </is>
      </c>
      <c r="E71" s="19" t="inlineStr">
        <is>
          <t>Narendra</t>
        </is>
      </c>
      <c r="F71" s="12" t="inlineStr">
        <is>
          <t>Praneeth</t>
        </is>
      </c>
      <c r="G71" s="12" t="inlineStr">
        <is>
          <t>High</t>
        </is>
      </c>
      <c r="H71" s="33" t="inlineStr">
        <is>
          <t>Client On Hold</t>
        </is>
      </c>
      <c r="I71" s="13" t="inlineStr">
        <is>
          <t>&lt;9/15&gt; Confirmation from App owner that this app is planned for major enhancements. So Log4J is on Hold for now</t>
        </is>
      </c>
    </row>
    <row r="72" hidden="1" ht="58" customHeight="1">
      <c r="A72" s="16" t="inlineStr">
        <is>
          <t>penskesso.jar</t>
        </is>
      </c>
      <c r="B72" s="12" t="inlineStr">
        <is>
          <t>Architect</t>
        </is>
      </c>
      <c r="C72" s="117" t="n">
        <v>44868</v>
      </c>
      <c r="D72" s="17" t="inlineStr">
        <is>
          <t>This application have ibatis dependency . Referring the confluence page if we replaced the ibatis with mybatis it is not supporting mybatis , we need to change the imports statements and code changes as well , how can we proceed with that?</t>
        </is>
      </c>
      <c r="E72" s="42" t="inlineStr">
        <is>
          <t>Narendra</t>
        </is>
      </c>
      <c r="F72" s="16" t="inlineStr">
        <is>
          <t>Praneeth</t>
        </is>
      </c>
      <c r="G72" s="16" t="inlineStr">
        <is>
          <t>High</t>
        </is>
      </c>
      <c r="H72" s="16" t="inlineStr">
        <is>
          <t>Closed</t>
        </is>
      </c>
      <c r="I72" s="17" t="inlineStr">
        <is>
          <t xml:space="preserve">
&lt;11/07&gt;Hugo updated the changes and changes are merged into develop_log4j.
&lt;11/3&gt; Hugo is checking on it.</t>
        </is>
      </c>
      <c r="J72" s="27" t="n"/>
      <c r="K72" s="27" t="n"/>
      <c r="L72" s="27" t="n"/>
      <c r="M72" s="27" t="n"/>
      <c r="N72" s="27" t="n"/>
      <c r="O72" s="27" t="n"/>
      <c r="P72" s="27" t="n"/>
      <c r="Q72" s="27" t="n"/>
      <c r="R72" s="27" t="n"/>
      <c r="S72" s="27" t="n"/>
      <c r="T72" s="27" t="n"/>
      <c r="U72" s="27" t="n"/>
      <c r="V72" s="27" t="n"/>
      <c r="W72" s="27" t="n"/>
      <c r="X72" s="27" t="n"/>
      <c r="Y72" s="27" t="n"/>
      <c r="Z72" s="27" t="n"/>
      <c r="AA72" s="27" t="n"/>
      <c r="AB72" s="27" t="n"/>
      <c r="AC72" s="27" t="n"/>
      <c r="AD72" s="27" t="n"/>
      <c r="AE72" s="27" t="n"/>
      <c r="AF72" s="27" t="n"/>
      <c r="AG72" s="27" t="n"/>
      <c r="AH72" s="27" t="n"/>
      <c r="AI72" s="27" t="n"/>
      <c r="AJ72" s="27" t="n"/>
      <c r="AK72" s="27" t="n"/>
      <c r="AL72" s="27" t="n"/>
      <c r="AM72" s="27" t="n"/>
      <c r="AN72" s="27" t="n"/>
      <c r="AO72" s="27" t="n"/>
      <c r="AP72" s="27" t="n"/>
      <c r="AQ72" s="27" t="n"/>
      <c r="AR72" s="27" t="n"/>
      <c r="AS72" s="27" t="n"/>
      <c r="AT72" s="27" t="n"/>
      <c r="AU72" s="27" t="n"/>
      <c r="AV72" s="27" t="n"/>
      <c r="AW72" s="27" t="n"/>
      <c r="AX72" s="27" t="n"/>
      <c r="AY72" s="27" t="n"/>
      <c r="AZ72" s="27" t="n"/>
      <c r="BA72" s="27" t="n"/>
      <c r="BB72" s="27" t="n"/>
      <c r="BC72" s="27" t="n"/>
      <c r="BD72" s="27" t="n"/>
      <c r="BE72" s="27" t="n"/>
      <c r="BF72" s="27" t="n"/>
      <c r="BG72" s="27" t="n"/>
      <c r="BH72" s="27" t="n"/>
      <c r="BI72" s="27" t="n"/>
      <c r="BJ72" s="27" t="n"/>
      <c r="BK72" s="27" t="n"/>
      <c r="BL72" s="27" t="n"/>
    </row>
    <row r="73" hidden="1" ht="43.5" customHeight="1">
      <c r="A73" s="12" t="inlineStr">
        <is>
          <t>penskesso.jar</t>
        </is>
      </c>
      <c r="B73" s="12" t="inlineStr">
        <is>
          <t>Architect</t>
        </is>
      </c>
      <c r="C73" s="20" t="n">
        <v>44873</v>
      </c>
      <c r="D73" s="13" t="inlineStr">
        <is>
          <t>In previous build plans it is generating TGZ file . Right now we need to upload this jar file into artifactory , so should we generate jar file or TGZ?</t>
        </is>
      </c>
      <c r="E73" s="19" t="inlineStr">
        <is>
          <t>Narendra</t>
        </is>
      </c>
      <c r="F73" s="12" t="inlineStr">
        <is>
          <t>Praneeth</t>
        </is>
      </c>
      <c r="G73" s="12" t="inlineStr">
        <is>
          <t>Critical</t>
        </is>
      </c>
      <c r="H73" s="47" t="inlineStr">
        <is>
          <t>Closed</t>
        </is>
      </c>
      <c r="I73" s="13" t="inlineStr">
        <is>
          <t>&lt;11/15&gt;Hugo mentioned that we need to upload jar version to artifactory.</t>
        </is>
      </c>
    </row>
    <row r="74" hidden="1" ht="58" customHeight="1">
      <c r="A74" t="inlineStr">
        <is>
          <t>penskesso-ws-client.jar</t>
        </is>
      </c>
      <c r="B74" s="12" t="inlineStr">
        <is>
          <t>Architect</t>
        </is>
      </c>
      <c r="C74" s="133" t="n">
        <v>44890</v>
      </c>
      <c r="D74" s="13" t="inlineStr">
        <is>
          <t xml:space="preserve"> penskesso-ws-client app there is no logger instances in this application also there is no import statement for log4j as well, I think no change is needed for this app.</t>
        </is>
      </c>
      <c r="E74" s="19" t="inlineStr">
        <is>
          <t>Parth</t>
        </is>
      </c>
      <c r="F74" s="12" t="inlineStr">
        <is>
          <t>Praneeth</t>
        </is>
      </c>
      <c r="G74" s="12" t="inlineStr">
        <is>
          <t>High</t>
        </is>
      </c>
      <c r="H74" s="12" t="inlineStr">
        <is>
          <t>Closed</t>
        </is>
      </c>
      <c r="I74" s="13" t="inlineStr">
        <is>
          <t>&lt;11/28&gt; Mavanize the app and implement the webspehere related dependencies. Hugo/Shane said that these dependecies are already there in artifactory.
&lt;11/25&gt;Try to google it for  more information related to the errors</t>
        </is>
      </c>
    </row>
    <row r="75" hidden="1" ht="101.5" customHeight="1">
      <c r="A75" s="12" t="inlineStr">
        <is>
          <t>pettycash.war</t>
        </is>
      </c>
      <c r="B75" s="12" t="inlineStr">
        <is>
          <t>Admin</t>
        </is>
      </c>
      <c r="C75" s="20" t="n">
        <v>44881</v>
      </c>
      <c r="D75" s="13" t="inlineStr">
        <is>
          <t>in this app  logger classes are getting created with custom configuration using fileappender(getallappender) and simplelayout . Not able to configure using the slf4j and log4j2. providing link for class file. need to check with appowner.
https://svn.penske.com/svn/webprojects/admin/pettycash/trunk/pettycash6/JavaSource/com/penske/apps/pettyCash/util/FileFunctions.java</t>
        </is>
      </c>
      <c r="E75" s="19" t="inlineStr">
        <is>
          <t>Narendra</t>
        </is>
      </c>
      <c r="F75" s="12" t="inlineStr">
        <is>
          <t>Praneeth</t>
        </is>
      </c>
      <c r="G75" s="12" t="inlineStr">
        <is>
          <t>Critical</t>
        </is>
      </c>
      <c r="H75" s="12" t="inlineStr">
        <is>
          <t>Closed</t>
        </is>
      </c>
      <c r="I75" s="13" t="inlineStr">
        <is>
          <t>Hugo said that he needs to discuss with app owner who needs to change the code. I added this task in Penske Tracker with Hugo's name.
&lt;2/3&gt;Srikanth confirmed that we can comment the fileappenders in java class. We can configure these in log4j2.xml. Please take up this app for further steps.</t>
        </is>
      </c>
    </row>
    <row r="76" hidden="1" ht="43.5" customHeight="1">
      <c r="A76" t="inlineStr">
        <is>
          <t>phonebook</t>
        </is>
      </c>
      <c r="B76" t="inlineStr">
        <is>
          <t>Architect</t>
        </is>
      </c>
      <c r="C76" s="8" t="n">
        <v>44812</v>
      </c>
      <c r="D76" s="9" t="inlineStr">
        <is>
          <t xml:space="preserve">In this app one class is creating instance of class which is present in cpe.jar and then sending logger instance from app class to cpe.jar's </t>
        </is>
      </c>
      <c r="E76" s="5" t="inlineStr">
        <is>
          <t>Megha</t>
        </is>
      </c>
      <c r="F76" t="inlineStr">
        <is>
          <t>Praneeth</t>
        </is>
      </c>
      <c r="G76" t="inlineStr">
        <is>
          <t>High</t>
        </is>
      </c>
      <c r="H76" t="inlineStr">
        <is>
          <t>Closed</t>
        </is>
      </c>
      <c r="I76" s="9" t="inlineStr">
        <is>
          <t>&lt;9/9&gt;Praneeth: Please comment the line which is setting logger to cpe class. Use separate logger instance for each class in the application.             &lt;9/9&gt;This application is retired confirmed by Praneeth.</t>
        </is>
      </c>
    </row>
    <row r="77" hidden="1" ht="72.5" customHeight="1">
      <c r="A77" s="12" t="inlineStr">
        <is>
          <t>pop.war</t>
        </is>
      </c>
      <c r="B77" s="12" t="inlineStr">
        <is>
          <t>Admin</t>
        </is>
      </c>
      <c r="C77" s="15" t="n">
        <v>44840</v>
      </c>
      <c r="D77" s="9" t="inlineStr">
        <is>
          <t>Not able to find the package for
The import com.penske.as400 cannot be resolved</t>
        </is>
      </c>
      <c r="E77" s="5" t="inlineStr">
        <is>
          <t>Narendra</t>
        </is>
      </c>
      <c r="F77" s="51" t="inlineStr">
        <is>
          <t>Praneeth</t>
        </is>
      </c>
      <c r="G77" t="inlineStr">
        <is>
          <t>High</t>
        </is>
      </c>
      <c r="H77" t="inlineStr">
        <is>
          <t>Closed</t>
        </is>
      </c>
      <c r="I77" s="9" t="inlineStr">
        <is>
          <t>The application depends on security_util.jar and security_author_filter.jar , we need to check with client about modernization of these apps or direct upload to the artifactory.
&lt;11/01&gt;security_util.jar and security_author_filter.jar are modernizing by capgemini.</t>
        </is>
      </c>
    </row>
    <row r="78" hidden="1" ht="232" customHeight="1">
      <c r="A78" s="51" t="inlineStr">
        <is>
          <t>pops_batch</t>
        </is>
      </c>
      <c r="B78" s="51" t="inlineStr">
        <is>
          <t>Admin</t>
        </is>
      </c>
      <c r="C78" s="15" t="n">
        <v>44882</v>
      </c>
      <c r="D78" s="9" t="inlineStr">
        <is>
          <t xml:space="preserve">
This app is dependent on penske-secure-logger-1.0.0.jar</t>
        </is>
      </c>
      <c r="E78" s="5" t="inlineStr">
        <is>
          <t>Parth</t>
        </is>
      </c>
      <c r="F78" s="113" t="inlineStr">
        <is>
          <t>Praneeth</t>
        </is>
      </c>
      <c r="G78" s="113" t="inlineStr">
        <is>
          <t>High</t>
        </is>
      </c>
      <c r="H78" s="113" t="inlineStr">
        <is>
          <t>Closed</t>
        </is>
      </c>
      <c r="I78" s="9" t="inlineStr">
        <is>
          <t xml:space="preserve">
&lt;11/17&gt;Praneeth:Had a discussion with Hugo/David. They said that we need to hold on this application until they comeback as this app totally dependent on log4j1 and it is not supposed to be modernized. Added a item in activity tracker of Penske.
&lt;1/30&gt;AO confirmed following
"secure-logger-1.0.0.jar is being used for logger only. 
If you are replacing this with SLF4j logger
OR
If this jar is being modernized and placed in artifactory, then reusing the same logger.
We should be good with both the approaches as we could see only logger object being used from this jar file."
So please check whether we can replace loggers with SLF4j logger.</t>
        </is>
      </c>
    </row>
    <row r="79" hidden="1" ht="43.5" customHeight="1">
      <c r="A79" s="8" t="inlineStr">
        <is>
          <t>queryrunner</t>
        </is>
      </c>
      <c r="B79" s="15" t="inlineStr">
        <is>
          <t>Architect</t>
        </is>
      </c>
      <c r="C79" s="8" t="n">
        <v>44790</v>
      </c>
      <c r="D79" s="9" t="inlineStr">
        <is>
          <t>There is no mail id provided in the dev,qa and prod environments, In this environments they mentioned *CHANGE*@penske.com. We need any mail id or DL here</t>
        </is>
      </c>
      <c r="E79" s="5" t="inlineStr">
        <is>
          <t>Parth</t>
        </is>
      </c>
      <c r="F79" t="inlineStr">
        <is>
          <t>Praneeth</t>
        </is>
      </c>
      <c r="G79" t="inlineStr">
        <is>
          <t>Low</t>
        </is>
      </c>
      <c r="H79" s="12" t="inlineStr">
        <is>
          <t>Closed</t>
        </is>
      </c>
      <c r="I79" s="9" t="inlineStr">
        <is>
          <t>keep that mail to section same as it will be changed in future as per client
&lt;9/19&gt;Mathu-QueryRunner is not part of Architect Category</t>
        </is>
      </c>
    </row>
    <row r="80" hidden="1" ht="58" customHeight="1">
      <c r="A80" s="15" t="inlineStr">
        <is>
          <t>queryrunner</t>
        </is>
      </c>
      <c r="B80" s="15" t="inlineStr">
        <is>
          <t>Architect</t>
        </is>
      </c>
      <c r="C80" s="15" t="n">
        <v>44791</v>
      </c>
      <c r="D80" s="11" t="inlineStr">
        <is>
          <t>Maven---org.eclipse.swt.gtk.linux.x86_64-3.8.jar
queryrunner-linux.jar
queryrunner-win.jar these jars &amp; its dependency not available in the artifactory, so need to discuss with client</t>
        </is>
      </c>
      <c r="E80" s="22" t="inlineStr">
        <is>
          <t>Parth</t>
        </is>
      </c>
      <c r="F80" s="10" t="inlineStr">
        <is>
          <t>Praneeth</t>
        </is>
      </c>
      <c r="G80" s="10" t="inlineStr">
        <is>
          <t>Low</t>
        </is>
      </c>
      <c r="H80" s="12" t="inlineStr">
        <is>
          <t>Closed</t>
        </is>
      </c>
      <c r="I80" s="11" t="inlineStr">
        <is>
          <t>need to discuss with the client
&lt;9/19&gt;Mathu-QueryRunner is not part of Architect Category</t>
        </is>
      </c>
    </row>
    <row r="81" hidden="1">
      <c r="A81" t="inlineStr">
        <is>
          <t>queryrunner</t>
        </is>
      </c>
      <c r="C81" s="8" t="n">
        <v>44817</v>
      </c>
      <c r="D81" t="inlineStr">
        <is>
          <t>for queryrunner repo category is not found on bitbucket</t>
        </is>
      </c>
      <c r="E81" s="5" t="inlineStr">
        <is>
          <t>Ritesh</t>
        </is>
      </c>
      <c r="F81" t="inlineStr">
        <is>
          <t>Hari</t>
        </is>
      </c>
      <c r="G81" t="inlineStr">
        <is>
          <t>High</t>
        </is>
      </c>
      <c r="H81" s="12" t="inlineStr">
        <is>
          <t>Closed</t>
        </is>
      </c>
      <c r="I81" t="inlineStr">
        <is>
          <t>Repo category is Architecture-Projects</t>
        </is>
      </c>
    </row>
    <row r="82" hidden="1">
      <c r="A82" s="12" t="inlineStr">
        <is>
          <t>queryrunner</t>
        </is>
      </c>
      <c r="C82" s="8" t="n">
        <v>44817</v>
      </c>
      <c r="D82" t="inlineStr">
        <is>
          <t>queryrunner application owner details not found on excel sheet</t>
        </is>
      </c>
      <c r="E82" s="5" t="inlineStr">
        <is>
          <t>Ritesh</t>
        </is>
      </c>
      <c r="F82" t="inlineStr">
        <is>
          <t>Praneeth</t>
        </is>
      </c>
      <c r="G82" t="inlineStr">
        <is>
          <t>Low</t>
        </is>
      </c>
      <c r="H82" s="12" t="inlineStr">
        <is>
          <t>Closed</t>
        </is>
      </c>
      <c r="I82" s="9" t="inlineStr">
        <is>
          <t>&lt;9/19&gt;Mathu-QueryRunner is not part of Architect Category</t>
        </is>
      </c>
    </row>
    <row r="83" hidden="1" ht="29" customHeight="1">
      <c r="A83" t="inlineStr">
        <is>
          <t>reuse-changemode</t>
        </is>
      </c>
      <c r="B83" s="47" t="inlineStr">
        <is>
          <t>Architect</t>
        </is>
      </c>
      <c r="C83" s="8" t="n">
        <v>44791</v>
      </c>
      <c r="D83" s="9" t="inlineStr">
        <is>
          <t xml:space="preserve">facing compilation error for getallappender </t>
        </is>
      </c>
      <c r="E83" s="5" t="inlineStr">
        <is>
          <t>Rupalatha</t>
        </is>
      </c>
      <c r="F83" t="inlineStr">
        <is>
          <t>praneeth</t>
        </is>
      </c>
      <c r="G83" t="inlineStr">
        <is>
          <t>medium</t>
        </is>
      </c>
      <c r="H83" t="inlineStr">
        <is>
          <t>Closed</t>
        </is>
      </c>
      <c r="I83" s="9" t="inlineStr">
        <is>
          <t>try otherwise put it 0nhold will ask for client &lt;22/8-conformed by praneeth&gt;
Retaired app--closed</t>
        </is>
      </c>
    </row>
    <row r="84" hidden="1" ht="101.5" customHeight="1">
      <c r="A84" t="inlineStr">
        <is>
          <t>reuse-changemode</t>
        </is>
      </c>
      <c r="B84" s="51" t="inlineStr">
        <is>
          <t>Architect</t>
        </is>
      </c>
      <c r="C84" s="8" t="n">
        <v>44816</v>
      </c>
      <c r="D84" s="9" t="inlineStr">
        <is>
          <t xml:space="preserve">As per Hugo suggestion I Created FP ticket to move the "reuse-changemode" repo form "Architecture-Projects" to "Architecture Commons". 
But I got the reply in FP ticket from David Graf it should not be in Architecture Commons. Please conform this repo comes under  "Architecture-Projects" or "Architecture Commons". 
 </t>
        </is>
      </c>
      <c r="E84" s="5" t="inlineStr">
        <is>
          <t>Hari</t>
        </is>
      </c>
      <c r="F84" s="12" t="inlineStr">
        <is>
          <t>Praneeth</t>
        </is>
      </c>
      <c r="G84" t="inlineStr">
        <is>
          <t>High</t>
        </is>
      </c>
      <c r="H84" t="inlineStr">
        <is>
          <t>Closed</t>
        </is>
      </c>
      <c r="I84" t="inlineStr">
        <is>
          <t>Please follow whatever David suggested.</t>
        </is>
      </c>
    </row>
    <row r="85" hidden="1" ht="29" customHeight="1">
      <c r="A85" t="inlineStr">
        <is>
          <t>roforms</t>
        </is>
      </c>
      <c r="B85" t="inlineStr">
        <is>
          <t>Architect</t>
        </is>
      </c>
      <c r="C85" s="8" t="n">
        <v>44797</v>
      </c>
      <c r="D85" s="9" t="inlineStr">
        <is>
          <t>This app is using logger instance from other classes which is not defined in this app packages.</t>
        </is>
      </c>
      <c r="E85" s="5" t="inlineStr">
        <is>
          <t>Megha</t>
        </is>
      </c>
      <c r="F85" t="inlineStr">
        <is>
          <t>Praneeth</t>
        </is>
      </c>
      <c r="G85" t="inlineStr">
        <is>
          <t>High</t>
        </is>
      </c>
      <c r="H85" t="inlineStr">
        <is>
          <t>Closed</t>
        </is>
      </c>
      <c r="I85" s="9" t="inlineStr">
        <is>
          <t>8/24: There is a jar called cpe.jar which is available in project's folder WebContent/WEB-INF/lib. This should rresolves this error</t>
        </is>
      </c>
    </row>
    <row r="86" hidden="1" ht="246.5" customHeight="1">
      <c r="A86" t="inlineStr">
        <is>
          <t>roforms</t>
        </is>
      </c>
      <c r="B86" t="inlineStr">
        <is>
          <t>Architect</t>
        </is>
      </c>
      <c r="C86" s="8" t="n">
        <v>44826</v>
      </c>
      <c r="D86" s="9" t="inlineStr">
        <is>
          <t>For mavenisation of this app, I need two maven dependencies i.e utility.jar and cpe.jar.</t>
        </is>
      </c>
      <c r="E86" s="5" t="inlineStr">
        <is>
          <t>Megha</t>
        </is>
      </c>
      <c r="F86" t="inlineStr">
        <is>
          <t>Praneeth</t>
        </is>
      </c>
      <c r="G86" t="inlineStr">
        <is>
          <t>Critical</t>
        </is>
      </c>
      <c r="H86" t="inlineStr">
        <is>
          <t>Closed</t>
        </is>
      </c>
      <c r="I86" s="9" t="inlineStr">
        <is>
          <t>&lt;10/03&gt; Cpe.jar is uploaded in the artifactory so after using that dependency the build got success for this application.                                                                                                                                                                       &lt;9/23&gt;Regarding utility jar. I see that it is a JSTL library by extracting the jar. Please use following dependency and see whether issues got resolved.
&lt;!-- https://mvnrepository.com/artifact/org.apache.taglibs/taglibs-standard-jstlel --&gt;
&lt;dependency&gt;
    &lt;groupId&gt;org.apache.taglibs&lt;/groupId&gt;
    &lt;artifactId&gt;taglibs-standard-jstlel&lt;/artifactId&gt;
    &lt;version&gt;1.2.5&lt;/version&gt;
&lt;/dependency&gt;                                                                                                                                                          
&lt;9/23&gt; Please work with Architecture team to upload  cpe jar to artifactory. 
Regarding utility jar. I am doing some research on this. I will let you know.
                                                                                                                                                                       &lt;9/27&gt; This JSTL maven dependency is not working in the replacement of utility.jar</t>
        </is>
      </c>
    </row>
    <row r="87" hidden="1" ht="130.5" customHeight="1">
      <c r="A87" t="inlineStr">
        <is>
          <t>roforms.war</t>
        </is>
      </c>
      <c r="B87" s="25" t="inlineStr">
        <is>
          <t>Architect</t>
        </is>
      </c>
      <c r="C87" s="93" t="n">
        <v>44865</v>
      </c>
      <c r="D87" s="9" t="inlineStr">
        <is>
          <t>Shane's PR comment</t>
        </is>
      </c>
      <c r="E87" s="5" t="inlineStr">
        <is>
          <t>Narendra</t>
        </is>
      </c>
      <c r="F87" t="inlineStr">
        <is>
          <t>Praneeth</t>
        </is>
      </c>
      <c r="G87" t="inlineStr">
        <is>
          <t>Medium</t>
        </is>
      </c>
      <c r="H87" t="inlineStr">
        <is>
          <t>Closed</t>
        </is>
      </c>
      <c r="I87" s="9" t="inlineStr">
        <is>
          <t>&lt;11/08&gt;shane- we need to comment the dummysecurityfilter and uncomment the dlinksauthfilter. then it will work in qa and prod. but if we do like this it wont work in dev. Going forward with migration we may face this situation with multiple applications , we need to discuss with hugo on this how to handle this scenorios.
&lt;11/3&gt; Shane said that he is going to look into it.
&lt;11/01&gt; Updated this to Shane and waiting for his response.
https://bitbucket.penske.com/projects/ARPROJ/repos/roforms-web/pull-requests/3/overview</t>
        </is>
      </c>
    </row>
    <row r="88" hidden="1" ht="217.5" customFormat="1" customHeight="1" s="26">
      <c r="A88" s="26" t="inlineStr">
        <is>
          <t>safetydata</t>
        </is>
      </c>
      <c r="B88" s="26" t="inlineStr">
        <is>
          <t>Corp</t>
        </is>
      </c>
      <c r="C88" s="262" t="inlineStr">
        <is>
          <t>31/10/2022</t>
        </is>
      </c>
      <c r="D88" s="258" t="inlineStr">
        <is>
          <t>Interdependency between Orgs. 
safetydata.war and safetydata both prod reference url is pointing to same svn repo url https://svn.penske.com/svn/webprojects/corp/safety/ and same branch "branches/dev_gh/ " but artifact generation is different for both
SAFETYDATA_PROD_BUILD -- WAR , STATIC
SAFETYDATABATCH_PROD_BUILD -- TGZ
need confirmation</t>
        </is>
      </c>
      <c r="E88" s="259" t="inlineStr">
        <is>
          <t>Parth</t>
        </is>
      </c>
      <c r="F88" s="26" t="inlineStr">
        <is>
          <t>Praneeth</t>
        </is>
      </c>
      <c r="G88" s="26" t="inlineStr">
        <is>
          <t>Critical</t>
        </is>
      </c>
      <c r="H88" s="33" t="inlineStr">
        <is>
          <t>Client On Hold</t>
        </is>
      </c>
      <c r="I88" s="258" t="inlineStr">
        <is>
          <t>&lt;11/17&gt; Added a task to Hugo in Penske tracker.
&lt;11/3&gt; Hugo said that he is going to take the ownership once he discusses with Don. But he needs some time to discuss on the issues. Planning to discuss this issue on next week.
&lt;11/01&gt; Hugo is trying to find the owner for this app.
&lt;Balu&gt; Web and Batch both source code, configuration files commit in single SVN repo....So they are used same repo to both WEB and Batch build plan... So, please check with app owner we required to separate the source code, configuration files for Web and Batch
&lt;2/9&gt; AO confirmed following for safetydata web application and said that he will confirm later for batch application.
Web project URL : https://svn.penske.com/svn/webprojects/corp/safety/
branches/dev_gh/</t>
        </is>
      </c>
    </row>
    <row r="89" hidden="1" ht="116" customHeight="1">
      <c r="A89" t="inlineStr">
        <is>
          <t>ccms.war</t>
        </is>
      </c>
      <c r="B89" s="51" t="inlineStr">
        <is>
          <t>Architect</t>
        </is>
      </c>
      <c r="C89" s="134" t="n">
        <v>44882</v>
      </c>
      <c r="D89" s="84" t="inlineStr">
        <is>
          <t>salessysutil.jar - This jar is required for ccms.war app. This jar is not available in artifactory and Bamboo. Found the SVN repository for this app. Do we need to modernize this app to upload jar into artifactory. Need to conform from app owner. App owner is Tanga-Krishna.</t>
        </is>
      </c>
      <c r="E89" s="5" t="inlineStr">
        <is>
          <t>Hari</t>
        </is>
      </c>
      <c r="F89" t="inlineStr">
        <is>
          <t>Praneeth</t>
        </is>
      </c>
      <c r="G89" t="inlineStr">
        <is>
          <t>High</t>
        </is>
      </c>
      <c r="H89" t="inlineStr">
        <is>
          <t>Closed</t>
        </is>
      </c>
      <c r="I89" s="9" t="inlineStr">
        <is>
          <t>&lt;12/12&gt;Rajesh confirmed to upload the salessysutil jar to artifactory 
     Group ID - com.penske.salessys
Artifact ID - salessysutil
Version - default
&lt;11/25&gt;Assigned task to Krishna Tanga/Yogesh Sinha in smartsheets. They need to give the confirmation.</t>
        </is>
      </c>
    </row>
    <row r="90" hidden="1" ht="23.15" customHeight="1">
      <c r="A90" t="inlineStr">
        <is>
          <t xml:space="preserve">secuity_util.jar </t>
        </is>
      </c>
      <c r="B90" t="inlineStr">
        <is>
          <t>Architect</t>
        </is>
      </c>
      <c r="C90" s="8" t="n">
        <v>44867</v>
      </c>
      <c r="D90" s="9" t="inlineStr">
        <is>
          <t>the aplication having secuity_util.jar under the dist folder , and it is not using in the application. Shall we remove it or keep it</t>
        </is>
      </c>
      <c r="E90" s="5" t="inlineStr">
        <is>
          <t>Parth</t>
        </is>
      </c>
      <c r="F90" t="inlineStr">
        <is>
          <t>Praneeth</t>
        </is>
      </c>
      <c r="G90" t="inlineStr">
        <is>
          <t>Medium</t>
        </is>
      </c>
      <c r="H90" t="inlineStr">
        <is>
          <t>Closed</t>
        </is>
      </c>
      <c r="I90" s="9" t="inlineStr">
        <is>
          <t>we can remove the Dist folder if the jar is not used in the application</t>
        </is>
      </c>
    </row>
    <row r="91" hidden="1">
      <c r="A91" t="inlineStr">
        <is>
          <t xml:space="preserve">security_author_filter.jar </t>
        </is>
      </c>
      <c r="B91" t="inlineStr">
        <is>
          <t>Architect</t>
        </is>
      </c>
      <c r="C91" s="93" t="n">
        <v>44865</v>
      </c>
      <c r="D91" s="9" t="inlineStr">
        <is>
          <t>Having dependency with security_util.jar</t>
        </is>
      </c>
      <c r="E91" s="5" t="inlineStr">
        <is>
          <t>Sireesha</t>
        </is>
      </c>
      <c r="F91" t="inlineStr">
        <is>
          <t>Praneeth</t>
        </is>
      </c>
      <c r="G91" t="inlineStr">
        <is>
          <t>Low</t>
        </is>
      </c>
      <c r="H91" t="inlineStr">
        <is>
          <t>Closed</t>
        </is>
      </c>
      <c r="I91" s="9" t="inlineStr">
        <is>
          <t>updated securityutil.jar in POM and maven changes completed</t>
        </is>
      </c>
    </row>
    <row r="92" hidden="1" ht="29" customHeight="1">
      <c r="A92" t="inlineStr">
        <is>
          <t xml:space="preserve">security_author_filter.jar </t>
        </is>
      </c>
      <c r="B92" t="inlineStr">
        <is>
          <t>Architect</t>
        </is>
      </c>
      <c r="D92" s="9" t="inlineStr">
        <is>
          <t xml:space="preserve">security-author-filter dependent on security_util.jar parth had raised PR to develop </t>
        </is>
      </c>
      <c r="E92" s="5" t="inlineStr">
        <is>
          <t>Sireesha</t>
        </is>
      </c>
      <c r="F92" t="inlineStr">
        <is>
          <t>Praneeth</t>
        </is>
      </c>
      <c r="G92" t="inlineStr">
        <is>
          <t>critical</t>
        </is>
      </c>
      <c r="H92" t="inlineStr">
        <is>
          <t>Closed</t>
        </is>
      </c>
      <c r="I92" s="9" t="inlineStr">
        <is>
          <t>updated securityutil.jar in POM and maven changes completed</t>
        </is>
      </c>
    </row>
    <row r="93" hidden="1" ht="43.5" customHeight="1">
      <c r="A93" t="inlineStr">
        <is>
          <t>security_util</t>
        </is>
      </c>
      <c r="B93" t="inlineStr">
        <is>
          <t>Architect</t>
        </is>
      </c>
      <c r="C93" s="8" t="inlineStr">
        <is>
          <t>14/10/2022</t>
        </is>
      </c>
      <c r="D93" s="9" t="inlineStr">
        <is>
          <t>there log4j.xml/.properties file in this app. Only dev,prod and QA.properties, do we have to consolidate these properties and create log4j2.xml</t>
        </is>
      </c>
      <c r="E93" s="5" t="inlineStr">
        <is>
          <t>Parth</t>
        </is>
      </c>
      <c r="F93" t="inlineStr">
        <is>
          <t>Praneeth</t>
        </is>
      </c>
      <c r="G93" t="inlineStr">
        <is>
          <t>Medium</t>
        </is>
      </c>
      <c r="H93" t="inlineStr">
        <is>
          <t>Closed</t>
        </is>
      </c>
      <c r="I93" s="9" t="inlineStr">
        <is>
          <t>Add the log4j appender properties in log4j2.xml</t>
        </is>
      </c>
    </row>
    <row r="94" hidden="1" ht="188.5" customHeight="1">
      <c r="A94" s="12" t="inlineStr">
        <is>
          <t>irm.war</t>
        </is>
      </c>
      <c r="B94" s="12" t="inlineStr">
        <is>
          <t>Corp</t>
        </is>
      </c>
      <c r="C94" s="133" t="n">
        <v>44887</v>
      </c>
      <c r="D94" s="13" t="inlineStr">
        <is>
          <t xml:space="preserve">
docserviceclient.jar- This jar is required for irm.war application. 
This jar is using two class to generate jar file. 
Two SVN repositories documentsvc and documentsvc_cmis having other class also. How to generate docserviceclient.jar from those two repositories.
https://svn.penske.com/svn/architecture/general/documentsvc/branches/dev_gh/JavaSource/com/penske/apps/documentservice/ https://svn.penske.com/svn/architecture/general/documentsvc_cmis/src/main/java/com/penske/apps/documentservice/
&lt;11/15&gt;Rupa:I have this lib jar in project location docserviceclient.jar but unable to find jar dependency.</t>
        </is>
      </c>
      <c r="E94" s="19" t="inlineStr">
        <is>
          <t>Hari</t>
        </is>
      </c>
      <c r="F94" s="12" t="inlineStr">
        <is>
          <t>Praneeth</t>
        </is>
      </c>
      <c r="G94" s="12" t="inlineStr">
        <is>
          <t>High</t>
        </is>
      </c>
      <c r="H94" s="12" t="inlineStr">
        <is>
          <t>Closed</t>
        </is>
      </c>
      <c r="I94" s="13" t="inlineStr">
        <is>
          <t xml:space="preserve">&lt;2/17/23&gt;AO said that modernization already completed and it is in QA deploy stage. So CG doesn't have any work on this app for now.
&lt;11/22&gt; I am not seeing docserviceclient.jar appliation in our list of apps. Please check and update the details.
&lt;11/25&gt; Verfying with Tanga Krishna/Yogesh in Smartsheets. </t>
        </is>
      </c>
    </row>
    <row r="95" hidden="1" ht="246.5" customHeight="1">
      <c r="A95" t="inlineStr">
        <is>
          <t>sellsheet</t>
        </is>
      </c>
      <c r="B95" t="inlineStr">
        <is>
          <t>corp</t>
        </is>
      </c>
      <c r="C95" s="135" t="n">
        <v>44893</v>
      </c>
      <c r="D95" s="9" t="inlineStr">
        <is>
          <t>The application using commondatasource class . Upto java 1.6 its working fine. From java1.7 the commondatasource class having the getParentLogger() abstractmethod , the app should implement the method as we using java1.8 from now that should be taken care by the app owner. 
Corp group , AO : Ottey-April
https://svn.penske.com/svn/fieldsys/maintenance/fleetnet/branches/offshore_standalone/sellsheet/src/com/penske/apps/fleetnet/util/LocalDataSource.java</t>
        </is>
      </c>
      <c r="E95" s="5" t="inlineStr">
        <is>
          <t>Narendra</t>
        </is>
      </c>
      <c r="F95" t="inlineStr">
        <is>
          <t>Praneeth</t>
        </is>
      </c>
      <c r="G95" t="inlineStr">
        <is>
          <t>High</t>
        </is>
      </c>
      <c r="H95" t="inlineStr">
        <is>
          <t>Closed</t>
        </is>
      </c>
      <c r="I95" s="9" t="inlineStr">
        <is>
          <t>&lt;11/28&gt; Updated smartsheets with the status to Cap Blocked and notified Rajesh Harvde. Also notified in teams and he is looking into it.
&lt;1/31&gt;Praneeth: Hugo migrated this project to log4j2, maven and redacted some passwords where they are used by local development. He did not find any issues with JDK 1.6 or 1.8
https://svn.penske.com/svn/fieldsys/maintenance/fleetnet/branches/sellsheet_modernization/
He asked us to do following things.
i. Migrate this project to BB. Both prod reference branch and Hugo's branch
ii. dependant JAR utimageservice.jar needs to be added to artifactory
&lt;2/2&gt; Hugo confirmed that only push the production branch to bitbucket and manually move his changes to log4j branch. He knows that bit bucket is not going to show his commits but that is the only way we can do it.</t>
        </is>
      </c>
    </row>
    <row r="96" hidden="1" ht="348" customHeight="1">
      <c r="A96" t="inlineStr">
        <is>
          <t>sellsheet</t>
        </is>
      </c>
      <c r="B96" s="284" t="inlineStr">
        <is>
          <t>Corp</t>
        </is>
      </c>
      <c r="C96" s="134" t="n">
        <v>44887</v>
      </c>
      <c r="D96" s="9" t="inlineStr">
        <is>
          <t>These are the Corp applications. 
There is no Bamboo plasns and SVN/BB repos. Please check 
(sellsheet - manager is Ottey-April )</t>
        </is>
      </c>
      <c r="E96" s="5" t="inlineStr">
        <is>
          <t>Hari</t>
        </is>
      </c>
      <c r="F96" t="inlineStr">
        <is>
          <t>Praneeth</t>
        </is>
      </c>
      <c r="G96" t="inlineStr">
        <is>
          <t>High</t>
        </is>
      </c>
      <c r="H96" t="inlineStr">
        <is>
          <t>Closed</t>
        </is>
      </c>
      <c r="I96" s="9" t="inlineStr">
        <is>
          <t xml:space="preserve">
&lt;11/22&gt;Rajesh's Comment: Sellsheet , Vehicleimageupdate are old standalone java batch project, as per svn structure there is no separate QA / PROD branch.
 sellsheet :
https://svn.penske.com/svn/fieldsys/maintenance/fleetnet/branches/offshore_standalone/sellsheet
&lt;1/31&gt;Praneeth: Hugo migrated this project to log4j2, maven and redacted some passwords where they are used by local development. He did not find any issues with JDK 1.6 or 1.8
https://svn.penske.com/svn/fieldsys/maintenance/fleetnet/branches/sellsheet_modernization/
He asked us to do following things.
i. Migrate this project to BB. Both prod reference branch and Hugo's branch
ii. dependant JAR utimageservice.jar needs to be added to artifactory
&lt;narendra&gt;&lt;02/23&gt; this query regard repo details , we got the details . so closed it .
&lt;2/2&gt; Hugo confirmed that only push the production branch to bitbucket and manually move his changes to log4j branch. He knows that bit bucket is not going to show his commits but that is the only way we can do it.</t>
        </is>
      </c>
    </row>
    <row r="97" hidden="1" ht="159.5" customHeight="1">
      <c r="A97" t="inlineStr">
        <is>
          <t>vehicleimageupdate</t>
        </is>
      </c>
      <c r="B97" s="284" t="inlineStr">
        <is>
          <t>Corp</t>
        </is>
      </c>
      <c r="C97" s="134" t="n">
        <v>44887</v>
      </c>
      <c r="D97" s="9" t="inlineStr">
        <is>
          <t>These are the Corp applications. 
There is no Bamboo plasns and SVN/BB repos. Please check 
(vehicleimageupdate - manager is Ottey-April )</t>
        </is>
      </c>
      <c r="E97" s="5" t="inlineStr">
        <is>
          <t>Hari</t>
        </is>
      </c>
      <c r="F97" t="inlineStr">
        <is>
          <t>Praneeth</t>
        </is>
      </c>
      <c r="G97" t="inlineStr">
        <is>
          <t>High</t>
        </is>
      </c>
      <c r="H97" t="inlineStr">
        <is>
          <t>Completed</t>
        </is>
      </c>
      <c r="I97" s="9" t="inlineStr">
        <is>
          <t xml:space="preserve">
Rajesh updated that there is no bamboo plan for this app and he is verifying with previous lead and will get back to us.
&lt;11/22&gt;Rajesh's Comment: Sellsheet , Vehicleimageupdate are old standalone java batch project, as per svn structure there is no separate QA / PROD branch.
 vehicleimageupdate   :
https://svn.penske.com/svn/fieldsys/maintenance/fleetnet/branches/offshore_standalone/vehicleimageupdate</t>
        </is>
      </c>
    </row>
    <row r="98" hidden="1" ht="217.5" customHeight="1">
      <c r="A98" s="9" t="inlineStr">
        <is>
          <t>vfjexcel</t>
        </is>
      </c>
      <c r="B98" s="284" t="inlineStr">
        <is>
          <t>Corp</t>
        </is>
      </c>
      <c r="C98" s="134" t="n">
        <v>44887</v>
      </c>
      <c r="D98" s="9" t="inlineStr">
        <is>
          <t>These are the Corp applications. 
There is no Bamboo plasns and SVN/BB repos. Please check 
(vfjexcel - manager is Tanga Krishna )</t>
        </is>
      </c>
      <c r="E98" s="5" t="inlineStr">
        <is>
          <t>Hari</t>
        </is>
      </c>
      <c r="F98" t="inlineStr">
        <is>
          <t>Praneeth</t>
        </is>
      </c>
      <c r="G98" t="inlineStr">
        <is>
          <t>High</t>
        </is>
      </c>
      <c r="H98" s="33" t="inlineStr">
        <is>
          <t>Client On Hold</t>
        </is>
      </c>
      <c r="I98" s="84" t="inlineStr">
        <is>
          <t xml:space="preserve">
Client will confirm about vfjexcel later.
&lt;2/27&gt; Rajesh provided following.
"Here is the svn url information :
https://svn.penske.com/svn/ecomm/webprojects/vfjexcelupload/branches/dev_gh/vfjexcel
 it’s a java batch will get more information in coming days on if we need bamboo, maven and log4j or not. It’s a OLD project, last modification happened in 2019 as per email notes.
Let me verify and get back to you on it."
So changing the status of this app to On Hold.</t>
        </is>
      </c>
    </row>
    <row r="99" hidden="1" ht="58" customHeight="1">
      <c r="A99" t="inlineStr">
        <is>
          <t>sessionmgmtsvc</t>
        </is>
      </c>
      <c r="B99" s="47" t="inlineStr">
        <is>
          <t>Architect</t>
        </is>
      </c>
      <c r="C99" s="8" t="n">
        <v>44803</v>
      </c>
      <c r="D99" t="inlineStr">
        <is>
          <t>mavenized app having lib-restfilter.jar, errors related to this jar and local configuration for jtest in pom file</t>
        </is>
      </c>
      <c r="E99" s="5" t="inlineStr">
        <is>
          <t>Rupalatha</t>
        </is>
      </c>
      <c r="F99" t="inlineStr">
        <is>
          <t>Praneeth</t>
        </is>
      </c>
      <c r="G99" t="inlineStr">
        <is>
          <t>Medium</t>
        </is>
      </c>
      <c r="H99" t="inlineStr">
        <is>
          <t>Closed</t>
        </is>
      </c>
      <c r="I99" s="9" t="inlineStr">
        <is>
          <t>&lt;30/8&gt;connecting to cicd team for related jtest aruguments issue &lt;1/9&gt;Praneeth take up my app for local setup its working in her local&lt;13/9&gt;updated but my side its not resolved
&lt;10/12&gt;Swati take up the log4j for this app--so its closed for my end.</t>
        </is>
      </c>
    </row>
    <row r="100" hidden="1" ht="58" customHeight="1">
      <c r="A100" s="8" t="inlineStr">
        <is>
          <t>shoptalkreg</t>
        </is>
      </c>
      <c r="B100" t="inlineStr">
        <is>
          <t>Architect</t>
        </is>
      </c>
      <c r="C100" s="8" t="n">
        <v>44791</v>
      </c>
      <c r="D100" s="9" t="inlineStr">
        <is>
          <t>Missing dependency in artifactory-- cpe.jar ,
&lt;6/9&gt; DL needs to confirm with client</t>
        </is>
      </c>
      <c r="E100" s="5" t="inlineStr">
        <is>
          <t>Parth</t>
        </is>
      </c>
      <c r="F100" t="inlineStr">
        <is>
          <t>Praneeth</t>
        </is>
      </c>
      <c r="G100" t="inlineStr">
        <is>
          <t>medium</t>
        </is>
      </c>
      <c r="H100" t="inlineStr">
        <is>
          <t>Closed</t>
        </is>
      </c>
      <c r="I100" s="9" t="inlineStr">
        <is>
          <t>we can use some jar dependency from google if its solving the issue and if the jar not availble in artifactory
Ask client to upload missing jars in artifactory
&lt;30/9&gt; cpe.jar updated in artifactory</t>
        </is>
      </c>
    </row>
    <row r="101" hidden="1" ht="131.5" customHeight="1">
      <c r="A101" s="9" t="inlineStr">
        <is>
          <t>sics.war/ccms</t>
        </is>
      </c>
      <c r="B101" s="9" t="inlineStr">
        <is>
          <t>Admin</t>
        </is>
      </c>
      <c r="C101" s="8" t="n">
        <v>44890</v>
      </c>
      <c r="D101" s="9" t="inlineStr">
        <is>
          <t xml:space="preserve">Facing clone issue when migrated to svn to bb.
</t>
        </is>
      </c>
      <c r="E101" s="5" t="inlineStr">
        <is>
          <t>Rupalatha/Parth</t>
        </is>
      </c>
      <c r="F101" t="inlineStr">
        <is>
          <t>Praneeth</t>
        </is>
      </c>
      <c r="G101" t="inlineStr">
        <is>
          <t>High</t>
        </is>
      </c>
      <c r="H101" t="inlineStr">
        <is>
          <t>closed</t>
        </is>
      </c>
      <c r="I101" s="84" t="inlineStr">
        <is>
          <t>&lt;12/01&gt;As discussed, create a new branch from the production branch and try to do git svn on the new branch.
&lt;11/28&gt;sisc.war--prod branch is "sics6"
 Log4jbranch:https://svn.penske.com/svn/webprojects/admin/sics/branches/sics6_log4jChanges/
&lt;11/28&gt;CCMS: Yes log4j changes done locally, Prod branch 
https://svn.penske.com/svn/webprojects/corp/ccms/trunk/ccms/
&lt;11/27&gt;Please provide the production branch for each project and also is log4j changes completed?</t>
        </is>
      </c>
    </row>
    <row r="102" hidden="1" ht="145" customFormat="1" customHeight="1" s="27">
      <c r="A102" s="9" t="inlineStr">
        <is>
          <t>synchghdbc</t>
        </is>
      </c>
      <c r="B102" s="9" t="inlineStr">
        <is>
          <t>Architect</t>
        </is>
      </c>
      <c r="C102" t="inlineStr">
        <is>
          <t>11/23/2022</t>
        </is>
      </c>
      <c r="D102" s="9" t="inlineStr">
        <is>
          <t xml:space="preserve">These are the architect applications. Found only SVN repo. Unable to find bamboo buil plans. Bamboo build plans required for prod reference.
https://svn.penske.com/svn/architecture/general/synchghdbc/ Three repos have 3 branches 
dev_gh/
offshore_pol/ (This is the Latest branch. Last modifications done in May-6-2014 )
qa/
</t>
        </is>
      </c>
      <c r="E102" s="5" t="inlineStr">
        <is>
          <t>Hari</t>
        </is>
      </c>
      <c r="F102" t="inlineStr">
        <is>
          <t>Praneeth</t>
        </is>
      </c>
      <c r="G102" s="12" t="inlineStr">
        <is>
          <t>High</t>
        </is>
      </c>
      <c r="H102" t="inlineStr">
        <is>
          <t>Completed</t>
        </is>
      </c>
      <c r="I102" s="9" t="inlineStr">
        <is>
          <t>&lt;11/25&gt; Verifying with Sherin in Smartsheets. As Sherin is in vacation, I don't think we can get the response for next 2 weeks.
&lt;2/17&gt;Sherin confirmed to use branch 'prod' as base branch.</t>
        </is>
      </c>
    </row>
    <row r="103" hidden="1" ht="43.5" customHeight="1">
      <c r="A103" t="inlineStr">
        <is>
          <t>taebatch</t>
        </is>
      </c>
      <c r="B103" t="inlineStr">
        <is>
          <t>corp</t>
        </is>
      </c>
      <c r="C103" s="8" t="n">
        <v>44799</v>
      </c>
      <c r="D103" s="9" t="inlineStr">
        <is>
          <t>In this application we have batchconfig.properties containing configuration 
of jeeresources and lib folder , should I remove this file?</t>
        </is>
      </c>
      <c r="E103" s="5" t="inlineStr">
        <is>
          <t>Narendra</t>
        </is>
      </c>
      <c r="F103" t="inlineStr">
        <is>
          <t>Praneeth</t>
        </is>
      </c>
      <c r="G103" t="inlineStr">
        <is>
          <t>Medium</t>
        </is>
      </c>
      <c r="H103" t="inlineStr">
        <is>
          <t>Closed</t>
        </is>
      </c>
      <c r="I103" t="inlineStr">
        <is>
          <t>Keep it for now , we can ask penske while reviewing the code.</t>
        </is>
      </c>
    </row>
    <row r="104" hidden="1" ht="87" customHeight="1">
      <c r="A104" s="9" t="inlineStr">
        <is>
          <t>techchallenge.war</t>
        </is>
      </c>
      <c r="B104" t="inlineStr">
        <is>
          <t>Architect</t>
        </is>
      </c>
      <c r="C104" s="8" t="n">
        <v>44825</v>
      </c>
      <c r="D104" s="9" t="inlineStr">
        <is>
          <t>This application using cpe.jar in which it is taking the logger instance from other classes .
MavenChanges:Missing cpe.jar in artifactory</t>
        </is>
      </c>
      <c r="E104" s="5" t="inlineStr">
        <is>
          <t>Parth</t>
        </is>
      </c>
      <c r="F104" t="inlineStr">
        <is>
          <t>Praneeth</t>
        </is>
      </c>
      <c r="G104" t="inlineStr">
        <is>
          <t>Critical</t>
        </is>
      </c>
      <c r="H104" t="inlineStr">
        <is>
          <t>Closed</t>
        </is>
      </c>
      <c r="I104" s="9" t="inlineStr">
        <is>
          <t>&lt;9/23&gt;As suggested please user logger reference from slf4j. Also work with architecture team to upload CPE.jar to artifactory as this jar contains other utilities may be used in different places.
&lt;21/9&gt;Praneeth suggessted as discussedwith Hugo, replace it with slf4j logger.
Need to disscuss with client
&lt;30/0&gt;cpe.jar uploaded in artifactory</t>
        </is>
      </c>
    </row>
    <row r="105" hidden="1" ht="72.5" customHeight="1">
      <c r="A105" s="9" t="inlineStr">
        <is>
          <t>techchallenge.war
shoptalkreg.war
roforms.war
phonebook.war
ldapupdate</t>
        </is>
      </c>
      <c r="B105" s="51" t="inlineStr">
        <is>
          <t>Architect</t>
        </is>
      </c>
      <c r="C105" s="8" t="n">
        <v>44782</v>
      </c>
      <c r="D105" s="9" t="inlineStr">
        <is>
          <t>Thse applications are Architect Category. To confirm the BB repo Category from the client</t>
        </is>
      </c>
      <c r="E105" s="5" t="inlineStr">
        <is>
          <t>Hari</t>
        </is>
      </c>
      <c r="F105" t="inlineStr">
        <is>
          <t>Praneeth</t>
        </is>
      </c>
      <c r="H105" t="inlineStr">
        <is>
          <t>Closed</t>
        </is>
      </c>
      <c r="I105" s="9" t="inlineStr">
        <is>
          <t>&lt;9/9&gt;Shane: techchallenge.war, shoptalkreg.war, roforms.war should be created under architecture-general in bitbucket. Phonebook is going to be retired soon. So no need to create repo for Phonebook.</t>
        </is>
      </c>
    </row>
    <row r="106" hidden="1" ht="29" customFormat="1" customHeight="1" s="27">
      <c r="A106" t="inlineStr">
        <is>
          <t>telematicssvc.war</t>
        </is>
      </c>
      <c r="B106" t="inlineStr">
        <is>
          <t>Architect</t>
        </is>
      </c>
      <c r="C106" s="8" t="n">
        <v>44809</v>
      </c>
      <c r="D106" t="inlineStr">
        <is>
          <t>MD related error and one compilation error(CPTUserSecurity.retrieveTemplateInfo)</t>
        </is>
      </c>
      <c r="E106" s="5" t="inlineStr">
        <is>
          <t>Rupalatha</t>
        </is>
      </c>
      <c r="F106" t="inlineStr">
        <is>
          <t>Praneeth</t>
        </is>
      </c>
      <c r="G106" t="inlineStr">
        <is>
          <t>Medium</t>
        </is>
      </c>
      <c r="H106" t="inlineStr">
        <is>
          <t>closed</t>
        </is>
      </c>
      <c r="I106" s="9" t="inlineStr">
        <is>
          <t xml:space="preserve">&lt;6/9&gt;maintain log4j1.jar 
this is same as da </t>
        </is>
      </c>
    </row>
    <row r="107" hidden="1" ht="101.5" customHeight="1">
      <c r="A107" s="51" t="inlineStr">
        <is>
          <t>tririga_integrations</t>
        </is>
      </c>
      <c r="B107" s="51" t="n"/>
      <c r="C107" s="93" t="n">
        <v>44882</v>
      </c>
      <c r="D107" s="9" t="inlineStr">
        <is>
          <t>This application has trinity_dep jar which includes the log4j1 jar….if I am removing this jar from referenced libraries section then it is giving errors on classes other than log4j.</t>
        </is>
      </c>
      <c r="E107" s="5" t="inlineStr">
        <is>
          <t>Megha</t>
        </is>
      </c>
      <c r="F107" s="51" t="inlineStr">
        <is>
          <t>Praneeth</t>
        </is>
      </c>
      <c r="G107" s="51" t="inlineStr">
        <is>
          <t>High</t>
        </is>
      </c>
      <c r="H107" t="inlineStr">
        <is>
          <t>closed</t>
        </is>
      </c>
      <c r="I107" s="9" t="inlineStr">
        <is>
          <t>&lt;11/29&gt;Had a discussion with Sreekanth and he said that use log4j1 for trinity_dep purpose and use log4j2 classes for tririga_integrations.
&lt;11/28&gt;Mathu is going to provide offshore contact who is working on tririga_integrations. We need to check with that contact about this app.
&lt;11/25&gt;Hugo said that we need to add tinity_dep to migration list and convert that first. If we don't find the trinity_dep app in SVN/Bitbucket then we need to extract the jar and migrate.Need to discuss with mathu.</t>
        </is>
      </c>
    </row>
    <row r="108" hidden="1">
      <c r="A108" s="51" t="inlineStr">
        <is>
          <t>userlookup</t>
        </is>
      </c>
      <c r="B108" s="51" t="n"/>
      <c r="C108" s="116" t="n">
        <v>44819</v>
      </c>
      <c r="D108" s="51" t="inlineStr">
        <is>
          <t>It is a web application but as per configure plan it's apptype is service application</t>
        </is>
      </c>
      <c r="E108" s="123" t="inlineStr">
        <is>
          <t>Ritesh</t>
        </is>
      </c>
      <c r="F108" s="51" t="inlineStr">
        <is>
          <t>Hari</t>
        </is>
      </c>
      <c r="G108" s="51" t="inlineStr">
        <is>
          <t>Critical</t>
        </is>
      </c>
      <c r="H108" s="51" t="inlineStr">
        <is>
          <t>Closed</t>
        </is>
      </c>
      <c r="I108" s="71" t="inlineStr">
        <is>
          <t xml:space="preserve">App type is service </t>
        </is>
      </c>
      <c r="J108" s="51" t="n"/>
      <c r="K108" s="51" t="n"/>
      <c r="L108" s="51" t="n"/>
      <c r="M108" s="51" t="n"/>
      <c r="N108" s="51" t="n"/>
      <c r="O108" s="51" t="n"/>
      <c r="P108" s="51" t="n"/>
      <c r="Q108" s="51" t="n"/>
      <c r="R108" s="51" t="n"/>
      <c r="S108" s="51" t="n"/>
      <c r="T108" s="51" t="n"/>
      <c r="U108" s="51" t="n"/>
      <c r="V108" s="51" t="n"/>
      <c r="W108" s="51" t="n"/>
      <c r="X108" s="51" t="n"/>
      <c r="Y108" s="51" t="n"/>
      <c r="Z108" s="51" t="n"/>
      <c r="AA108" s="51" t="n"/>
      <c r="AB108" s="51" t="n"/>
      <c r="AC108" s="51" t="n"/>
      <c r="AD108" s="51" t="n"/>
      <c r="AE108" s="51" t="n"/>
      <c r="AF108" s="51" t="n"/>
      <c r="AG108" s="51" t="n"/>
      <c r="AH108" s="51" t="n"/>
      <c r="AI108" s="51" t="n"/>
      <c r="AJ108" s="51" t="n"/>
      <c r="AK108" s="51" t="n"/>
      <c r="AL108" s="51" t="n"/>
      <c r="AM108" s="51" t="n"/>
      <c r="AN108" s="51" t="n"/>
      <c r="AO108" s="51" t="n"/>
      <c r="AP108" s="51" t="n"/>
      <c r="AQ108" s="51" t="n"/>
      <c r="AR108" s="51" t="n"/>
      <c r="AS108" s="51" t="n"/>
      <c r="AT108" s="51" t="n"/>
      <c r="AU108" s="51" t="n"/>
      <c r="AV108" s="51" t="n"/>
      <c r="AW108" s="51" t="n"/>
      <c r="AX108" s="51" t="n"/>
      <c r="AY108" s="51" t="n"/>
      <c r="AZ108" s="51" t="n"/>
      <c r="BA108" s="51" t="n"/>
      <c r="BB108" s="51" t="n"/>
      <c r="BC108" s="51" t="n"/>
      <c r="BD108" s="51" t="n"/>
      <c r="BE108" s="51" t="n"/>
      <c r="BF108" s="51" t="n"/>
      <c r="BG108" s="51" t="n"/>
      <c r="BH108" s="51" t="n"/>
      <c r="BI108" s="51" t="n"/>
      <c r="BJ108" s="51" t="n"/>
      <c r="BK108" s="51" t="n"/>
      <c r="BL108" s="51" t="n"/>
    </row>
    <row r="109" hidden="1" ht="87" customHeight="1">
      <c r="A109" s="115" t="inlineStr">
        <is>
          <t>userlookup.war</t>
        </is>
      </c>
      <c r="B109" t="inlineStr">
        <is>
          <t>Architect</t>
        </is>
      </c>
      <c r="C109" s="8" t="n">
        <v>44810</v>
      </c>
      <c r="D109" s="9" t="inlineStr">
        <is>
          <t>facing the error--The method getTemplateAccess(String, String, CPTSso, String, boolean, Logger, boolean, Connection) in the type CPTUserSecurity is not applicable for the arguments (String, String, CPTSso, null, boolean, Logger, boolean, Connection) needs maven pom dependencys-ibatis-2.3.4.726.jar ,spring-transaction-3.0.5.RELEASE.JAR ,spring-asm-3.0.5.RELEASE.jar</t>
        </is>
      </c>
      <c r="E109" s="5" t="inlineStr">
        <is>
          <t>Rupalatha</t>
        </is>
      </c>
      <c r="F109" t="inlineStr">
        <is>
          <t>Praneeth</t>
        </is>
      </c>
      <c r="G109" s="12" t="inlineStr">
        <is>
          <t>Medium</t>
        </is>
      </c>
      <c r="H109" t="inlineStr">
        <is>
          <t>closed</t>
        </is>
      </c>
      <c r="I109" s="9" t="inlineStr">
        <is>
          <t xml:space="preserve">&lt;6/9&gt;maintain log4j.jar and refer DA app for that code changes- for UserLookup class add 107 line and changed 108.&lt;8/9&gt;closed </t>
        </is>
      </c>
    </row>
    <row r="110" hidden="1" ht="72.5" customFormat="1" customHeight="1" s="27">
      <c r="A110" s="8" t="inlineStr">
        <is>
          <t>usermgmt</t>
        </is>
      </c>
      <c r="B110" s="8" t="inlineStr">
        <is>
          <t>Architect</t>
        </is>
      </c>
      <c r="C110" s="8" t="n">
        <v>44777</v>
      </c>
      <c r="D110" s="9" t="inlineStr">
        <is>
          <t>In user-management app we have one class which is using LogManager.getlogger from log4j1 But we are using LoggerFactory in our upgraded version. So Do we need to change it to LogManager or we can use LoggerFactory as we are using already.</t>
        </is>
      </c>
      <c r="E110" s="5" t="inlineStr">
        <is>
          <t>Megha</t>
        </is>
      </c>
      <c r="F110" t="inlineStr">
        <is>
          <t>Praneeth</t>
        </is>
      </c>
      <c r="G110" t="inlineStr">
        <is>
          <t>High</t>
        </is>
      </c>
      <c r="H110" t="inlineStr">
        <is>
          <t>Closed</t>
        </is>
      </c>
      <c r="I110" t="inlineStr">
        <is>
          <t>we can use loggerfactory from slf4j</t>
        </is>
      </c>
    </row>
    <row r="111" hidden="1" ht="84.5" customHeight="1">
      <c r="A111" t="inlineStr">
        <is>
          <t>usermgmt</t>
        </is>
      </c>
      <c r="B111" t="inlineStr">
        <is>
          <t>Architect</t>
        </is>
      </c>
      <c r="C111" s="8" t="n">
        <v>44795</v>
      </c>
      <c r="D111" s="118" t="inlineStr">
        <is>
          <t>For already mavenised apps we need to follow the folder structure as we are following for all apps...But in user-management app they have used configuration in pom.xml related to their structure...So without changing their configuration we are not able to follow the folder structure as per the confluence page. In this condition what we need to do?</t>
        </is>
      </c>
      <c r="E111" s="5" t="inlineStr">
        <is>
          <t>Megha</t>
        </is>
      </c>
      <c r="F111" t="inlineStr">
        <is>
          <t>Praneeth</t>
        </is>
      </c>
      <c r="G111" t="inlineStr">
        <is>
          <t>High</t>
        </is>
      </c>
      <c r="H111" t="inlineStr">
        <is>
          <t>Closed</t>
        </is>
      </c>
      <c r="I111" s="9" t="inlineStr">
        <is>
          <t>As discussed, please remove the the lines from pom which are referring to get the code from src and test folders.</t>
        </is>
      </c>
    </row>
    <row r="112" hidden="1">
      <c r="A112" t="inlineStr">
        <is>
          <t>usermgmt</t>
        </is>
      </c>
      <c r="B112" s="51" t="inlineStr">
        <is>
          <t>Architect</t>
        </is>
      </c>
      <c r="C112" s="8" t="n">
        <v>44813</v>
      </c>
      <c r="D112" t="inlineStr">
        <is>
          <t>This is a Web app. Dev Deploy job details are not available in Bamboo.</t>
        </is>
      </c>
      <c r="E112" s="5" t="inlineStr">
        <is>
          <t>Hari</t>
        </is>
      </c>
      <c r="F112" t="inlineStr">
        <is>
          <t>Praneeth</t>
        </is>
      </c>
      <c r="H112" t="inlineStr">
        <is>
          <t>Closed</t>
        </is>
      </c>
      <c r="I112" t="inlineStr">
        <is>
          <t>&lt;9/9&gt;Hugo: Deploy to only Qa and Prod.</t>
        </is>
      </c>
    </row>
    <row r="113" hidden="1" ht="82.5" customHeight="1">
      <c r="A113" s="51" t="inlineStr">
        <is>
          <t>usermgmt</t>
        </is>
      </c>
      <c r="B113" s="51" t="inlineStr">
        <is>
          <t>Architect</t>
        </is>
      </c>
      <c r="C113" s="116" t="n">
        <v>44817</v>
      </c>
      <c r="D113" s="120" t="inlineStr">
        <is>
          <t>As Per deploy plan prod reference branch is feature-SAT-27-Starting-from-APS-for-ServiceHub. This branch merged into develop branch 
and deleted from bitbucket. confirm which branch can we take prod reference.</t>
        </is>
      </c>
      <c r="E113" s="123" t="inlineStr">
        <is>
          <t>Hari</t>
        </is>
      </c>
      <c r="F113" s="51" t="inlineStr">
        <is>
          <t>Praneeth</t>
        </is>
      </c>
      <c r="G113" s="51" t="inlineStr">
        <is>
          <t>Critical</t>
        </is>
      </c>
      <c r="H113" s="47" t="inlineStr">
        <is>
          <t>Closed</t>
        </is>
      </c>
      <c r="I113" s="71" t="inlineStr">
        <is>
          <t>&lt;9/13&gt;Please take develop as base branch for our log4j and maven changes. So create develop_log4j branch from develop branch.</t>
        </is>
      </c>
      <c r="J113" s="51" t="n"/>
      <c r="K113" s="51" t="n"/>
      <c r="L113" s="51" t="n"/>
      <c r="M113" s="51" t="n"/>
      <c r="N113" s="51" t="n"/>
      <c r="O113" s="51" t="n"/>
      <c r="P113" s="51" t="n"/>
      <c r="Q113" s="51" t="n"/>
      <c r="R113" s="51" t="n"/>
      <c r="S113" s="51" t="n"/>
      <c r="T113" s="51" t="n"/>
      <c r="U113" s="51" t="n"/>
      <c r="V113" s="51" t="n"/>
      <c r="W113" s="51" t="n"/>
      <c r="X113" s="51" t="n"/>
      <c r="Y113" s="51" t="n"/>
      <c r="Z113" s="51" t="n"/>
      <c r="AA113" s="51" t="n"/>
      <c r="AB113" s="51" t="n"/>
      <c r="AC113" s="51" t="n"/>
      <c r="AD113" s="51" t="n"/>
      <c r="AE113" s="51" t="n"/>
      <c r="AF113" s="51" t="n"/>
      <c r="AG113" s="51" t="n"/>
      <c r="AH113" s="51" t="n"/>
      <c r="AI113" s="51" t="n"/>
      <c r="AJ113" s="51" t="n"/>
      <c r="AK113" s="51" t="n"/>
      <c r="AL113" s="51" t="n"/>
      <c r="AM113" s="51" t="n"/>
      <c r="AN113" s="51" t="n"/>
      <c r="AO113" s="51" t="n"/>
      <c r="AP113" s="51" t="n"/>
      <c r="AQ113" s="51" t="n"/>
      <c r="AR113" s="51" t="n"/>
      <c r="AS113" s="51" t="n"/>
      <c r="AT113" s="51" t="n"/>
      <c r="AU113" s="51" t="n"/>
      <c r="AV113" s="51" t="n"/>
      <c r="AW113" s="51" t="n"/>
      <c r="AX113" s="51" t="n"/>
      <c r="AY113" s="51" t="n"/>
      <c r="AZ113" s="51" t="n"/>
      <c r="BA113" s="51" t="n"/>
      <c r="BB113" s="51" t="n"/>
      <c r="BC113" s="51" t="n"/>
      <c r="BD113" s="51" t="n"/>
      <c r="BE113" s="51" t="n"/>
      <c r="BF113" s="51" t="n"/>
      <c r="BG113" s="51" t="n"/>
      <c r="BH113" s="51" t="n"/>
      <c r="BI113" s="51" t="n"/>
      <c r="BJ113" s="51" t="n"/>
      <c r="BK113" s="51" t="n"/>
      <c r="BL113" s="51" t="n"/>
    </row>
    <row r="114" hidden="1" ht="29" customHeight="1">
      <c r="A114" s="12" t="inlineStr">
        <is>
          <t>usermgmtsvc.war</t>
        </is>
      </c>
      <c r="B114" t="inlineStr">
        <is>
          <t>Architect</t>
        </is>
      </c>
      <c r="C114" s="8" t="n">
        <v>44875</v>
      </c>
      <c r="D114" s="13" t="inlineStr">
        <is>
          <t>I am facing the jtest error while configuring the application in my local. Is the jtest need to be installed locally for this application?</t>
        </is>
      </c>
      <c r="E114" s="19" t="inlineStr">
        <is>
          <t>Narendra</t>
        </is>
      </c>
      <c r="F114" s="12" t="inlineStr">
        <is>
          <t>Praneeth</t>
        </is>
      </c>
      <c r="G114" s="12" t="inlineStr">
        <is>
          <t>High</t>
        </is>
      </c>
      <c r="H114" s="12" t="inlineStr">
        <is>
          <t>Closed</t>
        </is>
      </c>
      <c r="I114" s="13" t="inlineStr">
        <is>
          <t>10/13: As Hugo confirmed comment out the jtest in local but do not commit the commented out jtest code.</t>
        </is>
      </c>
    </row>
    <row r="115" hidden="1" ht="29" customHeight="1">
      <c r="A115" t="inlineStr">
        <is>
          <t>usermgmtsvc.war</t>
        </is>
      </c>
      <c r="B115" t="inlineStr">
        <is>
          <t>Architect</t>
        </is>
      </c>
      <c r="C115" s="15" t="n">
        <v>44854</v>
      </c>
      <c r="D115" s="9" t="inlineStr">
        <is>
          <t>The application is already mavenized and there is javadoc folder. Do we need to keep it or convert it into maven structure .</t>
        </is>
      </c>
      <c r="E115" s="5" t="inlineStr">
        <is>
          <t>Narendra</t>
        </is>
      </c>
      <c r="F115" t="inlineStr">
        <is>
          <t>Praneeth</t>
        </is>
      </c>
      <c r="G115" t="inlineStr">
        <is>
          <t>High</t>
        </is>
      </c>
      <c r="H115" t="inlineStr">
        <is>
          <t>Closed</t>
        </is>
      </c>
      <c r="I115" s="9" t="inlineStr">
        <is>
          <t>&lt;11/01&gt;Hugo - we can delete the javadocs folder.</t>
        </is>
      </c>
    </row>
    <row r="116" hidden="1" ht="29" customHeight="1">
      <c r="A116" t="inlineStr">
        <is>
          <t>userstoresvcjws</t>
        </is>
      </c>
      <c r="B116" t="inlineStr">
        <is>
          <t>Architect</t>
        </is>
      </c>
      <c r="C116" s="8" t="n">
        <v>44823</v>
      </c>
      <c r="D116" s="9" t="inlineStr">
        <is>
          <t>This app has .properties file under build and build_linux folder should we include these properties file in bin.xml</t>
        </is>
      </c>
      <c r="E116" s="5" t="inlineStr">
        <is>
          <t>Parth</t>
        </is>
      </c>
      <c r="F116" t="inlineStr">
        <is>
          <t>Praneeth</t>
        </is>
      </c>
      <c r="G116" t="inlineStr">
        <is>
          <t>Medium</t>
        </is>
      </c>
      <c r="H116" s="12" t="inlineStr">
        <is>
          <t>Closed</t>
        </is>
      </c>
      <c r="I116" s="9" t="inlineStr">
        <is>
          <t xml:space="preserve">&lt;19/9&gt; Praneeth suggessted in bin.xml file we don’t  have to mention the .properties file under build folder </t>
        </is>
      </c>
    </row>
    <row r="117" hidden="1" ht="43.5" customHeight="1">
      <c r="A117" t="inlineStr">
        <is>
          <t>userstoresvcjws</t>
        </is>
      </c>
      <c r="B117" s="51" t="inlineStr">
        <is>
          <t>Architect</t>
        </is>
      </c>
      <c r="C117" s="15" t="n">
        <v>44825</v>
      </c>
      <c r="D117" s="9" t="inlineStr">
        <is>
          <t xml:space="preserve">Application required penskesso.jar. This jar is not available in artifactory </t>
        </is>
      </c>
      <c r="E117" s="5" t="inlineStr">
        <is>
          <t>Hari</t>
        </is>
      </c>
      <c r="F117" t="inlineStr">
        <is>
          <t>Praneeth</t>
        </is>
      </c>
      <c r="G117" t="inlineStr">
        <is>
          <t>High</t>
        </is>
      </c>
      <c r="H117" t="inlineStr">
        <is>
          <t>Closed</t>
        </is>
      </c>
      <c r="I117" s="9" t="inlineStr">
        <is>
          <t>&lt;9/23&gt;Hugo Suggested to upload penskesso jar to artifactory. Please work with architecture team to upload.
&lt;10/14&gt; Penskesso.jar to be modernised first. Confirmed by David</t>
        </is>
      </c>
    </row>
    <row r="118" hidden="1" ht="58" customHeight="1">
      <c r="A118" t="inlineStr">
        <is>
          <t>usrcreationsvc.war</t>
        </is>
      </c>
      <c r="B118" t="inlineStr">
        <is>
          <t>Architect</t>
        </is>
      </c>
      <c r="C118" s="116" t="n">
        <v>44873</v>
      </c>
      <c r="D118" s="9" t="inlineStr">
        <is>
          <t>Hugo done the review and updated changes in BB CG branch
(usercreationsvc-mavenchanges ) without adding Hugo as reviewer he updated. 
Bb app name-usrcreationsvc</t>
        </is>
      </c>
      <c r="E118" s="5" t="inlineStr">
        <is>
          <t>Rupalatha</t>
        </is>
      </c>
      <c r="F118" t="inlineStr">
        <is>
          <t>Praneeth</t>
        </is>
      </c>
      <c r="G118" t="inlineStr">
        <is>
          <t>High</t>
        </is>
      </c>
      <c r="H118" t="inlineStr">
        <is>
          <t>Closed</t>
        </is>
      </c>
      <c r="I118" s="9" t="inlineStr">
        <is>
          <t xml:space="preserve">Please mention exact application name. Unable to find 'usercreationsvc' in repo.
&lt;11/28&gt;merged log4jchanges to Develop branch
</t>
        </is>
      </c>
    </row>
    <row r="119" hidden="1" ht="29" customHeight="1">
      <c r="A119" t="inlineStr">
        <is>
          <t>usrcreationsvc.war</t>
        </is>
      </c>
      <c r="B119" t="inlineStr">
        <is>
          <t>Architect</t>
        </is>
      </c>
      <c r="C119" s="8" t="n">
        <v>44817</v>
      </c>
      <c r="D119" t="inlineStr">
        <is>
          <t>I am facing this error PTL_ACCOUNT_TYPE cannot be resolved  and BASE64Decoder related errors</t>
        </is>
      </c>
      <c r="E119" s="5" t="inlineStr">
        <is>
          <t>Rupalatha</t>
        </is>
      </c>
      <c r="F119" t="inlineStr">
        <is>
          <t>Praneeth</t>
        </is>
      </c>
      <c r="G119" t="inlineStr">
        <is>
          <t>Medium</t>
        </is>
      </c>
      <c r="H119" t="inlineStr">
        <is>
          <t>closed</t>
        </is>
      </c>
      <c r="I119" s="9" t="inlineStr">
        <is>
          <t>&lt;13/9&gt;add latest jar usrcreationsvc-client.jar its resolved but facing BASE64Decoder related errors resolved due to my local jdk updation.</t>
        </is>
      </c>
    </row>
    <row r="120" hidden="1" ht="72.5" customHeight="1">
      <c r="A120" t="inlineStr">
        <is>
          <t>usrcreationsvc.war</t>
        </is>
      </c>
      <c r="B120" t="inlineStr">
        <is>
          <t>Architect</t>
        </is>
      </c>
      <c r="C120" s="8" t="n">
        <v>44823</v>
      </c>
      <c r="D120" s="9" t="inlineStr">
        <is>
          <t>this app missing pom dependencies in artifact-org.springframework.asm-3.0.5.RELEASE.jar,spring-ldap-1.3.0.RELEASE-all.jar
org.springframework.transaction-3.0.5.RELEASE.jar
spring-ldap-resource.jar</t>
        </is>
      </c>
      <c r="E120" s="5" t="inlineStr">
        <is>
          <t>rupalatha</t>
        </is>
      </c>
      <c r="F120" t="inlineStr">
        <is>
          <t>Praneeth</t>
        </is>
      </c>
      <c r="G120" t="inlineStr">
        <is>
          <t>High</t>
        </is>
      </c>
      <c r="H120" t="inlineStr">
        <is>
          <t>closed</t>
        </is>
      </c>
      <c r="I120" s="9" t="inlineStr">
        <is>
          <t xml:space="preserve">&lt;20/9&gt;its working downloading dependencies from google </t>
        </is>
      </c>
    </row>
    <row r="121" hidden="1" ht="43.5" customHeight="1">
      <c r="A121" t="inlineStr">
        <is>
          <t>vehicledatarepo</t>
        </is>
      </c>
      <c r="B121" t="inlineStr">
        <is>
          <t>Architect</t>
        </is>
      </c>
      <c r="C121" s="8" t="n">
        <v>44721</v>
      </c>
      <c r="D121" s="9" t="inlineStr">
        <is>
          <t>&lt;23/8&gt;spring-build-src-3.2.9.RELEASE.jar  This jar is not available in the artifactory and there is no while maven build ,build got success,,,, need to discuss with client</t>
        </is>
      </c>
      <c r="E121" s="5" t="inlineStr">
        <is>
          <t>Parth</t>
        </is>
      </c>
      <c r="F121" t="inlineStr">
        <is>
          <t>Praneeth</t>
        </is>
      </c>
      <c r="G121" t="inlineStr">
        <is>
          <t>Medium</t>
        </is>
      </c>
      <c r="H121" t="inlineStr">
        <is>
          <t>Closed</t>
        </is>
      </c>
      <c r="I121" s="9" t="inlineStr">
        <is>
          <t>Need to disscuss with client for missing jars</t>
        </is>
      </c>
    </row>
    <row r="122" hidden="1">
      <c r="A122" t="inlineStr">
        <is>
          <t>vehicledatarepo</t>
        </is>
      </c>
      <c r="B122" t="inlineStr">
        <is>
          <t>Architect</t>
        </is>
      </c>
      <c r="C122" s="8" t="n">
        <v>44844</v>
      </c>
      <c r="D122" s="9" t="inlineStr">
        <is>
          <t>which artifacts should be generated for deployment?</t>
        </is>
      </c>
      <c r="E122" s="5" t="inlineStr">
        <is>
          <t>Narendra</t>
        </is>
      </c>
      <c r="F122" t="inlineStr">
        <is>
          <t>Hari</t>
        </is>
      </c>
      <c r="G122" t="inlineStr">
        <is>
          <t>High</t>
        </is>
      </c>
      <c r="H122" t="inlineStr">
        <is>
          <t>Closed</t>
        </is>
      </c>
      <c r="I122" s="9" t="inlineStr">
        <is>
          <t>&lt;Hari &gt; only tgz file</t>
        </is>
      </c>
    </row>
    <row r="123" hidden="1" ht="29" customHeight="1">
      <c r="A123" t="inlineStr">
        <is>
          <t>vehicledatarepo</t>
        </is>
      </c>
      <c r="B123" t="inlineStr">
        <is>
          <t>Architect</t>
        </is>
      </c>
      <c r="C123" s="8" t="n">
        <v>44844</v>
      </c>
      <c r="D123" s="9" t="inlineStr">
        <is>
          <t>Not able to configure tgz file without generating application jar. Is there any way to configure ?</t>
        </is>
      </c>
      <c r="E123" s="5" t="inlineStr">
        <is>
          <t>Narendra</t>
        </is>
      </c>
      <c r="F123" t="inlineStr">
        <is>
          <t>Praneeth</t>
        </is>
      </c>
      <c r="G123" t="inlineStr">
        <is>
          <t>High</t>
        </is>
      </c>
      <c r="H123" t="inlineStr">
        <is>
          <t>Closed</t>
        </is>
      </c>
      <c r="I123" s="9" t="inlineStr">
        <is>
          <t>&lt;praneeth&gt;It should be done from bamboo side , Hari needs to work on that.</t>
        </is>
      </c>
    </row>
    <row r="124" hidden="1" ht="348" customHeight="1">
      <c r="A124" s="97" t="inlineStr">
        <is>
          <t>vendorreg</t>
        </is>
      </c>
      <c r="B124" s="97" t="inlineStr">
        <is>
          <t>Architect</t>
        </is>
      </c>
      <c r="C124" s="97" t="n">
        <v>44777</v>
      </c>
      <c r="D124" s="94" t="inlineStr">
        <is>
          <t>&lt;04/08&gt;The method getAppender(String) is undefined for the type Logger
&lt;04/08&gt;In vendorreg app they are using log4j1method (level) which is not available in slf4j , should I use log4j2 import for that method.                                                                                                                                &lt;&gt;Tried alternative ways to access SMTPAppender class from log4j2.17.1 jar in code, SMTPAppender is causing compilation issues for some of the getter setter methods for setting email params in code that were getting initialized in log4j 1.2.8 jar so we are still facing these errors for code and code changes might be required.                                                                                                                                                                                &lt;11/10&gt;Tried to fix by adding jars for javax.mail as suggested by Dhanashree but issue is still present for setters and getters</t>
        </is>
      </c>
      <c r="E124" s="98" t="inlineStr">
        <is>
          <t>Parth</t>
        </is>
      </c>
      <c r="F124" s="16" t="inlineStr">
        <is>
          <t>Praneeth</t>
        </is>
      </c>
      <c r="G124" s="27" t="inlineStr">
        <is>
          <t>Critical</t>
        </is>
      </c>
      <c r="H124" s="27" t="inlineStr">
        <is>
          <t>Closed</t>
        </is>
      </c>
      <c r="I124" s="94" t="inlineStr">
        <is>
          <t xml:space="preserve">&lt;10/20&gt;Committed client feedback review comments changes on feature/log4j branch and awaiting confirmation from client for commenting Email part for SMTP Appender issue, to move forward for maven changes for this app.
&lt;10/13&gt;For now commented the Email section code in vendorregcontroller class after log4j changes and we need to check this up with App Owner about how we need to fix the compilation issues we are getting for getAppender() method after updating log4j jar since log4j2 jar is not having all methods we are using in code base. 
&lt;11/10&gt;Tried to fix by adding jars for javax.mail as suggested by Dhanashree but issue is still present for setters and getters. Also As suggested by Praneeth we will try to do code changes for mail sending block as an alternate until Praneeth discuss it with App Owner.
&lt;09/23&gt;Use following sample code to get the appender in log4j2.
      final LoggerContext context = (LoggerContext) LogManager.getContext(false);
final Configuration config = context.getConfiguration();
final Appender logToFileAppender = config.getAppender("SMTP");
&lt;05/08&gt;The level issue resolved with slf4j level method.
&lt;05/08&gt;For getappender We tried the suggested way to fix issue at our local but there is no progress on this issue we need to find another way to fix this issue. Support </t>
        </is>
      </c>
    </row>
    <row r="125" hidden="1" ht="29" customHeight="1">
      <c r="A125" t="inlineStr">
        <is>
          <t>vendorreg</t>
        </is>
      </c>
      <c r="C125" s="8" t="inlineStr">
        <is>
          <t>14/10/2022</t>
        </is>
      </c>
      <c r="D125" s="9" t="inlineStr">
        <is>
          <t>Confirmation for confluence pagefor vendorreg app.</t>
        </is>
      </c>
      <c r="E125" s="5" t="inlineStr">
        <is>
          <t>Swati</t>
        </is>
      </c>
      <c r="F125" t="inlineStr">
        <is>
          <t>Praneeth</t>
        </is>
      </c>
      <c r="H125" s="12" t="inlineStr">
        <is>
          <t>Closed</t>
        </is>
      </c>
      <c r="I125" s="9" t="inlineStr">
        <is>
          <t>Link : https://confluence.penske.com/pages/viewpage.action?pageId=23535989</t>
        </is>
      </c>
    </row>
    <row r="126" hidden="1" ht="29" customHeight="1">
      <c r="A126" t="inlineStr">
        <is>
          <t>watchlistbatch</t>
        </is>
      </c>
      <c r="B126" t="inlineStr">
        <is>
          <t>Architect</t>
        </is>
      </c>
      <c r="C126" s="8" t="inlineStr">
        <is>
          <t>14/10/2022</t>
        </is>
      </c>
      <c r="D126" s="9" t="inlineStr">
        <is>
          <t>Confirmation for confluence pagefor watchlistbatch app.</t>
        </is>
      </c>
      <c r="E126" s="5" t="inlineStr">
        <is>
          <t>Parth</t>
        </is>
      </c>
      <c r="F126" t="inlineStr">
        <is>
          <t>Praneeth</t>
        </is>
      </c>
      <c r="H126" s="12" t="inlineStr">
        <is>
          <t>Closed</t>
        </is>
      </c>
      <c r="I126" s="9" t="inlineStr">
        <is>
          <t>Link : 
https://confluence.penske.com/display/REN/Watchlist+Batch</t>
        </is>
      </c>
    </row>
    <row r="127" hidden="1" ht="114.65" customHeight="1">
      <c r="A127" s="8" t="inlineStr">
        <is>
          <t>Watchlistsvc.war</t>
        </is>
      </c>
      <c r="B127" t="inlineStr">
        <is>
          <t>Architect</t>
        </is>
      </c>
      <c r="C127" s="8" t="n">
        <v>44792</v>
      </c>
      <c r="D127" s="9" t="inlineStr">
        <is>
          <t>unable to connect pom dependencie (com.penske.architecture.common:penske-spring-utils:jar:0.0.3)</t>
        </is>
      </c>
      <c r="E127" s="5" t="inlineStr">
        <is>
          <t>Rupalatha</t>
        </is>
      </c>
      <c r="F127" t="inlineStr">
        <is>
          <t>Praneeth</t>
        </is>
      </c>
      <c r="G127" t="inlineStr">
        <is>
          <t>Medium</t>
        </is>
      </c>
      <c r="H127" t="inlineStr">
        <is>
          <t>closed</t>
        </is>
      </c>
      <c r="I127" t="inlineStr">
        <is>
          <t>may be access issue or settings file</t>
        </is>
      </c>
    </row>
    <row r="128" hidden="1">
      <c r="A128" s="114" t="inlineStr">
        <is>
          <t>Watchlistsvc.war</t>
        </is>
      </c>
      <c r="B128" t="inlineStr">
        <is>
          <t>Architect</t>
        </is>
      </c>
      <c r="C128" s="8" t="n">
        <v>44795</v>
      </c>
      <c r="D128" t="inlineStr">
        <is>
          <t>issue related to com.penske.architecture.common jar</t>
        </is>
      </c>
      <c r="E128" s="5" t="inlineStr">
        <is>
          <t>Rupalatha</t>
        </is>
      </c>
      <c r="F128" t="inlineStr">
        <is>
          <t>Praneeth</t>
        </is>
      </c>
      <c r="G128" t="inlineStr">
        <is>
          <t>Medium</t>
        </is>
      </c>
      <c r="H128" t="inlineStr">
        <is>
          <t>closed</t>
        </is>
      </c>
      <c r="I128" t="inlineStr">
        <is>
          <t>&lt;23/8-praneeth sugest to remove that import in pom no issue for maven update&gt;</t>
        </is>
      </c>
    </row>
    <row r="129" hidden="1" ht="29" customHeight="1">
      <c r="A129" s="114" t="inlineStr">
        <is>
          <t>Watchlistsvc.war</t>
        </is>
      </c>
      <c r="B129" t="inlineStr">
        <is>
          <t>Architect</t>
        </is>
      </c>
      <c r="C129" s="8" t="n">
        <v>44797</v>
      </c>
      <c r="D129" t="inlineStr">
        <is>
          <t>facing build.xml issue for maven build</t>
        </is>
      </c>
      <c r="E129" s="5" t="inlineStr">
        <is>
          <t>Rupalatha</t>
        </is>
      </c>
      <c r="F129" t="inlineStr">
        <is>
          <t>Praneeth</t>
        </is>
      </c>
      <c r="G129" t="inlineStr">
        <is>
          <t>Medium</t>
        </is>
      </c>
      <c r="H129" t="inlineStr">
        <is>
          <t>closed</t>
        </is>
      </c>
      <c r="I129" s="9" t="inlineStr">
        <is>
          <t xml:space="preserve">&lt;25/8-In buildpath-under source maintain only main/java and resources directries </t>
        </is>
      </c>
    </row>
    <row r="130" hidden="1" ht="58" customHeight="1">
      <c r="A130" t="inlineStr">
        <is>
          <t>watchlistsvc.war</t>
        </is>
      </c>
      <c r="B130" t="inlineStr">
        <is>
          <t>Architect</t>
        </is>
      </c>
      <c r="C130" s="8" t="n">
        <v>44845</v>
      </c>
      <c r="D130" s="9" t="inlineStr">
        <is>
          <t xml:space="preserve">I am done log4j changes in august but code committs are done from app owner on sep2022 so we need to clone latest code and do log4j changes.Lattest commits are not live in prod ref branch we need to confirm app owner side </t>
        </is>
      </c>
      <c r="E130" s="5" t="inlineStr">
        <is>
          <t>Rupalatha</t>
        </is>
      </c>
      <c r="F130" t="inlineStr">
        <is>
          <t>Praneeth</t>
        </is>
      </c>
      <c r="G130" t="inlineStr">
        <is>
          <t>High</t>
        </is>
      </c>
      <c r="H130" t="inlineStr">
        <is>
          <t>Closed</t>
        </is>
      </c>
      <c r="I130" s="9" t="inlineStr">
        <is>
          <t>10/13:Mahipal confirmed that we need to do log4j changes on top of master branch. We will create a separate branch from master and will do log4j changes.</t>
        </is>
      </c>
    </row>
    <row r="131" hidden="1">
      <c r="A131" t="inlineStr">
        <is>
          <t>webrptportal.war</t>
        </is>
      </c>
      <c r="B131" t="inlineStr">
        <is>
          <t>Architect</t>
        </is>
      </c>
      <c r="C131" s="8" t="n">
        <v>44816</v>
      </c>
      <c r="D131" t="inlineStr">
        <is>
          <t>It is already mavenized project and having log4j2.xml . Which branch do we consider for log4j Dev ?</t>
        </is>
      </c>
      <c r="E131" s="19" t="inlineStr">
        <is>
          <t>Rupalatha</t>
        </is>
      </c>
      <c r="F131" t="inlineStr">
        <is>
          <t>praneeth</t>
        </is>
      </c>
      <c r="G131" t="inlineStr">
        <is>
          <t>Medium</t>
        </is>
      </c>
      <c r="H131" t="inlineStr">
        <is>
          <t>Closed</t>
        </is>
      </c>
      <c r="I131" t="inlineStr">
        <is>
          <t>Please create log4j dev branch from develop branch.</t>
        </is>
      </c>
    </row>
    <row r="132" hidden="1" ht="101.5" customHeight="1">
      <c r="A132" t="inlineStr">
        <is>
          <t>wje.war</t>
        </is>
      </c>
      <c r="B132" t="inlineStr">
        <is>
          <t>Admin</t>
        </is>
      </c>
      <c r="C132" s="93" t="n">
        <v>44882</v>
      </c>
      <c r="D132" s="9" t="inlineStr">
        <is>
          <t>in this app logger classes are getting created with custom configuration using fileappender(getallappender) and simplelayout . Not able to configure using the slf4j and log4j2. providing link for class file. need to check with appowner.
https://svn.penske.com/svn/webprojects/admin/wje/trunk/wje_prod/JavaSource/com/penske/ebus/journal/filter/DummySecurityFilter.java</t>
        </is>
      </c>
      <c r="E132" s="5" t="inlineStr">
        <is>
          <t>Megha</t>
        </is>
      </c>
      <c r="F132" t="inlineStr">
        <is>
          <t>Praneeth</t>
        </is>
      </c>
      <c r="G132" t="inlineStr">
        <is>
          <t>Critical</t>
        </is>
      </c>
      <c r="H132" t="inlineStr">
        <is>
          <t>Closed</t>
        </is>
      </c>
      <c r="I132" s="9" t="inlineStr">
        <is>
          <t>&lt;01/25&gt;Sreekanth confirmed that we can replace the loggers with slf4j/log4j loggers. Please make progress.
&lt;&gt;Hugo said that he needs to discuss with app owner who needs to change the code. I added this task in Penske Tracker with Hugo's name.</t>
        </is>
      </c>
    </row>
    <row r="133" hidden="1" ht="159.5" customHeight="1">
      <c r="A133" t="inlineStr">
        <is>
          <t>wlstandalone.war</t>
        </is>
      </c>
      <c r="B133" t="inlineStr">
        <is>
          <t>Architect</t>
        </is>
      </c>
      <c r="C133" s="8" t="n">
        <v>44862</v>
      </c>
      <c r="D133" s="9" t="inlineStr">
        <is>
          <t>Buildplan is not available with the provided bamboo key. So unable find out the bitbucket repo. From the given bamboo key we are seing only the watchlist related buildplans.</t>
        </is>
      </c>
      <c r="E133" s="5" t="inlineStr">
        <is>
          <t>Narendra</t>
        </is>
      </c>
      <c r="F133" t="inlineStr">
        <is>
          <t>Praneeth</t>
        </is>
      </c>
      <c r="G133" t="inlineStr">
        <is>
          <t>High</t>
        </is>
      </c>
      <c r="H133" t="inlineStr">
        <is>
          <t>Closed</t>
        </is>
      </c>
      <c r="I133" s="9" t="inlineStr">
        <is>
          <t xml:space="preserve">&lt;11/01&gt; Mahipal confirmed that WatchlistWeb is called wlstandalone. Bamboo location:
WATCHLIST BUILD and DEPLOY PROJECT - WATCHLISTWEB_ALL_BUILD: Plan summary - Atlassian Bamboo (penske.com)
Bitbucket location:
https://bitbucket.penske.com/projects/WL/repos/watchlistweb/browse
 </t>
        </is>
      </c>
    </row>
    <row r="134" hidden="1" ht="116" customHeight="1">
      <c r="A134" t="inlineStr">
        <is>
          <t>wlstandalone.war</t>
        </is>
      </c>
      <c r="B134" t="inlineStr">
        <is>
          <t>Architect</t>
        </is>
      </c>
      <c r="C134" s="93" t="n">
        <v>44868</v>
      </c>
      <c r="D134" s="9" t="inlineStr">
        <is>
          <t>Need to check prod ref for development as prod deployment not done.</t>
        </is>
      </c>
      <c r="E134" s="5" t="inlineStr">
        <is>
          <t>Narendra</t>
        </is>
      </c>
      <c r="F134" t="inlineStr">
        <is>
          <t>Praneeth</t>
        </is>
      </c>
      <c r="G134" t="inlineStr">
        <is>
          <t>Critical</t>
        </is>
      </c>
      <c r="H134" t="inlineStr">
        <is>
          <t>Closed</t>
        </is>
      </c>
      <c r="I134" s="9" t="inlineStr">
        <is>
          <t>&lt;11/3&gt; Shane/Mahipal confirmed that we need to take Master as base branch.
&lt;11/2&gt;&lt;Narendra&gt;it is an agnostic build , the dev and qa was run . but prod deployment not yet done . it is partially mavenized and i am able to see latest commits in the develop branch , should we consider develop branch for our development.
https://bamboo.penske.com/browse/WBPN-WEB</t>
        </is>
      </c>
    </row>
    <row r="135" hidden="1" ht="145" customHeight="1">
      <c r="A135" s="9" t="inlineStr">
        <is>
          <t>wlstandalone.war</t>
        </is>
      </c>
      <c r="B135" s="9" t="inlineStr">
        <is>
          <t>Architect</t>
        </is>
      </c>
      <c r="C135" s="8" t="n">
        <v>44890</v>
      </c>
      <c r="D135" s="9" t="inlineStr">
        <is>
          <t>This application has one class which has "import com.penske.penskewatchlist.model.PenskeWLMatchAdditionalInfo;"…Earlier I had much errors related to same but when I added penskewatchlist-client jar so all the error got resolved only left with above one.
Need to check which jar solves the error related to above import statement.
Class path : WatchlistWeb/src/com/penske/wlstandalone/business/CPBWLClient.java</t>
        </is>
      </c>
      <c r="E135" s="5" t="inlineStr">
        <is>
          <t>Megha</t>
        </is>
      </c>
      <c r="F135" t="inlineStr">
        <is>
          <t>Praneeth</t>
        </is>
      </c>
      <c r="G135" t="inlineStr">
        <is>
          <t>High</t>
        </is>
      </c>
      <c r="H135" t="inlineStr">
        <is>
          <t>Closed</t>
        </is>
      </c>
      <c r="I135" s="9" t="inlineStr">
        <is>
          <t>&lt;11/28&gt; Megha : Found relevant jar</t>
        </is>
      </c>
    </row>
    <row r="136" hidden="1" ht="29" customHeight="1">
      <c r="A136" t="inlineStr">
        <is>
          <t>wlstandalone.war</t>
        </is>
      </c>
      <c r="B136" t="inlineStr">
        <is>
          <t>Architect</t>
        </is>
      </c>
      <c r="C136" s="93" t="n">
        <v>44893</v>
      </c>
      <c r="D136" s="9" t="inlineStr">
        <is>
          <t>Its depending on reuse.jar , so indirectly it referring log4j1.2.17 jar.then how can we say the log4j1 dependency removed?</t>
        </is>
      </c>
      <c r="E136" s="5" t="inlineStr">
        <is>
          <t>Megha</t>
        </is>
      </c>
      <c r="F136" t="inlineStr">
        <is>
          <t>Praneeth</t>
        </is>
      </c>
      <c r="G136" t="inlineStr">
        <is>
          <t>High</t>
        </is>
      </c>
      <c r="H136" t="inlineStr">
        <is>
          <t>Closed</t>
        </is>
      </c>
    </row>
    <row r="137" hidden="1" ht="72.5" customHeight="1">
      <c r="A137" s="114" t="inlineStr">
        <is>
          <t>ws_authorizationfilter</t>
        </is>
      </c>
      <c r="B137" s="114" t="inlineStr">
        <is>
          <t>Architect</t>
        </is>
      </c>
      <c r="C137" s="8" t="n">
        <v>44799</v>
      </c>
      <c r="D137" s="9" t="inlineStr">
        <is>
          <t>In ws_authorizationfilter app there is no log4j.properties/xml file. Only it has dev/prod/qa.properties file which is under build_linux folder. So I have created log4j2.properties file by self but it has defined some other things, So how can we write all those things in log4j2.properties file.</t>
        </is>
      </c>
      <c r="E137" s="5" t="inlineStr">
        <is>
          <t>Megha</t>
        </is>
      </c>
      <c r="F137" t="inlineStr">
        <is>
          <t>Praneeth</t>
        </is>
      </c>
      <c r="G137" t="inlineStr">
        <is>
          <t>Medium</t>
        </is>
      </c>
      <c r="H137" t="inlineStr">
        <is>
          <t>Closed</t>
        </is>
      </c>
    </row>
    <row r="138" hidden="1">
      <c r="A138" t="inlineStr">
        <is>
          <t>ws_authorizationfilter</t>
        </is>
      </c>
      <c r="B138" t="inlineStr">
        <is>
          <t>Architect</t>
        </is>
      </c>
      <c r="C138" s="8" t="n">
        <v>44812</v>
      </c>
      <c r="D138" t="inlineStr">
        <is>
          <t>There is no primary contact or app owner details for this app.</t>
        </is>
      </c>
      <c r="E138" s="5" t="inlineStr">
        <is>
          <t>Megha</t>
        </is>
      </c>
      <c r="F138" t="inlineStr">
        <is>
          <t>Praneeth</t>
        </is>
      </c>
      <c r="G138" t="inlineStr">
        <is>
          <t>Medium</t>
        </is>
      </c>
      <c r="H138" t="inlineStr">
        <is>
          <t>Closed</t>
        </is>
      </c>
      <c r="I138" t="inlineStr">
        <is>
          <t>&lt;9/12&gt;This is not an architecture application. Hold it for now.</t>
        </is>
      </c>
    </row>
    <row r="139" hidden="1" ht="43.5" customHeight="1">
      <c r="A139" t="inlineStr">
        <is>
          <t>telematicssvc.war</t>
        </is>
      </c>
      <c r="B139" t="inlineStr">
        <is>
          <t>Architect</t>
        </is>
      </c>
      <c r="C139" s="8" t="n">
        <v>44797</v>
      </c>
      <c r="D139" s="9" t="inlineStr">
        <is>
          <t>log4j having this( import org.apache.log4j.MDC);when iam converted to log4j2( import org.slf4j.MDC;) by using this import so MD related error is resolved.</t>
        </is>
      </c>
      <c r="E139" s="5" t="inlineStr">
        <is>
          <t>Rupalatha</t>
        </is>
      </c>
      <c r="F139" t="inlineStr">
        <is>
          <t>Praneeth</t>
        </is>
      </c>
      <c r="G139" t="inlineStr">
        <is>
          <t>Medium</t>
        </is>
      </c>
      <c r="H139" t="inlineStr">
        <is>
          <t>closed</t>
        </is>
      </c>
      <c r="I139" t="inlineStr">
        <is>
          <t>using log4j2 and slf4j md import</t>
        </is>
      </c>
    </row>
    <row r="140" hidden="1" ht="29" customHeight="1">
      <c r="A140" s="61" t="inlineStr">
        <is>
          <t>usermgmtsvc.war</t>
        </is>
      </c>
      <c r="B140" s="61" t="inlineStr">
        <is>
          <t>Architect</t>
        </is>
      </c>
      <c r="C140" s="93" t="n">
        <v>44896</v>
      </c>
      <c r="D140" s="9" t="inlineStr">
        <is>
          <t>we used the DL from provious log4j.xml , do we need to use same DL or sysarch@penske.com</t>
        </is>
      </c>
      <c r="E140" s="5" t="inlineStr">
        <is>
          <t>Narendra</t>
        </is>
      </c>
      <c r="F140" t="inlineStr">
        <is>
          <t>Praneeth</t>
        </is>
      </c>
      <c r="G140" t="inlineStr">
        <is>
          <t>High</t>
        </is>
      </c>
      <c r="H140" t="inlineStr">
        <is>
          <t>Completed</t>
        </is>
      </c>
      <c r="I140" s="9" t="inlineStr">
        <is>
          <t>&lt;12/02&gt;David/Hugo suggested to check with AO whether to use the DL from log4j.xml or new DL.</t>
        </is>
      </c>
    </row>
    <row r="141" hidden="1" ht="58" customHeight="1">
      <c r="A141" t="inlineStr">
        <is>
          <t>tririga_integrations</t>
        </is>
      </c>
      <c r="B141" t="inlineStr">
        <is>
          <t>Admin</t>
        </is>
      </c>
      <c r="C141" s="8" t="n">
        <v>44897</v>
      </c>
      <c r="D141" s="9" t="inlineStr">
        <is>
          <t>In this application's log4j.xml file I have found out string match filter type with the filter tag so in log4j2.xml I have configured this filter tag using Marker filter is the correct way for configuring this in Log4j2.xml?</t>
        </is>
      </c>
      <c r="E141" s="5" t="inlineStr">
        <is>
          <t>Megha</t>
        </is>
      </c>
      <c r="F141" t="inlineStr">
        <is>
          <t>Praneeth</t>
        </is>
      </c>
      <c r="G141" t="inlineStr">
        <is>
          <t>High</t>
        </is>
      </c>
      <c r="H141" t="inlineStr">
        <is>
          <t>Closed</t>
        </is>
      </c>
      <c r="I141" s="9" t="inlineStr">
        <is>
          <t>Yes, Markerfilter is the correct one to use.</t>
        </is>
      </c>
    </row>
    <row r="142" hidden="1" ht="43.5" customHeight="1">
      <c r="A142" s="12" t="inlineStr">
        <is>
          <t>eram.war</t>
        </is>
      </c>
      <c r="B142" t="inlineStr">
        <is>
          <t>Admin</t>
        </is>
      </c>
      <c r="C142" s="38" t="n">
        <v>44900</v>
      </c>
      <c r="D142" s="9" t="inlineStr">
        <is>
          <t>This application having the log4j1 propertyconfigurator . Can we remove the propertyconfigurater?</t>
        </is>
      </c>
      <c r="E142" s="5" t="inlineStr">
        <is>
          <t>Narendra</t>
        </is>
      </c>
      <c r="F142" t="inlineStr">
        <is>
          <t>Praneeth</t>
        </is>
      </c>
      <c r="G142" t="inlineStr">
        <is>
          <t>High</t>
        </is>
      </c>
      <c r="H142" t="inlineStr">
        <is>
          <t>Closed</t>
        </is>
      </c>
      <c r="I142" s="9" t="inlineStr">
        <is>
          <t>&lt;12/05&gt;Narendra: I checked the praneeth comments for javapostop , and followed same for this application . I commented out the propertyconfigurator.</t>
        </is>
      </c>
    </row>
    <row r="143" hidden="1" ht="87" customHeight="1">
      <c r="A143" s="12" t="inlineStr">
        <is>
          <t>eram.war</t>
        </is>
      </c>
      <c r="B143" t="inlineStr">
        <is>
          <t>Admin</t>
        </is>
      </c>
      <c r="C143" s="38" t="n">
        <v>44900</v>
      </c>
      <c r="D143" s="9" t="inlineStr">
        <is>
          <t>This application having cpe.jar dependency for getting loggers in one class can we create logger statements or do we need to use it from cpe.jar?
/src/main/java/com/penske/ebus/filter/AuthenticationFilter.java
line no:97</t>
        </is>
      </c>
      <c r="E143" s="5" t="inlineStr">
        <is>
          <t>Narendra</t>
        </is>
      </c>
      <c r="F143" t="inlineStr">
        <is>
          <t>Praneeth</t>
        </is>
      </c>
      <c r="G143" t="inlineStr">
        <is>
          <t>Critical</t>
        </is>
      </c>
      <c r="H143" t="inlineStr">
        <is>
          <t>Closed</t>
        </is>
      </c>
      <c r="I143" s="9" t="inlineStr">
        <is>
          <t xml:space="preserve">&lt;12/06&gt;we can initiate the slf4j statements and use them . </t>
        </is>
      </c>
    </row>
    <row r="144" hidden="1" ht="87" customHeight="1">
      <c r="A144" s="12" t="inlineStr">
        <is>
          <t>eram.war</t>
        </is>
      </c>
      <c r="B144" t="inlineStr">
        <is>
          <t>Admin</t>
        </is>
      </c>
      <c r="C144" s="135" t="n">
        <v>44900</v>
      </c>
      <c r="D144" s="9" t="inlineStr">
        <is>
          <t>The application using different version of cpe.jar from the artifactory. If we used The cpe.jar which application having in its lib folder we are not having any issues . I tried to add the cpe.jar from lib/ its working fine.do we need to upload the different version version of cpe.jar in artifactory for this application ?
src/main/java/eram/actions/ViewProductAction.java</t>
        </is>
      </c>
      <c r="E144" s="5" t="inlineStr">
        <is>
          <t>Narendra</t>
        </is>
      </c>
      <c r="F144" t="inlineStr">
        <is>
          <t>Praneeth</t>
        </is>
      </c>
      <c r="G144" t="inlineStr">
        <is>
          <t>Critical</t>
        </is>
      </c>
      <c r="H144" t="inlineStr">
        <is>
          <t>Completed</t>
        </is>
      </c>
      <c r="I144" s="9" t="inlineStr">
        <is>
          <t>&lt;12/15&gt;Srikanth confirmed that we can upload cpe.jar at com.penske.eram
&lt;12/8&gt;Srikanth confirmed that we can upload the version of cpe which is working in artifactory. Asked the question whether to upload this cpe jar with gorup com.penske.eram
&lt;12/7&gt; Updated a comment in smartsheets to AO Rafiq.</t>
        </is>
      </c>
    </row>
    <row r="145" hidden="1" ht="246.5" customFormat="1" customHeight="1" s="51">
      <c r="A145" s="12" t="inlineStr">
        <is>
          <t>cmsplus.war</t>
        </is>
      </c>
      <c r="B145" s="47" t="inlineStr">
        <is>
          <t>Admin</t>
        </is>
      </c>
      <c r="C145" s="133" t="n">
        <v>44877</v>
      </c>
      <c r="D145" s="39" t="inlineStr">
        <is>
          <t>IAS_Agent.jar jar is required for  this app
Bamboo project : https://bamboo.penske.com/browse/IAS
in this project three bamboo builds using same SVN repository (https://svn.penske.com/svn/webprojects/admin/ias/). These three bamboo builds generating ias.war , iasbatchbroker.jar and iasinvimage.jar. there are no bamboo builds are generating IAS_Agent.jar. can we use this repo to generate IAS_Agent.jar
Get the conformation from app owner to upload is jar into artifactory
iasservice-client.jar jar is required for cmsplus.war app
These jar is also not avaialable in artifactory and related bamboo build, SVN/BB repos alos not exist. Please confirm to upload this jar into artifactory
Get the conformation from app owner to upload this jar into artifactory.</t>
        </is>
      </c>
      <c r="E145" s="19" t="inlineStr">
        <is>
          <t>Hari</t>
        </is>
      </c>
      <c r="F145" s="12" t="inlineStr">
        <is>
          <t>Praneeth</t>
        </is>
      </c>
      <c r="G145" s="12" t="inlineStr">
        <is>
          <t>High</t>
        </is>
      </c>
      <c r="H145" s="12" t="inlineStr">
        <is>
          <t>In Progress</t>
        </is>
      </c>
      <c r="I145" s="13" t="inlineStr">
        <is>
          <t>&lt;11/23&gt;I don't think  ias.war , iasbatchbroker.jar and iasinvimage.jar are related to IAS_Agent. Updated a comment in smartsheets to AO. 
&lt;11/22&gt; I am not seeing IAS_Agent appliation in our list of apps. I am seeing only ias.war, iasarchiver, ias-broker, ias-invoiceimage, iasinvservice.war, ias-lbs. Please check.
&lt;11/23&gt;Updated a comment in smartsheets to AO. 
&lt;11/22&gt; I am not seeing iasservice-client.jar appliation in our list of apps. I am seeing only ias.war, iasarchiver, ias-broker, ias-invoiceimage, iasinvservice.war, ias-lbs. Please check.
&lt;3/8&gt;Contacteed AO again.
&lt;3/16&gt;Contacted sreekanth. He said that iasservice-client.jar is a billing app. So verified with Dylan. He is checking. There are other apps cmsplus, fbwatermark, invarcbatch dependent on this jar.
&lt;3/30&gt;Dylan confirmed we can upload iasservice-client  jar to artifactory.</t>
        </is>
      </c>
    </row>
    <row r="146" hidden="1" ht="72.5" customHeight="1">
      <c r="A146" t="inlineStr">
        <is>
          <t>fbwatermark</t>
        </is>
      </c>
      <c r="B146" t="inlineStr">
        <is>
          <t>Billing</t>
        </is>
      </c>
      <c r="C146" s="135" t="n">
        <v>44902</v>
      </c>
      <c r="D146" s="84" t="inlineStr">
        <is>
          <t xml:space="preserve">for fbwatermark we have found 2 applications. One is fbwatermark and other one is fbwatermark.jar and both are batch application. We need to get the information that both the application are same or not. Both the application have same bamboo project key PBSBP. </t>
        </is>
      </c>
      <c r="E146" s="5" t="inlineStr">
        <is>
          <t>Ritesh</t>
        </is>
      </c>
      <c r="F146" t="inlineStr">
        <is>
          <t>Praneeth</t>
        </is>
      </c>
      <c r="G146" t="inlineStr">
        <is>
          <t>High</t>
        </is>
      </c>
      <c r="H146" t="inlineStr">
        <is>
          <t>Closed</t>
        </is>
      </c>
      <c r="I146" s="9" t="inlineStr">
        <is>
          <t>Contacted AO in smartsheets. Waiting for the response.
&lt;3/6&gt;Informed to AO that we are taking up this app for the next step whcih is Anaysis or log4j migration.</t>
        </is>
      </c>
    </row>
    <row r="147" hidden="1" ht="72.5" customHeight="1">
      <c r="A147" t="inlineStr">
        <is>
          <t>flexbilling.war</t>
        </is>
      </c>
      <c r="B147" t="inlineStr">
        <is>
          <t>Billing</t>
        </is>
      </c>
      <c r="C147" s="135" t="n">
        <v>44902</v>
      </c>
      <c r="D147" s="84" t="inlineStr">
        <is>
          <t xml:space="preserve">for flexbilling.war we have found 2 applications. One is flexbilling.war and other one is Flex Billing and both are web application. We need to get the information that both the application are same or not. Both the application have same bamboo project key FLEXBILLINGBP. </t>
        </is>
      </c>
      <c r="E147" s="5" t="inlineStr">
        <is>
          <t>Ritesh</t>
        </is>
      </c>
      <c r="F147" t="inlineStr">
        <is>
          <t>Praneeth</t>
        </is>
      </c>
      <c r="G147" t="inlineStr">
        <is>
          <t>High</t>
        </is>
      </c>
      <c r="H147" t="inlineStr">
        <is>
          <t>Completed</t>
        </is>
      </c>
      <c r="I147" s="9" t="inlineStr">
        <is>
          <t>Contacted AO in smartsheets. Waiting for the response.
&lt;3/7&gt;Dylan confirmed flexbilling.war is the correctone and others are Duplicate entries. And the repo is 
https://svn.penske.com/svn/avolent/ptl_customization/billing/appserver/trunk</t>
        </is>
      </c>
    </row>
    <row r="148" hidden="1" ht="43.5" customHeight="1">
      <c r="A148" t="inlineStr">
        <is>
          <t>cbosdbmonitor</t>
        </is>
      </c>
      <c r="B148" t="inlineStr">
        <is>
          <t>Billing</t>
        </is>
      </c>
      <c r="C148" s="135" t="n">
        <v>44902</v>
      </c>
      <c r="D148" s="9" t="inlineStr">
        <is>
          <t>Bamboo plan not found.</t>
        </is>
      </c>
      <c r="E148" s="5" t="inlineStr">
        <is>
          <t>Ritesh</t>
        </is>
      </c>
      <c r="F148" t="inlineStr">
        <is>
          <t>Praneeth</t>
        </is>
      </c>
      <c r="G148" t="inlineStr">
        <is>
          <t>High</t>
        </is>
      </c>
      <c r="H148" t="inlineStr">
        <is>
          <t>In Progress</t>
        </is>
      </c>
      <c r="I148" s="9" t="inlineStr">
        <is>
          <t>Contacted AO in smartsheets. Waiting for the response.
&lt;3/7&gt;Ao said that there is no existing Bamboo build and trying to findout the source code.</t>
        </is>
      </c>
    </row>
    <row r="149" hidden="1" ht="87" customHeight="1">
      <c r="A149" t="inlineStr">
        <is>
          <t>High Radius</t>
        </is>
      </c>
      <c r="B149" s="284" t="inlineStr">
        <is>
          <t>Billing</t>
        </is>
      </c>
      <c r="C149" s="135" t="n">
        <v>44902</v>
      </c>
      <c r="D149" s="9" t="inlineStr">
        <is>
          <t>Build plan not available with this name . But when we search with bamboo key it is pointing to other Build plans and web file name is also not related to application name</t>
        </is>
      </c>
      <c r="E149" s="5" t="inlineStr">
        <is>
          <t>Chandrika</t>
        </is>
      </c>
      <c r="F149" t="inlineStr">
        <is>
          <t>Praneeth</t>
        </is>
      </c>
      <c r="G149" t="inlineStr">
        <is>
          <t>High</t>
        </is>
      </c>
      <c r="H149" t="inlineStr">
        <is>
          <t>Completed</t>
        </is>
      </c>
      <c r="I149" s="9" t="inlineStr">
        <is>
          <t>Contacted AO in smartsheets. Waiting for the response.
&lt;3/7&gt;Dylan confimed https://bitbucket.penske.com/projects/PBJB/repos/invarcsftpbatch/browse/src 
and bamboo link is 
https://bamboo.penske.com/browse/INVARCBATCHBP-INV</t>
        </is>
      </c>
    </row>
    <row r="150" hidden="1" ht="43.5" customHeight="1">
      <c r="A150" s="260" t="inlineStr">
        <is>
          <t>trs_extract.jar</t>
        </is>
      </c>
      <c r="B150" s="51" t="inlineStr">
        <is>
          <t>Billing</t>
        </is>
      </c>
      <c r="C150" s="135" t="n">
        <v>44902</v>
      </c>
      <c r="D150" s="9" t="inlineStr">
        <is>
          <t>Found 2 Applications with same name "trs_extract" and "trs_extract.jar" . Both are batch application . We need to know both the applications are same or different.</t>
        </is>
      </c>
      <c r="E150" s="5" t="inlineStr">
        <is>
          <t>Chandrika</t>
        </is>
      </c>
      <c r="F150" t="inlineStr">
        <is>
          <t>Praneeth</t>
        </is>
      </c>
      <c r="G150" t="inlineStr">
        <is>
          <t>High</t>
        </is>
      </c>
      <c r="H150" t="inlineStr">
        <is>
          <t>Completed</t>
        </is>
      </c>
      <c r="I150" s="9" t="inlineStr">
        <is>
          <t>Contacted AO in smartsheets. Waiting for the response.
&lt;3/7&gt;AO said that trs_extract is duplicate in smartsheet. Please continue working on trs_extract.jar</t>
        </is>
      </c>
    </row>
    <row r="151" hidden="1" ht="87" customHeight="1">
      <c r="A151" t="inlineStr">
        <is>
          <t>ssptktportal.war</t>
        </is>
      </c>
      <c r="B151" s="284" t="inlineStr">
        <is>
          <t>Billing</t>
        </is>
      </c>
      <c r="C151" s="135" t="n">
        <v>44902</v>
      </c>
      <c r="D151" s="9" t="inlineStr">
        <is>
          <t>Bamboo Build plan not available</t>
        </is>
      </c>
      <c r="E151" s="5" t="inlineStr">
        <is>
          <t>Chandrika</t>
        </is>
      </c>
      <c r="F151" t="inlineStr">
        <is>
          <t>Praneeth</t>
        </is>
      </c>
      <c r="G151" t="inlineStr">
        <is>
          <t>High</t>
        </is>
      </c>
      <c r="H151" t="inlineStr">
        <is>
          <t>Completed</t>
        </is>
      </c>
      <c r="I151" s="9" t="inlineStr">
        <is>
          <t>Contacted AO in smartsheets. Waiting for the response.
&lt;3/7&gt; Dylan confirmed the bamboo build for this is https://bamboo.penske.com/browse/SUSP-SUSPPROD 
and the repo is https://svn.penske.com/svn/webprojects/admin/suspendedticketsportal/trunk/STP_Web</t>
        </is>
      </c>
    </row>
    <row r="152" hidden="1" ht="29" customHeight="1">
      <c r="A152" t="inlineStr">
        <is>
          <t>ias-invoiceimage</t>
        </is>
      </c>
      <c r="B152" s="284" t="inlineStr">
        <is>
          <t>Billing</t>
        </is>
      </c>
      <c r="C152" s="135" t="n">
        <v>44902</v>
      </c>
      <c r="D152" s="9" t="inlineStr">
        <is>
          <t>It is a Batch Application but only QA environment is present . Prod Build plan not available</t>
        </is>
      </c>
      <c r="E152" s="5" t="inlineStr">
        <is>
          <t>Chandrika</t>
        </is>
      </c>
      <c r="F152" t="inlineStr">
        <is>
          <t>Praneeth</t>
        </is>
      </c>
      <c r="G152" t="inlineStr">
        <is>
          <t>High</t>
        </is>
      </c>
      <c r="H152" t="inlineStr">
        <is>
          <t>In Progress</t>
        </is>
      </c>
      <c r="I152" s="9" t="inlineStr">
        <is>
          <t>Contacted AO in smartsheets. Waiting for the response.</t>
        </is>
      </c>
    </row>
    <row r="153" hidden="1">
      <c r="A153" t="inlineStr">
        <is>
          <t>edibatch</t>
        </is>
      </c>
      <c r="C153" s="38" t="n">
        <v>44903</v>
      </c>
      <c r="D153" s="9" t="inlineStr">
        <is>
          <t>need to discuss with developers regarding BB Repo</t>
        </is>
      </c>
      <c r="E153" s="5" t="inlineStr">
        <is>
          <t>Ritesh</t>
        </is>
      </c>
      <c r="F153" t="inlineStr">
        <is>
          <t>Hari</t>
        </is>
      </c>
      <c r="G153" t="inlineStr">
        <is>
          <t>Medium</t>
        </is>
      </c>
      <c r="H153" t="inlineStr">
        <is>
          <t>Closed</t>
        </is>
      </c>
      <c r="I153" s="9" t="inlineStr">
        <is>
          <t>No BB Repo there in BB. We need to create one.</t>
        </is>
      </c>
    </row>
    <row r="154" hidden="1">
      <c r="A154" t="inlineStr">
        <is>
          <t>edicbos.war</t>
        </is>
      </c>
      <c r="C154" s="38" t="n">
        <v>44903</v>
      </c>
      <c r="D154" s="9" t="inlineStr">
        <is>
          <t>need to discuss with developers regarding BB Repo</t>
        </is>
      </c>
      <c r="E154" s="5" t="inlineStr">
        <is>
          <t>Ritesh</t>
        </is>
      </c>
      <c r="F154" t="inlineStr">
        <is>
          <t>Hari</t>
        </is>
      </c>
      <c r="G154" t="inlineStr">
        <is>
          <t>Medium</t>
        </is>
      </c>
      <c r="H154" t="inlineStr">
        <is>
          <t>Closed</t>
        </is>
      </c>
      <c r="I154" s="9" t="inlineStr">
        <is>
          <t>No BB Repo there in BB. We need to create one.</t>
        </is>
      </c>
    </row>
    <row r="155" hidden="1">
      <c r="A155" t="inlineStr">
        <is>
          <t>edipostclient</t>
        </is>
      </c>
      <c r="C155" s="38" t="n">
        <v>44903</v>
      </c>
      <c r="D155" s="9" t="inlineStr">
        <is>
          <t>need to discuss with developers regarding BB Repo</t>
        </is>
      </c>
      <c r="E155" s="5" t="inlineStr">
        <is>
          <t>Ritesh</t>
        </is>
      </c>
      <c r="F155" t="inlineStr">
        <is>
          <t>Hari</t>
        </is>
      </c>
      <c r="G155" t="inlineStr">
        <is>
          <t>Medium</t>
        </is>
      </c>
      <c r="H155" t="inlineStr">
        <is>
          <t>Closed</t>
        </is>
      </c>
      <c r="I155" s="9" t="inlineStr">
        <is>
          <t>No BB Repo there in BB. We need to create one.</t>
        </is>
      </c>
    </row>
    <row r="156" hidden="1">
      <c r="A156" t="inlineStr">
        <is>
          <t>csb.war</t>
        </is>
      </c>
      <c r="C156" s="38" t="n">
        <v>44903</v>
      </c>
      <c r="D156" s="9" t="inlineStr">
        <is>
          <t>need to discuss with developers regarding BB Repo</t>
        </is>
      </c>
      <c r="E156" s="5" t="inlineStr">
        <is>
          <t>Ritesh</t>
        </is>
      </c>
      <c r="F156" t="inlineStr">
        <is>
          <t>Hari</t>
        </is>
      </c>
      <c r="G156" t="inlineStr">
        <is>
          <t>Medium</t>
        </is>
      </c>
      <c r="H156" t="inlineStr">
        <is>
          <t>Closed</t>
        </is>
      </c>
      <c r="I156" s="9" t="inlineStr">
        <is>
          <t>No BB Repo there in BB. We need to create one.</t>
        </is>
      </c>
    </row>
    <row r="157" hidden="1">
      <c r="A157" t="inlineStr">
        <is>
          <t>efuel</t>
        </is>
      </c>
      <c r="C157" s="38" t="n">
        <v>44903</v>
      </c>
      <c r="D157" s="9" t="inlineStr">
        <is>
          <t>need to discuss with developers regarding BB Repo</t>
        </is>
      </c>
      <c r="E157" s="5" t="inlineStr">
        <is>
          <t>Ritesh</t>
        </is>
      </c>
      <c r="F157" t="inlineStr">
        <is>
          <t>Hari</t>
        </is>
      </c>
      <c r="G157" t="inlineStr">
        <is>
          <t>Medium</t>
        </is>
      </c>
      <c r="H157" t="inlineStr">
        <is>
          <t>Closed</t>
        </is>
      </c>
      <c r="I157" s="9" t="inlineStr">
        <is>
          <t>No BB Repo there in BB. We need to create one.</t>
        </is>
      </c>
    </row>
    <row r="158" hidden="1" ht="174" customFormat="1" customHeight="1" s="26">
      <c r="A158" s="26" t="inlineStr">
        <is>
          <t>fuelbatch</t>
        </is>
      </c>
      <c r="B158" s="26" t="inlineStr">
        <is>
          <t>Billing</t>
        </is>
      </c>
      <c r="C158" s="257" t="n">
        <v>44903</v>
      </c>
      <c r="D158" s="258" t="inlineStr">
        <is>
          <t>https://bamboo.penske.com/chain/viewChain.action?planKey=FBBP-FBPROD
Bamboo build have two repositories.
Repository 1 name: FUELBATCH_PROD
associated reposiory url: https://svn.penske.com/svn/fieldsys/other/fuelnetbatch/
Repository 2 name: SECURITYJAR_PROD
associated reposiory url: https://svn.penske.com/svn/architecture/security/penske-service-security-framework
which is the correct repository for this application ?</t>
        </is>
      </c>
      <c r="E158" s="259" t="inlineStr">
        <is>
          <t>Ritesh</t>
        </is>
      </c>
      <c r="F158" s="26" t="inlineStr">
        <is>
          <t>Praneeth</t>
        </is>
      </c>
      <c r="G158" s="26" t="inlineStr">
        <is>
          <t>High</t>
        </is>
      </c>
      <c r="H158" s="26" t="inlineStr">
        <is>
          <t>Completed</t>
        </is>
      </c>
      <c r="I158" s="258" t="inlineStr">
        <is>
          <t xml:space="preserve">
&lt;3/6&gt;Repository 2 doesn't look like related to fuelbatch. Ritesh, please clarify why you are thinking of it is related to fuelbatch. If it is not please take the Repository 1 and continue work on it.
&lt;3/8&gt;&lt;Hari&gt;Please conform can we use both repos for this application
&lt;3/13&gt;Asked AO to get clarification on this issue.
&lt;4/6&gt;AO confimred that the Repo 1 is the correct one and repo2 jar is a dependency to repo1. So we can add repo2 jar as a dependency in repo1 pom.</t>
        </is>
      </c>
    </row>
    <row r="159" hidden="1" ht="72.5" customHeight="1">
      <c r="A159" s="9" t="inlineStr">
        <is>
          <t xml:space="preserve">bill_rpginvoker, 
bill_xmlloader_mp, bill_xmlloader_st, bill_apprunner, bill_avobatch
</t>
        </is>
      </c>
      <c r="B159" t="inlineStr">
        <is>
          <t>Billing</t>
        </is>
      </c>
      <c r="C159" s="135" t="n">
        <v>44903</v>
      </c>
      <c r="D159" s="84" t="inlineStr">
        <is>
          <t xml:space="preserve">According to excel bamboo project key: BILL
We found bamboo project key through bamboo: PBSBP.
We need conformation from app owner regarding which is the correct bamboo project key for these 5 applications. </t>
        </is>
      </c>
      <c r="E159" s="5" t="inlineStr">
        <is>
          <t>Ritesh</t>
        </is>
      </c>
      <c r="F159" t="inlineStr">
        <is>
          <t>Praneeth</t>
        </is>
      </c>
      <c r="G159" t="inlineStr">
        <is>
          <t>High</t>
        </is>
      </c>
      <c r="H159" t="inlineStr">
        <is>
          <t>On Hold</t>
        </is>
      </c>
    </row>
    <row r="160" hidden="1" ht="246.5" customHeight="1">
      <c r="A160" t="inlineStr">
        <is>
          <t>efueladmin</t>
        </is>
      </c>
      <c r="B160" t="inlineStr">
        <is>
          <t>Billing</t>
        </is>
      </c>
      <c r="C160" s="135" t="n">
        <v>44903</v>
      </c>
      <c r="D160" s="9" t="inlineStr">
        <is>
          <t>Bamboo plan &amp; SVN not found</t>
        </is>
      </c>
      <c r="E160" s="5" t="inlineStr">
        <is>
          <t>Ritesh</t>
        </is>
      </c>
      <c r="F160" t="inlineStr">
        <is>
          <t>Praneeth</t>
        </is>
      </c>
      <c r="G160" t="inlineStr">
        <is>
          <t>High</t>
        </is>
      </c>
      <c r="H160" t="inlineStr">
        <is>
          <t>In Progress</t>
        </is>
      </c>
      <c r="I160" s="9" t="inlineStr">
        <is>
          <t xml:space="preserve">
&lt;12/09&gt;&lt;Praneeth&gt; AO provided following info in smartsheets.
Venkatesh Hossalinever provided me the following repo URL with folder and branch details for efueladmin.var Dev, QA, and Prod.
Prod- https://svn.penske.com/svn/webprojects/admin/efueladmin/trunk/efueladmin7
Dev - https://svn.penske.com/svn/webprojects/admin/efueladmin/branches/dev_gh/efueladmin7
QA- https://svn.penske.com/svn/webprojects/admin/efueladmin/branches/qa/efueladmin7
&lt;1/09&gt;&lt;Praneeth&gt; bamboo build is not available for this project and the production version code is available in svn revision 21827 branch.</t>
        </is>
      </c>
    </row>
    <row r="161" hidden="1" ht="58" customHeight="1">
      <c r="A161" s="9" t="inlineStr">
        <is>
          <t>vehicleimageupdate</t>
        </is>
      </c>
      <c r="B161" s="9" t="inlineStr">
        <is>
          <t>Corp</t>
        </is>
      </c>
      <c r="C161" s="135" t="n">
        <v>44903</v>
      </c>
      <c r="D161" s="84" t="inlineStr">
        <is>
          <t>bamboo build plan not available for this app but svn repo available which is directly pointing to code.
CICD : For creating Build and Deploy spec we need Bamboo Project key as Bamboo build plan doesnot exist for this</t>
        </is>
      </c>
      <c r="E161" s="5" t="inlineStr">
        <is>
          <t>Parth/Narendra/Hari</t>
        </is>
      </c>
      <c r="F161" t="inlineStr">
        <is>
          <t>Praneeth</t>
        </is>
      </c>
      <c r="G161" t="inlineStr">
        <is>
          <t>High</t>
        </is>
      </c>
      <c r="H161" t="inlineStr">
        <is>
          <t>Completed</t>
        </is>
      </c>
      <c r="I161" s="9" t="inlineStr">
        <is>
          <t>svn repo: https://svn.penske.com/svn/fieldsys/maintenance/fleetnet/branches/offshore_standalone/vehicleimageupdate</t>
        </is>
      </c>
    </row>
    <row r="162" hidden="1" ht="130.5" customHeight="1">
      <c r="A162" s="9" t="inlineStr">
        <is>
          <t>bill_rpginvoker, bill_xmlloader_mp, bill_xmlloader_st, bill_apprunner, bill_avobatch, fbwatermark</t>
        </is>
      </c>
      <c r="B162" t="inlineStr">
        <is>
          <t>Billing</t>
        </is>
      </c>
      <c r="C162" s="135" t="n">
        <v>44903</v>
      </c>
      <c r="D162" s="84" t="inlineStr">
        <is>
          <t>This application is a batch application but has Dev Env. Instance type is not found for dev environment.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t>
        </is>
      </c>
      <c r="E162" s="5" t="inlineStr">
        <is>
          <t>Ritesh</t>
        </is>
      </c>
      <c r="F162" t="inlineStr">
        <is>
          <t>Praneeth</t>
        </is>
      </c>
      <c r="G162" t="inlineStr">
        <is>
          <t>High</t>
        </is>
      </c>
      <c r="H162" t="inlineStr">
        <is>
          <t>In Progress</t>
        </is>
      </c>
      <c r="I162" s="9" t="inlineStr">
        <is>
          <t>Praneeth: Contected AO in smartsheets. Waiting for the response.</t>
        </is>
      </c>
    </row>
    <row r="163" hidden="1" ht="29" customHeight="1">
      <c r="A163" t="inlineStr">
        <is>
          <t>General</t>
        </is>
      </c>
      <c r="B163" t="inlineStr">
        <is>
          <t>Billing</t>
        </is>
      </c>
      <c r="C163" s="135" t="n">
        <v>44907</v>
      </c>
      <c r="D163" s="9" t="inlineStr">
        <is>
          <t>as we started the billing group , we need to get the DL for billing group applications.</t>
        </is>
      </c>
      <c r="E163" s="5" t="inlineStr">
        <is>
          <t>Narendra</t>
        </is>
      </c>
      <c r="F163" t="inlineStr">
        <is>
          <t>Praneeth</t>
        </is>
      </c>
      <c r="G163" t="inlineStr">
        <is>
          <t>Critical</t>
        </is>
      </c>
      <c r="H163" t="inlineStr">
        <is>
          <t>Closed</t>
        </is>
      </c>
      <c r="I163" s="9" t="inlineStr">
        <is>
          <t>&lt;12/12&gt;&lt;Praneeth&gt; Waiting for the response form AO.</t>
        </is>
      </c>
    </row>
    <row r="164" hidden="1" ht="116" customHeight="1">
      <c r="A164" t="inlineStr">
        <is>
          <t>hrcc.war</t>
        </is>
      </c>
      <c r="B164" t="inlineStr">
        <is>
          <t>Admin</t>
        </is>
      </c>
      <c r="C164" s="135" t="n">
        <v>44908</v>
      </c>
      <c r="D164" s="9" t="inlineStr">
        <is>
          <t>1.Under targeted folder we have web.xml in dev,local,prod,qa. under dev,local we are using TestAuthenticationFilter in filters tag. Under qa, prod we are using DLinksAuthenticationFilter in filters tag  both filter sections are different can not consolidate to main web.xml
2.In POM build section is environment specific.It is pointing to targeted folder web.xml,we don't have spearate builds  per environment.</t>
        </is>
      </c>
      <c r="E164" s="5" t="inlineStr">
        <is>
          <t>Sireesha</t>
        </is>
      </c>
      <c r="F164" s="12" t="inlineStr">
        <is>
          <t>Praneeth</t>
        </is>
      </c>
      <c r="G164" t="inlineStr">
        <is>
          <t>Low</t>
        </is>
      </c>
      <c r="H164" t="inlineStr">
        <is>
          <t>On Hold</t>
        </is>
      </c>
      <c r="I164" s="9" t="inlineStr">
        <is>
          <t>&lt;12/13&gt;As per Hugo, for now please copy the Qa/Prod web.xml to WEB-INF folder and continue. He is working on resolving this issue.</t>
        </is>
      </c>
    </row>
    <row r="165" hidden="1">
      <c r="A165" t="inlineStr">
        <is>
          <t>ias-broker</t>
        </is>
      </c>
      <c r="B165" s="51" t="inlineStr">
        <is>
          <t>Billing</t>
        </is>
      </c>
      <c r="C165" s="135" t="n">
        <v>44908</v>
      </c>
      <c r="D165" t="inlineStr">
        <is>
          <t>Plan branch is 'branches/dev_gh/ias-batch-broker7' But there is no successful build.</t>
        </is>
      </c>
      <c r="E165" s="5" t="inlineStr">
        <is>
          <t>Hari</t>
        </is>
      </c>
      <c r="F165" s="12" t="inlineStr">
        <is>
          <t>Praneeth</t>
        </is>
      </c>
      <c r="G165" t="inlineStr">
        <is>
          <t>High</t>
        </is>
      </c>
      <c r="H165" t="inlineStr">
        <is>
          <t>In Progress</t>
        </is>
      </c>
      <c r="I165" s="9" t="inlineStr">
        <is>
          <t>&lt;12/13&gt;Praneeth: Contected AO in smartsheets. Waiting for the response.</t>
        </is>
      </c>
    </row>
    <row r="166" hidden="1" ht="188.5" customHeight="1">
      <c r="A166" t="inlineStr">
        <is>
          <t>invarcbatch</t>
        </is>
      </c>
      <c r="B166" s="51" t="inlineStr">
        <is>
          <t>Billing</t>
        </is>
      </c>
      <c r="C166" s="135" t="n">
        <v>44908</v>
      </c>
      <c r="D166" s="9" t="inlineStr">
        <is>
          <t>Two applications with same name and web file names are different (invarcbatch, invarcabatch) Need confirmation on this as it is pointing to same bamboo key , This is the url for which it is pointing "https://bamboo.penske.com/browse/INVARCBATCHBP" 
This has 2 different plans "INVARCBATCH_PROD_BUILD" it is generating artifacts "INVARCBATCH_PROD_TGZ"and "INVARCSFTPBATCH_PROD_BUILD" is generating "INVARCSFTPBATCH_PROD_TGZ"
SVN url : https://svn.penske.com/svn/webprojects/admin/invarcbatch/
https://svn.penske.com/svn/webprojects/admin/invarcsftpbatch/</t>
        </is>
      </c>
      <c r="E166" s="5" t="inlineStr">
        <is>
          <t>Hari</t>
        </is>
      </c>
      <c r="F166" s="12" t="inlineStr">
        <is>
          <t>Praneeth</t>
        </is>
      </c>
      <c r="G166" t="inlineStr">
        <is>
          <t>High</t>
        </is>
      </c>
      <c r="H166" t="inlineStr">
        <is>
          <t>Completed</t>
        </is>
      </c>
      <c r="I166" s="9" t="inlineStr">
        <is>
          <t>&lt;12/15&gt;Updated in the smartsheet and assigned to AO.
&lt;12/13&gt;Praneeth: Hari/Ritesh as discussed, please find all the things which we discussed in the call and provide the details in the decription.
&lt;3/7&gt;INVARCSFTPBATCH is High Radius application which is already have another line item. Following are the correct details for this app
https://svn.penske.com/svn/webprojects/admin/invarcbatch/trunk 
and the bamboo build is https://bamboo.penske.com/browse/INVARCBATCHBP-INVARCBATCHPROD</t>
        </is>
      </c>
    </row>
    <row r="167" hidden="1" ht="188.5" customHeight="1">
      <c r="A167" t="inlineStr">
        <is>
          <t>fuelnet</t>
        </is>
      </c>
      <c r="B167" s="51" t="inlineStr">
        <is>
          <t>Billing</t>
        </is>
      </c>
      <c r="C167" s="135" t="n">
        <v>44908</v>
      </c>
      <c r="D167" s="9" t="inlineStr">
        <is>
          <t>With this name we found below bamboo build. We just need a confirmation that below bamboo build is for fuelnet or not?
Bamboo build2: https://bamboo.penske.com/browse/FNSVC-FNWSPROD
SVN Repo: https://svn.penske.com/svn/fieldsys/other/fuelnetbatch/</t>
        </is>
      </c>
      <c r="E167" s="5" t="inlineStr">
        <is>
          <t>Hari</t>
        </is>
      </c>
      <c r="F167" s="12" t="inlineStr">
        <is>
          <t>Praneeth</t>
        </is>
      </c>
      <c r="G167" t="inlineStr">
        <is>
          <t>High</t>
        </is>
      </c>
      <c r="H167" t="inlineStr">
        <is>
          <t>In Progress</t>
        </is>
      </c>
      <c r="I167" s="9" t="inlineStr">
        <is>
          <t>&lt;12/15&gt;Is the SVN url https://svn.penske.com/svn/webprojects/admin/fuelnet/ mentioned in FUELNETWS_PROD_BUILD?
&lt;12/13&gt;Praneeth: Hari/Ritesh, as discussed in the call, we found differnt plans under fuelnet project in bamboo. Please check other plans  and provide the details.</t>
        </is>
      </c>
    </row>
    <row r="168" hidden="1">
      <c r="A168" t="inlineStr">
        <is>
          <t>iasarchiver</t>
        </is>
      </c>
      <c r="B168" s="284" t="inlineStr">
        <is>
          <t>Billing</t>
        </is>
      </c>
      <c r="C168" s="135" t="n">
        <v>44908</v>
      </c>
      <c r="D168" s="9" t="inlineStr">
        <is>
          <t xml:space="preserve">unable to find the prod reference. Plan branches are disabled </t>
        </is>
      </c>
      <c r="E168" s="5" t="inlineStr">
        <is>
          <t>Hari</t>
        </is>
      </c>
      <c r="F168" s="12" t="inlineStr">
        <is>
          <t>Praneeth</t>
        </is>
      </c>
      <c r="G168" t="inlineStr">
        <is>
          <t>High</t>
        </is>
      </c>
      <c r="H168" t="inlineStr">
        <is>
          <t>In Progress</t>
        </is>
      </c>
      <c r="I168" s="9" t="inlineStr">
        <is>
          <t>&lt;12/13&gt;Praneeth: Contected AO in smartsheets. Waiting for the response.</t>
        </is>
      </c>
    </row>
    <row r="169" hidden="1" ht="87" customHeight="1">
      <c r="A169" t="inlineStr">
        <is>
          <t>Billing Applications.</t>
        </is>
      </c>
      <c r="B169" t="inlineStr">
        <is>
          <t>Billing</t>
        </is>
      </c>
      <c r="C169" s="135" t="n">
        <v>44909</v>
      </c>
      <c r="D169" s="9" t="inlineStr">
        <is>
          <t>Billing Applications BB repo Project conformation.
fuelpromos.war and printapp these two Billing application repos are already exist in BB. But these two repos are exist in two different BB projects 'EBIZ_CUSTOMER_EXTRANET' and 'PBS-Java-Billing'. conform in which BB project billing applications repos create.</t>
        </is>
      </c>
      <c r="E169" s="5" t="inlineStr">
        <is>
          <t>Hari</t>
        </is>
      </c>
      <c r="F169" s="25" t="inlineStr">
        <is>
          <t>Praneeth</t>
        </is>
      </c>
      <c r="G169" t="inlineStr">
        <is>
          <t>Critical</t>
        </is>
      </c>
      <c r="H169" t="inlineStr">
        <is>
          <t>In Progress</t>
        </is>
      </c>
      <c r="I169" s="9" t="inlineStr">
        <is>
          <t>&lt;12/14&gt;Verfying with Billing AOs in the email.
&lt;3/1&gt;Having a conversation with Yvette and Hugo. Hope we will get the info.</t>
        </is>
      </c>
    </row>
    <row r="170" hidden="1" ht="72.5" customHeight="1">
      <c r="A170" t="inlineStr">
        <is>
          <t>sics.war</t>
        </is>
      </c>
      <c r="B170" t="inlineStr">
        <is>
          <t>Admin</t>
        </is>
      </c>
      <c r="C170" s="135" t="n">
        <v>44911</v>
      </c>
      <c r="D170" s="9" t="inlineStr">
        <is>
          <t>1.sics is web app but it having sicsbatch conf.
2.Targeted folder under dev,prod,qa having the javasourcs conf-sicsbatch.properties and batch.configure,jee-resources.xml file. shall i maintain the above files or delete.
&lt;12/16&gt;need to discuss with client.</t>
        </is>
      </c>
      <c r="E170" s="5" t="inlineStr">
        <is>
          <t>Rupalatha</t>
        </is>
      </c>
      <c r="F170" s="25" t="inlineStr">
        <is>
          <t>Praneeth</t>
        </is>
      </c>
      <c r="G170" t="inlineStr">
        <is>
          <t>Critical</t>
        </is>
      </c>
      <c r="H170" t="inlineStr">
        <is>
          <t>Completed</t>
        </is>
      </c>
      <c r="I170" s="84" t="inlineStr">
        <is>
          <t>&lt;12/21&gt; AO confirmed that  jee-resources, batchconfig properties, sicsbatch.properties are not required.
&lt;12/16&gt;Informed to AO and waiting for the response.</t>
        </is>
      </c>
    </row>
    <row r="171" hidden="1" ht="72.5" customHeight="1">
      <c r="A171" t="inlineStr">
        <is>
          <t>ias-lbs</t>
        </is>
      </c>
      <c r="B171" s="284" t="inlineStr">
        <is>
          <t>Billing</t>
        </is>
      </c>
      <c r="C171" s="135" t="n">
        <v>44911</v>
      </c>
      <c r="D171" s="9" t="inlineStr">
        <is>
          <t>This Application is not available in "IAS" Project , but found in some other project "LBS" artifact generation and webfile name is same as lbs-ias.jar</t>
        </is>
      </c>
      <c r="E171" s="5" t="inlineStr">
        <is>
          <t>Chandrika</t>
        </is>
      </c>
      <c r="F171" s="25" t="inlineStr">
        <is>
          <t>Praneeth</t>
        </is>
      </c>
      <c r="G171" t="inlineStr">
        <is>
          <t>High</t>
        </is>
      </c>
      <c r="H171" t="inlineStr">
        <is>
          <t>Completed</t>
        </is>
      </c>
      <c r="I171" s="9" t="inlineStr">
        <is>
          <t>&lt;12/16&gt;Informed to AO and waiting for the response.
&lt;3/6&gt;AO confirmed the repo for this application is https://svn.penske.com/svn/webprojects/admin/lbs/trunk/lbs-ias 
and the bamboo build is 
https://bamboo.penske.com/browse/LBS-LBSIASPROD</t>
        </is>
      </c>
    </row>
    <row r="172" hidden="1" ht="188.5" customHeight="1">
      <c r="A172" t="inlineStr">
        <is>
          <t>webmileagesvc.war</t>
        </is>
      </c>
      <c r="B172" t="inlineStr">
        <is>
          <t>Billing</t>
        </is>
      </c>
      <c r="C172" s="135" t="n">
        <v>44911</v>
      </c>
      <c r="D172" s="9" t="inlineStr">
        <is>
          <t>Under lib folder what ever jars present those dependencies placed in pom.xml except the below jars  
servicenetsvc-client.jar
serviceRequestUtility.jar. But with out these dependencies also the build is getting success.
serviceRequestUtility.jar is available in artifactory. So, we will use this dependency if you want to add.
But servicenetsvc-client.jar is not available in artifactory. Please let us know whether we can upload this jar to artifactory. Also we found the bamboo build plan for this jar. The link for this jar is
https://bamboo.penske.com/browse/SVCN-SNSVCPROD . 
Please check it and let us whether we need to modernize it.</t>
        </is>
      </c>
      <c r="E172" s="5" t="inlineStr">
        <is>
          <t>Sireesha</t>
        </is>
      </c>
      <c r="F172" s="25" t="inlineStr">
        <is>
          <t>Praneeth</t>
        </is>
      </c>
      <c r="G172" t="inlineStr">
        <is>
          <t>Medium</t>
        </is>
      </c>
      <c r="H172" t="inlineStr">
        <is>
          <t>In Progress</t>
        </is>
      </c>
      <c r="I172" s="9" t="inlineStr">
        <is>
          <t>&lt;12/16&gt;Informed to AO and waiting for the response.
&lt;3/24&gt;AO informed that we need to hold this app as there are some changes are getting implemented by app team.</t>
        </is>
      </c>
    </row>
    <row r="173" hidden="1" ht="58" customHeight="1">
      <c r="A173" t="inlineStr">
        <is>
          <t>lbs.war</t>
        </is>
      </c>
      <c r="B173" t="inlineStr">
        <is>
          <t>Billing</t>
        </is>
      </c>
      <c r="C173" s="135" t="n">
        <v>44915</v>
      </c>
      <c r="D173" s="9" t="inlineStr">
        <is>
          <t>1.In this app having "WebSpherePatternLayout"class and also fallows the imported code LoggingEvent,PatternLayout.
2.logger having the method getRootLogger().
https://svn.penske.com/svn/webprojects/admin/lbs/trunk/lbs6/</t>
        </is>
      </c>
      <c r="E173" s="5" t="inlineStr">
        <is>
          <t>Rupalatha</t>
        </is>
      </c>
      <c r="F173" s="25" t="inlineStr">
        <is>
          <t>Praneeth</t>
        </is>
      </c>
      <c r="G173" t="inlineStr">
        <is>
          <t>Critical</t>
        </is>
      </c>
      <c r="H173" t="inlineStr">
        <is>
          <t>Completed</t>
        </is>
      </c>
      <c r="I173" s="9" t="inlineStr">
        <is>
          <t>Praneeth updated delete the websphere class&lt;12/20&gt;</t>
        </is>
      </c>
    </row>
    <row r="174" hidden="1" ht="43.5" customHeight="1">
      <c r="A174" t="inlineStr">
        <is>
          <t>RBAC Group</t>
        </is>
      </c>
      <c r="B174" t="inlineStr">
        <is>
          <t>General</t>
        </is>
      </c>
      <c r="C174" s="135" t="n">
        <v>44917</v>
      </c>
      <c r="D174" s="9" t="inlineStr">
        <is>
          <t>In RBAC group which user should be included in a particular group is not clear. Shall the users pushed to the RBAC Group at time of creation or can be pushed later</t>
        </is>
      </c>
      <c r="E174" s="5" t="inlineStr">
        <is>
          <t>Ritesh</t>
        </is>
      </c>
      <c r="F174" s="25" t="inlineStr">
        <is>
          <t>Praneeth</t>
        </is>
      </c>
      <c r="G174" t="inlineStr">
        <is>
          <t>High</t>
        </is>
      </c>
      <c r="H174" t="inlineStr">
        <is>
          <t>Closed</t>
        </is>
      </c>
      <c r="I174" s="9" t="inlineStr">
        <is>
          <t>Praneeth:  asked user details for each group(Architect, Admin, Corp, Billing). Group is created and users are pushed to the group. In future if other users also needed the access at that case they will also pushed to the group</t>
        </is>
      </c>
    </row>
    <row r="175" hidden="1" ht="29" customHeight="1">
      <c r="A175" t="inlineStr">
        <is>
          <t>RBAC Group</t>
        </is>
      </c>
      <c r="C175" s="135" t="n">
        <v>44917</v>
      </c>
      <c r="D175" s="9" t="inlineStr">
        <is>
          <t>Shall ReleaseManager group created for RBAC. Like PTL-Architect-ReleaseManager</t>
        </is>
      </c>
      <c r="E175" s="5" t="inlineStr">
        <is>
          <t>Ritesh</t>
        </is>
      </c>
      <c r="F175" s="25" t="inlineStr">
        <is>
          <t>Praneeth</t>
        </is>
      </c>
      <c r="G175" t="inlineStr">
        <is>
          <t>Low</t>
        </is>
      </c>
      <c r="H175" t="inlineStr">
        <is>
          <t>Closed</t>
        </is>
      </c>
      <c r="I175" s="9" t="inlineStr">
        <is>
          <t>Right now ReleaseManager is not required for log4j</t>
        </is>
      </c>
    </row>
    <row r="176" hidden="1" ht="29" customHeight="1">
      <c r="A176" t="inlineStr">
        <is>
          <t>wbmusernotifier</t>
        </is>
      </c>
      <c r="B176" t="inlineStr">
        <is>
          <t>Billing</t>
        </is>
      </c>
      <c r="C176" s="134" t="n">
        <v>44922</v>
      </c>
      <c r="D176" s="9" t="inlineStr">
        <is>
          <t xml:space="preserve"> logger.error(daoEx.getStackTrace()); I am getting error in these method and it is expecting string, object</t>
        </is>
      </c>
      <c r="E176" s="5" t="inlineStr">
        <is>
          <t>Sireesha</t>
        </is>
      </c>
      <c r="F176" s="25" t="inlineStr">
        <is>
          <t>Praneeth</t>
        </is>
      </c>
      <c r="G176" t="inlineStr">
        <is>
          <t>medium</t>
        </is>
      </c>
      <c r="H176" t="inlineStr">
        <is>
          <t>Completed</t>
        </is>
      </c>
      <c r="I176" s="9" t="inlineStr">
        <is>
          <t xml:space="preserve"> I have converted that method in to string, oject
logger.error("Exception : " + daoEx.getStackTrace());</t>
        </is>
      </c>
    </row>
    <row r="177" hidden="1" ht="116" customHeight="1">
      <c r="A177" t="inlineStr">
        <is>
          <t>fuelcardsplit.war</t>
        </is>
      </c>
      <c r="B177" t="inlineStr">
        <is>
          <t>Billing</t>
        </is>
      </c>
      <c r="C177" s="134" t="n">
        <v>44566</v>
      </c>
      <c r="D177" s="9" t="inlineStr">
        <is>
          <t>1.In this app having RSSWebsphereAppenderin log4j.properties file do we need to keep it or do we need to keep that in log4j2.xml file.Megha faced in one application i.e;ebsservice that time david suggested to Remove RSSWebsphereAppender.
RSSWebsphereAppender, it is a class file exist in Penske developed jar as per the path com.penske.log4j.rss.RSSWebsphereAppender. So we need to implement the same we did for ebsservice.</t>
        </is>
      </c>
      <c r="E177" s="5" t="inlineStr">
        <is>
          <t>Sireesha</t>
        </is>
      </c>
      <c r="F177" s="25" t="inlineStr">
        <is>
          <t>Praneeth</t>
        </is>
      </c>
      <c r="G177" t="inlineStr">
        <is>
          <t>medium</t>
        </is>
      </c>
      <c r="H177" t="inlineStr">
        <is>
          <t>Closed</t>
        </is>
      </c>
      <c r="I177" s="9" t="inlineStr">
        <is>
          <t>AS per Hugo and David, we don't have to implement RSSWebsphereAppender in log4j2.xml</t>
        </is>
      </c>
    </row>
    <row r="178" hidden="1" ht="58" customHeight="1">
      <c r="A178" t="inlineStr">
        <is>
          <t>wambea</t>
        </is>
      </c>
      <c r="B178" t="inlineStr">
        <is>
          <t>Billing</t>
        </is>
      </c>
      <c r="C178" s="134" t="n">
        <v>44929</v>
      </c>
      <c r="D178" s="9" t="inlineStr">
        <is>
          <t>In this project we have multiple src folders…need confirmation on this weather it is one project or it has multiple projects in it.</t>
        </is>
      </c>
      <c r="E178" s="5" t="inlineStr">
        <is>
          <t>Megha</t>
        </is>
      </c>
      <c r="F178" s="25" t="inlineStr">
        <is>
          <t>Praneeth</t>
        </is>
      </c>
      <c r="G178" t="inlineStr">
        <is>
          <t>High</t>
        </is>
      </c>
      <c r="H178" t="inlineStr">
        <is>
          <t>closed</t>
        </is>
      </c>
      <c r="I178" s="9" t="inlineStr">
        <is>
          <t xml:space="preserve">&lt;1/4&gt;Informed to AO in smartsheets and waiting for the response.
&lt;3/7&gt;Dylan confirmed following is the src folder.
https://svn.penske.com/svn/fieldsys/other/customer-rolodex-service/tags/prod/1.0.3_20140806/Wambea/src/ </t>
        </is>
      </c>
    </row>
    <row r="179" hidden="1" ht="87" customHeight="1">
      <c r="A179" t="inlineStr">
        <is>
          <t>bill_xmlloader_st</t>
        </is>
      </c>
      <c r="B179" t="inlineStr">
        <is>
          <t>Billing</t>
        </is>
      </c>
      <c r="C179" s="135" t="n">
        <v>44929</v>
      </c>
      <c r="D179" s="9" t="inlineStr">
        <is>
          <t>While doing the svn to bb migration facing" Software caused connection abort: Error running context: " error . We tried with log4j branch also but facing same issue . While doing r&amp;d on that we found some suggetions to increase the timeout 1800 in svn server but we cant do it . is there any way to resolve it ?
its an billing app .</t>
        </is>
      </c>
      <c r="E179" s="5" t="inlineStr">
        <is>
          <t>Parth</t>
        </is>
      </c>
      <c r="F179" s="25" t="inlineStr">
        <is>
          <t>Praneeth</t>
        </is>
      </c>
      <c r="G179" t="inlineStr">
        <is>
          <t>Critical</t>
        </is>
      </c>
      <c r="H179" t="inlineStr">
        <is>
          <t>Closed</t>
        </is>
      </c>
      <c r="I179" s="9" t="inlineStr">
        <is>
          <t>&lt;1/19&gt;Informed to Hugo. Waiting for the resopnse.
&lt;1/31&gt;Provided the detaisl to Hugo and he is looking into it.
&lt;2/8&gt; Its resolve to migrate from svn to bb using rupa's system</t>
        </is>
      </c>
    </row>
    <row r="180" hidden="1" ht="145" customHeight="1">
      <c r="A180" s="4" t="inlineStr">
        <is>
          <t>billingservice.war</t>
        </is>
      </c>
      <c r="B180" t="inlineStr">
        <is>
          <t>Billing</t>
        </is>
      </c>
      <c r="C180" s="135" t="n">
        <v>44930</v>
      </c>
      <c r="D180" s="9" t="inlineStr">
        <is>
          <t>This application has 2 src folders needs to confirm with client</t>
        </is>
      </c>
      <c r="E180" s="5" t="inlineStr">
        <is>
          <t>Parth</t>
        </is>
      </c>
      <c r="F180" s="25" t="inlineStr">
        <is>
          <t>Praneeth</t>
        </is>
      </c>
      <c r="G180" t="inlineStr">
        <is>
          <t>Critical</t>
        </is>
      </c>
      <c r="H180" t="inlineStr">
        <is>
          <t>In Progress</t>
        </is>
      </c>
      <c r="I180" s="9" t="inlineStr">
        <is>
          <t xml:space="preserve">
&lt;1/4&gt;Informed to AO in smartsheets and waiting for the response.
&lt;3/6&gt; AO confirmed use the below one.
    https://svn.penske.com/svn/fieldsys/other/billing-service/trunk/billing-service/src/
&lt;3/7&gt; &lt;Parth&gt;AO confirmed URL is having latest commit today, do we need to start working on this or we have to wait.
&lt;Praneeth&gt; Waiting for Dylan to respond on above question.
&lt;3/20&gt;Venkatesh confirmed that we have to hold this application as there are changes happening from application team.</t>
        </is>
      </c>
    </row>
    <row r="181" hidden="1" ht="72.5" customHeight="1">
      <c r="A181" t="inlineStr">
        <is>
          <t>fuelpromos.war</t>
        </is>
      </c>
      <c r="B181" t="inlineStr">
        <is>
          <t>Billing</t>
        </is>
      </c>
      <c r="C181" s="135" t="n">
        <v>44930</v>
      </c>
      <c r="D181" s="9" t="inlineStr">
        <is>
          <t>This app is in BB and has  3 pom.xml needs to confirm with Client</t>
        </is>
      </c>
      <c r="E181" s="5" t="inlineStr">
        <is>
          <t>Parth</t>
        </is>
      </c>
      <c r="F181" s="25" t="inlineStr">
        <is>
          <t>Praneeth</t>
        </is>
      </c>
      <c r="G181" t="inlineStr">
        <is>
          <t>Critical</t>
        </is>
      </c>
      <c r="H181" t="inlineStr">
        <is>
          <t>In Progress</t>
        </is>
      </c>
      <c r="I181" s="9" t="inlineStr">
        <is>
          <t xml:space="preserve">&lt;1/5&gt;https://bitbucket.penske.com/projects/EBCE/repos/fuel-promotions-service/browse
Branch name develop
&lt;1/4&gt;@Parth, what is the BB location?
</t>
        </is>
      </c>
    </row>
    <row r="182" hidden="1" ht="188.5" customHeight="1">
      <c r="A182" t="inlineStr">
        <is>
          <t>fuelpricing.war</t>
        </is>
      </c>
      <c r="B182" t="inlineStr">
        <is>
          <t>Billing</t>
        </is>
      </c>
      <c r="C182" s="135" t="n">
        <v>44930</v>
      </c>
      <c r="D182" s="9" t="inlineStr">
        <is>
          <t xml:space="preserve">
needed jars: dassupport.jar,security_author_filter.jar, security_util.jar
dassupport.jar is needed but not available in artifactory , but SVN repo exist https://svn.penske.com/svn/architecture/general/das_support/
security_author_filter.jar is dependent on security_util.jar , these 2 jars is also not available in artifactory
 security_util.jar is in Modernisation phase AO review pending
</t>
        </is>
      </c>
      <c r="E182" s="5" t="inlineStr">
        <is>
          <t>Parth</t>
        </is>
      </c>
      <c r="F182" s="25" t="inlineStr">
        <is>
          <t>Praneeth</t>
        </is>
      </c>
      <c r="G182" t="inlineStr">
        <is>
          <t>Critical</t>
        </is>
      </c>
      <c r="H182" t="inlineStr">
        <is>
          <t>Closed</t>
        </is>
      </c>
      <c r="I182" s="9" t="inlineStr">
        <is>
          <t>&lt;1/10&gt;Informed to AO.
&lt;2/21&gt;Parth:Without using the dassupport.jar the maven build got success need to confirm we need this jar dependency or not
&lt;4/3&gt;Client confirmed that no need of dassupport.jar.</t>
        </is>
      </c>
    </row>
    <row r="183" hidden="1" ht="116" customHeight="1">
      <c r="A183" t="inlineStr">
        <is>
          <t>printapplication</t>
        </is>
      </c>
      <c r="C183" s="135" t="n">
        <v>44931</v>
      </c>
      <c r="D183" s="9" t="inlineStr">
        <is>
          <t>1.In this app having RSSAppenderin log4j.properties file do we need to keep it or do we need to keep that in log4j2.xml file.Megha faced in one application i.e;ebsservice that time david suggested to Remove RSSAppender.
RSSWebsphereAppender, it is a class file exist in Penske developed jar as per the path com.penske.log4j.rss.RSSWebsphereAppender. So we need to implement the same we did for ebsservice.</t>
        </is>
      </c>
      <c r="E183" s="5" t="inlineStr">
        <is>
          <t>Sireesha</t>
        </is>
      </c>
      <c r="F183" s="25" t="inlineStr">
        <is>
          <t>Praneeth</t>
        </is>
      </c>
      <c r="G183" t="inlineStr">
        <is>
          <t>Medium</t>
        </is>
      </c>
      <c r="H183" t="inlineStr">
        <is>
          <t>Closed</t>
        </is>
      </c>
      <c r="I183" s="9" t="inlineStr">
        <is>
          <t>AS per Hugo and David, we don't have to implement RSSWebsphereAppender in log4j2.xml</t>
        </is>
      </c>
    </row>
    <row r="184" hidden="1" ht="72.5" customHeight="1">
      <c r="A184" t="inlineStr">
        <is>
          <t>rentalnet.war</t>
        </is>
      </c>
      <c r="B184" t="inlineStr">
        <is>
          <t>Billing</t>
        </is>
      </c>
      <c r="C184" s="135" t="n">
        <v>44932</v>
      </c>
      <c r="D184" s="9" t="inlineStr">
        <is>
          <t>1. Updating log4j.appender.browserlog.MaxFileSize=10000KB as 1 MB in log4j2.xml file as discussed. Need confirmation from AppOwner on this.
2. Removed com.penske.log4j.rss.RSSWebsphereAppender from log4j2.xml file. Need confirmation from AppOwner for the same.</t>
        </is>
      </c>
      <c r="E184" s="5" t="inlineStr">
        <is>
          <t>Swati</t>
        </is>
      </c>
      <c r="F184" t="inlineStr">
        <is>
          <t>Praneeth</t>
        </is>
      </c>
      <c r="G184" t="inlineStr">
        <is>
          <t>Medium</t>
        </is>
      </c>
      <c r="H184" t="inlineStr">
        <is>
          <t>Open</t>
        </is>
      </c>
    </row>
    <row r="185" hidden="1" ht="29" customFormat="1" customHeight="1" s="26">
      <c r="A185" s="26" t="inlineStr">
        <is>
          <t>edipostclient</t>
        </is>
      </c>
      <c r="B185" s="26" t="inlineStr">
        <is>
          <t>Billing</t>
        </is>
      </c>
      <c r="C185" s="257" t="n">
        <v>44935</v>
      </c>
      <c r="D185" s="258" t="inlineStr">
        <is>
          <t>cxml.jar is needed but not available in artifactory, need to upload the jar in artifactory</t>
        </is>
      </c>
      <c r="E185" s="259" t="inlineStr">
        <is>
          <t>Parth</t>
        </is>
      </c>
      <c r="F185" s="26" t="inlineStr">
        <is>
          <t>Praneeth</t>
        </is>
      </c>
      <c r="G185" s="26" t="inlineStr">
        <is>
          <t>Critical</t>
        </is>
      </c>
      <c r="H185" t="inlineStr">
        <is>
          <t>Closed</t>
        </is>
      </c>
      <c r="I185" s="258" t="inlineStr">
        <is>
          <t>&lt;1/10&gt;Informed to AO. Waiting for the response.
&lt;3/7&gt;Dylan said that we can upload the jar to artifactory. Please continue</t>
        </is>
      </c>
    </row>
    <row r="186" hidden="1" ht="116" customFormat="1" customHeight="1" s="26">
      <c r="A186" s="26" t="inlineStr">
        <is>
          <t>csb.war</t>
        </is>
      </c>
      <c r="B186" s="26" t="inlineStr">
        <is>
          <t>Billing</t>
        </is>
      </c>
      <c r="C186" s="257" t="n">
        <v>44936</v>
      </c>
      <c r="D186" s="258" t="inlineStr">
        <is>
          <t>1.Under the targeted folder we have different applicationcontext.xml files for different environments . Which one we need to use ? 
2. we have production.properties file in prod , but not in qa and dev so can we move that to resources folder ? 
3.There is rentalservice.xml under dev and qa , we dont have it in prod folder . so can we delete it or do we need to keep it under resources  ?</t>
        </is>
      </c>
      <c r="E186" s="259" t="inlineStr">
        <is>
          <t>Narendra</t>
        </is>
      </c>
      <c r="F186" s="26" t="inlineStr">
        <is>
          <t>Praneeth</t>
        </is>
      </c>
      <c r="G186" s="26" t="inlineStr">
        <is>
          <t>Critical</t>
        </is>
      </c>
      <c r="H186" s="26" t="inlineStr">
        <is>
          <t>In Progress</t>
        </is>
      </c>
      <c r="I186" s="258" t="inlineStr">
        <is>
          <t>&lt;2/16&gt;Informed to AO</t>
        </is>
      </c>
    </row>
    <row r="187" hidden="1" ht="87" customHeight="1">
      <c r="A187" t="inlineStr">
        <is>
          <t>gewebcash</t>
        </is>
      </c>
      <c r="B187" s="284" t="inlineStr">
        <is>
          <t>Admin</t>
        </is>
      </c>
      <c r="C187" s="135" t="n">
        <v>44936</v>
      </c>
      <c r="D187" s="9" t="inlineStr">
        <is>
          <t>It is Admin App, Only svn url present for this "https://svn.penske.com/svn/webprojects/admin/gewebcash/" no existing bamboo builds available . Under which project we need to create specs. App owner for this is "McMullen-Steve"</t>
        </is>
      </c>
      <c r="E187" s="5" t="inlineStr">
        <is>
          <t>Hari</t>
        </is>
      </c>
      <c r="F187" s="25" t="inlineStr">
        <is>
          <t>Praneeth</t>
        </is>
      </c>
      <c r="G187" t="inlineStr">
        <is>
          <t>High</t>
        </is>
      </c>
      <c r="H187" s="12" t="inlineStr">
        <is>
          <t>Completed</t>
        </is>
      </c>
      <c r="I187" s="9" t="inlineStr">
        <is>
          <t>&lt;1/10&gt;Informed to AO and waiting for the response.
&lt;2/2&gt; Srikanth confirmed following is the svn locationa and corresponding prod branch.
 https://svn.penske.com/svn/webprojects/admin/gewebcash/trunk 
Also, please create a new project GEWEBCASH in Bamboo for new build plans</t>
        </is>
      </c>
    </row>
    <row r="188" hidden="1" ht="87" customHeight="1">
      <c r="A188" t="inlineStr">
        <is>
          <t>vehicleimageupdate</t>
        </is>
      </c>
      <c r="B188" s="51" t="inlineStr">
        <is>
          <t>corp</t>
        </is>
      </c>
      <c r="C188" s="135" t="n">
        <v>44936</v>
      </c>
      <c r="D188" s="9" t="inlineStr">
        <is>
          <t>It is Corp App, Only svn url present for this "https://svn.penske.com/svn/fieldsys/maintenance/fleetnet/branches/offshore_standalone/vehicleimageupdate" no existing bamboo builds available . Under which project we need to create specs.  App owner for this is "Ottey-April"</t>
        </is>
      </c>
      <c r="E188" s="5" t="inlineStr">
        <is>
          <t>Hari</t>
        </is>
      </c>
      <c r="F188" s="25" t="inlineStr">
        <is>
          <t>Praneeth</t>
        </is>
      </c>
      <c r="G188" t="inlineStr">
        <is>
          <t>High</t>
        </is>
      </c>
      <c r="H188" t="inlineStr">
        <is>
          <t>Completed</t>
        </is>
      </c>
      <c r="I188" s="9" t="inlineStr">
        <is>
          <t>&lt;1/10&gt; Informed to AO and waiting for the repsonse.
&lt;2/20&gt;Rajesh confirmed that log4j team needs to create a new Bamboo project for this application.
&lt;2/24&gt;Please create a new project in Bamboo.
&lt;3/3&gt;New Bamboo project created 
https://bamboo.penske.com/browse/VIGBP</t>
        </is>
      </c>
    </row>
    <row r="189" hidden="1" ht="72.5" customHeight="1">
      <c r="A189" t="inlineStr">
        <is>
          <t>penskesso-ws-client.jar</t>
        </is>
      </c>
      <c r="B189" s="284" t="inlineStr">
        <is>
          <t>Architect</t>
        </is>
      </c>
      <c r="C189" s="135" t="n">
        <v>44936</v>
      </c>
      <c r="D189" s="9" t="inlineStr">
        <is>
          <t>It is Architect App, Only svn url present for this "https://svn.penske.com/svn/architecture/general/penskesso-ws-client/" no existing bamboo builds available . Under which project we need to create specs .  App owner for this is "Hugo Scavino"</t>
        </is>
      </c>
      <c r="E189" s="5" t="inlineStr">
        <is>
          <t>Hari</t>
        </is>
      </c>
      <c r="F189" s="25" t="inlineStr">
        <is>
          <t>Praneeth</t>
        </is>
      </c>
      <c r="G189" t="inlineStr">
        <is>
          <t>High</t>
        </is>
      </c>
      <c r="H189" t="inlineStr">
        <is>
          <t>In Progress</t>
        </is>
      </c>
      <c r="I189" s="9" t="inlineStr">
        <is>
          <t>&lt;1/10&gt;Informed to AO and waiting for the response.</t>
        </is>
      </c>
    </row>
    <row r="190" hidden="1" ht="58" customHeight="1">
      <c r="A190" t="inlineStr">
        <is>
          <t>ptldao.jar</t>
        </is>
      </c>
      <c r="B190" s="284" t="inlineStr">
        <is>
          <t>Architect</t>
        </is>
      </c>
      <c r="C190" s="135" t="n">
        <v>44936</v>
      </c>
      <c r="D190" s="9" t="inlineStr">
        <is>
          <t>It is Architect App, Only svn url present for this "https://svn.penske.com/svn/architecture/general/ptldao/" no existing bamboo builds available . Under which project we need to create specs.  App owner for this is "Hugo"</t>
        </is>
      </c>
      <c r="E190" s="5" t="inlineStr">
        <is>
          <t>Hari</t>
        </is>
      </c>
      <c r="F190" s="25" t="inlineStr">
        <is>
          <t>Praneeth</t>
        </is>
      </c>
      <c r="G190" t="inlineStr">
        <is>
          <t>High</t>
        </is>
      </c>
      <c r="H190" t="inlineStr">
        <is>
          <t>Closed</t>
        </is>
      </c>
      <c r="I190" s="9" t="inlineStr">
        <is>
          <t>&lt;1/18&gt;Hugo confirmed 'this should be under architecture and its own project for ptldao'.
&lt;1/10&gt;Informed to AO and waiting for the response.</t>
        </is>
      </c>
    </row>
    <row r="191" hidden="1" ht="58" customHeight="1">
      <c r="A191" t="inlineStr">
        <is>
          <t>synchghdbc</t>
        </is>
      </c>
      <c r="B191" s="284" t="inlineStr">
        <is>
          <t>Architect</t>
        </is>
      </c>
      <c r="C191" s="135" t="n">
        <v>44936</v>
      </c>
      <c r="D191" s="9" t="inlineStr">
        <is>
          <t>It is Architect App, Only svn url present for this "https://svn.penske.com/svn/architecture/general/synchghdbc/" no existing bamboo builds available . Under which project we need to create specs . App owner for this is "Kichline-Don"</t>
        </is>
      </c>
      <c r="E191" s="5" t="inlineStr">
        <is>
          <t>Hari</t>
        </is>
      </c>
      <c r="F191" s="25" t="inlineStr">
        <is>
          <t>Praneeth</t>
        </is>
      </c>
      <c r="G191" t="inlineStr">
        <is>
          <t>High</t>
        </is>
      </c>
      <c r="H191" t="inlineStr">
        <is>
          <t>Completed</t>
        </is>
      </c>
      <c r="I191" s="9" t="inlineStr">
        <is>
          <t>&lt;1/10&gt;Informed to AO and waiting for the response.
&lt;20/2&gt;Create Bamboo project with app name
&lt;6/3&gt;Yes application is very old and there is no bamboo plan existing for this. Please create new one.</t>
        </is>
      </c>
    </row>
    <row r="192" hidden="1" ht="29" customHeight="1">
      <c r="A192" t="inlineStr">
        <is>
          <t>mailreader_2_0</t>
        </is>
      </c>
      <c r="B192" t="inlineStr">
        <is>
          <t>Admin</t>
        </is>
      </c>
      <c r="C192" s="135" t="n">
        <v>44938</v>
      </c>
      <c r="D192" s="9" t="inlineStr">
        <is>
          <t>File appender is having MaxSize to 4096KB,can we put it as 4MB in log4j2.xml</t>
        </is>
      </c>
      <c r="E192" s="5" t="inlineStr">
        <is>
          <t>Parth</t>
        </is>
      </c>
      <c r="F192" t="inlineStr">
        <is>
          <t>Praneeth</t>
        </is>
      </c>
      <c r="G192" t="inlineStr">
        <is>
          <t>High</t>
        </is>
      </c>
      <c r="H192" t="inlineStr">
        <is>
          <t>Closed</t>
        </is>
      </c>
      <c r="I192" s="9" t="inlineStr">
        <is>
          <t>&lt;1/13&gt;Yes you can.</t>
        </is>
      </c>
    </row>
    <row r="193" hidden="1" ht="43.5" customHeight="1">
      <c r="A193" t="inlineStr">
        <is>
          <t>billingcommons.jar</t>
        </is>
      </c>
      <c r="B193" s="149" t="inlineStr">
        <is>
          <t>EBIZ - EBusiness</t>
        </is>
      </c>
      <c r="C193" s="38" t="n">
        <v>44938</v>
      </c>
      <c r="D193" s="9" t="inlineStr">
        <is>
          <t>Bamboo plan is not available. SVN repo available ( https://svn.penske.com/svn/ebusiness/extranet/billingcommons/ ). We need branch confirmation for log4j-Migration.</t>
        </is>
      </c>
      <c r="E193" s="5" t="inlineStr">
        <is>
          <t>Ritesh</t>
        </is>
      </c>
      <c r="F193" s="25" t="inlineStr">
        <is>
          <t>Praneeth</t>
        </is>
      </c>
      <c r="G193" t="inlineStr">
        <is>
          <t>Medium</t>
        </is>
      </c>
      <c r="H193" t="inlineStr">
        <is>
          <t>In Progress</t>
        </is>
      </c>
      <c r="I193" s="9" t="inlineStr">
        <is>
          <t>&lt;1/13&gt; Informed to AO in smartsheets.</t>
        </is>
      </c>
    </row>
    <row r="194" hidden="1" ht="43.5" customHeight="1">
      <c r="A194" t="inlineStr">
        <is>
          <t>sem.war</t>
        </is>
      </c>
      <c r="B194" s="149" t="inlineStr">
        <is>
          <t>S - Security</t>
        </is>
      </c>
      <c r="C194" s="38" t="n">
        <v>44938</v>
      </c>
      <c r="D194" s="9" t="inlineStr">
        <is>
          <t>Bamboo plan is not available. SVN repo available ( https://svn.penske.com/svn/webprojects/admin/SEM/).We need branch confirmation for log4j-Migration</t>
        </is>
      </c>
      <c r="E194" s="5" t="inlineStr">
        <is>
          <t>Ritesh</t>
        </is>
      </c>
      <c r="F194" s="25" t="inlineStr">
        <is>
          <t>Praneeth</t>
        </is>
      </c>
      <c r="G194" t="inlineStr">
        <is>
          <t>Medium</t>
        </is>
      </c>
      <c r="H194" t="inlineStr">
        <is>
          <t>In Progress</t>
        </is>
      </c>
      <c r="I194" s="9" t="inlineStr">
        <is>
          <t>&lt;1/13&gt; Informed to AO in smartsheets.</t>
        </is>
      </c>
    </row>
    <row r="195" hidden="1" customFormat="1" s="150">
      <c r="A195" t="inlineStr">
        <is>
          <t>fedexrental.war</t>
        </is>
      </c>
      <c r="B195" s="149" t="inlineStr">
        <is>
          <t>EBIZ - EBusiness</t>
        </is>
      </c>
      <c r="C195" s="38" t="n">
        <v>44938</v>
      </c>
      <c r="D195" s="9" t="inlineStr">
        <is>
          <t>Prod deploy never run. need to check with appowner</t>
        </is>
      </c>
      <c r="E195" s="5" t="inlineStr">
        <is>
          <t>Ritesh</t>
        </is>
      </c>
      <c r="F195" s="25" t="inlineStr">
        <is>
          <t>Praneeth</t>
        </is>
      </c>
      <c r="G195" t="inlineStr">
        <is>
          <t>Medium</t>
        </is>
      </c>
      <c r="H195" t="inlineStr">
        <is>
          <t>In Progress</t>
        </is>
      </c>
      <c r="I195" s="9" t="inlineStr">
        <is>
          <t>&lt;2/15&gt; Informed to AO in smartsheets.</t>
        </is>
      </c>
    </row>
    <row r="196" hidden="1">
      <c r="A196" t="inlineStr">
        <is>
          <t>iseriessavvionwebserviceclient</t>
        </is>
      </c>
      <c r="B196" t="inlineStr">
        <is>
          <t>Savvion</t>
        </is>
      </c>
      <c r="C196" s="38" t="n">
        <v>44938</v>
      </c>
      <c r="D196" s="9" t="inlineStr">
        <is>
          <t>Bamboo plan and SVN url not found</t>
        </is>
      </c>
      <c r="E196" s="5" t="inlineStr">
        <is>
          <t>Chandrika</t>
        </is>
      </c>
      <c r="F196" s="25" t="inlineStr">
        <is>
          <t>Praneeth</t>
        </is>
      </c>
      <c r="G196" t="inlineStr">
        <is>
          <t>Medium</t>
        </is>
      </c>
      <c r="H196" t="inlineStr">
        <is>
          <t>In Progress</t>
        </is>
      </c>
      <c r="I196" s="9" t="inlineStr">
        <is>
          <t>&lt;1/13&gt; Informed to AO in smartsheets.</t>
        </is>
      </c>
    </row>
    <row r="197" hidden="1">
      <c r="A197" t="inlineStr">
        <is>
          <t>cyclops</t>
        </is>
      </c>
      <c r="B197" t="inlineStr">
        <is>
          <t>Web Services</t>
        </is>
      </c>
      <c r="C197" s="38" t="n">
        <v>44938</v>
      </c>
      <c r="D197" s="9" t="inlineStr">
        <is>
          <t>Bamboo plan and SVN url not found</t>
        </is>
      </c>
      <c r="E197" s="5" t="inlineStr">
        <is>
          <t>Chandrika</t>
        </is>
      </c>
      <c r="F197" s="25" t="inlineStr">
        <is>
          <t>Praneeth</t>
        </is>
      </c>
      <c r="G197" t="inlineStr">
        <is>
          <t>Medium</t>
        </is>
      </c>
      <c r="H197" t="inlineStr">
        <is>
          <t>In Progress</t>
        </is>
      </c>
      <c r="I197" s="9" t="inlineStr">
        <is>
          <t>&lt;1/13&gt; Informed to AO in smartsheets.</t>
        </is>
      </c>
    </row>
    <row r="198" hidden="1" ht="43.5" customHeight="1">
      <c r="A198" t="inlineStr">
        <is>
          <t>fmea.war</t>
        </is>
      </c>
      <c r="B198" t="inlineStr">
        <is>
          <t>Web Services</t>
        </is>
      </c>
      <c r="C198" s="38" t="n">
        <v>44938</v>
      </c>
      <c r="D198" s="9" t="inlineStr">
        <is>
          <t>Bamboo plan and SVN url not found</t>
        </is>
      </c>
      <c r="E198" s="5" t="inlineStr">
        <is>
          <t>Chandrika</t>
        </is>
      </c>
      <c r="F198" s="25" t="inlineStr">
        <is>
          <t>Praneeth</t>
        </is>
      </c>
      <c r="G198" t="inlineStr">
        <is>
          <t>Medium</t>
        </is>
      </c>
      <c r="H198" t="inlineStr">
        <is>
          <t>In Progress</t>
        </is>
      </c>
      <c r="I198" s="9" t="inlineStr">
        <is>
          <t>&lt;1/13&gt; Informed to AO in smartsheets.
&lt;5/1&gt; AO confirmed https://svn.penske.com/svn/webmasters/web/fmea/trunk/</t>
        </is>
      </c>
    </row>
    <row r="199" hidden="1">
      <c r="A199" t="inlineStr">
        <is>
          <t>smvendors</t>
        </is>
      </c>
      <c r="B199" t="inlineStr">
        <is>
          <t>Web Services</t>
        </is>
      </c>
      <c r="C199" s="38" t="n">
        <v>44938</v>
      </c>
      <c r="D199" s="9" t="inlineStr">
        <is>
          <t>Bamboo plan and SVN url not found</t>
        </is>
      </c>
      <c r="E199" s="5" t="inlineStr">
        <is>
          <t>Chandrika</t>
        </is>
      </c>
      <c r="F199" s="25" t="inlineStr">
        <is>
          <t>Praneeth</t>
        </is>
      </c>
      <c r="G199" t="inlineStr">
        <is>
          <t>Medium</t>
        </is>
      </c>
      <c r="H199" t="inlineStr">
        <is>
          <t>In Progress</t>
        </is>
      </c>
      <c r="I199" s="9" t="inlineStr">
        <is>
          <t>&lt;1/13&gt; Informed to AO in smartsheets.</t>
        </is>
      </c>
    </row>
    <row r="200" hidden="1" ht="58" customHeight="1">
      <c r="A200" t="inlineStr">
        <is>
          <t>stopbilling.war</t>
        </is>
      </c>
      <c r="B200" t="inlineStr">
        <is>
          <t>Billing</t>
        </is>
      </c>
      <c r="C200" s="135" t="n">
        <v>44939</v>
      </c>
      <c r="D200" s="9" t="inlineStr">
        <is>
          <t>for this application while doing the maven changes under lib folder I have monitor.jar that dependency not available in artifactory to add in POM.xml file with out that dependency also the build is getting success</t>
        </is>
      </c>
      <c r="E200" s="5" t="inlineStr">
        <is>
          <t>Sireesha</t>
        </is>
      </c>
      <c r="F200" s="25" t="inlineStr">
        <is>
          <t>Praneeth</t>
        </is>
      </c>
      <c r="G200" t="inlineStr">
        <is>
          <t>Medium</t>
        </is>
      </c>
      <c r="H200" t="inlineStr">
        <is>
          <t>In Progress</t>
        </is>
      </c>
      <c r="I200" s="9" t="inlineStr">
        <is>
          <t>&lt;1/31&gt;Waiting for the AO to update on Secrets. Without dependecy also, app is getting successful. So it is not a majot issue.</t>
        </is>
      </c>
    </row>
    <row r="201" hidden="1" ht="290" customHeight="1">
      <c r="A201" t="inlineStr">
        <is>
          <t>fuelnetsvc.war</t>
        </is>
      </c>
      <c r="B201" t="inlineStr">
        <is>
          <t>Billing</t>
        </is>
      </c>
      <c r="C201" s="135" t="n">
        <v>44939</v>
      </c>
      <c r="D201" s="84" t="inlineStr">
        <is>
          <t xml:space="preserve">Facing pakage issue in CommonUtil.class-imports sun.misc.BASE64Decoder;&amp;import sun.misc.BASE64Encoder;
I will tried to use jt dependency and java.util.Base64 import but its not resolve need to some code changes like javapostop app.
This application is using sun.misc import statements from rt.jar from jre . The import statement not compiling in maven with java 1.8 . The code changes may required for this app.
</t>
        </is>
      </c>
      <c r="E201" s="5" t="inlineStr">
        <is>
          <t>Rupalatha</t>
        </is>
      </c>
      <c r="F201" s="25" t="inlineStr">
        <is>
          <t>Praneeth</t>
        </is>
      </c>
      <c r="G201" t="inlineStr">
        <is>
          <t>Critical</t>
        </is>
      </c>
      <c r="H201" t="inlineStr">
        <is>
          <t>Completed</t>
        </is>
      </c>
      <c r="I201" s="269" t="inlineStr">
        <is>
          <t>&lt;1/19&gt;rupa:bb:https://bitbucket.penske.com/projects/ARPROJ/repos/fuelnetsvc-web/browse
&lt;1/18&gt; Following is from Hugo. Please check it.
     I Moved the code to to src/main/ root. and also replaced the Base64 code with hopefully a JDK compliant replacement. Updated the imports  to slf4j but still need a ported log4j2.xml
Also added a maven pom.xml. The mavenization is not complete but the old compiler dependency should be resolved.
In the pom.xml please update the development.distribution.url value and distributionManagement elements.
More work is required but you should be over this blocker.
see the branch here and proceed please
https://svn.penske.com/svn/fieldsys/other/fuelnetwebservice/branches/maven/
&lt;1/16&gt; Informed to AO in smartsheets.</t>
        </is>
      </c>
    </row>
    <row r="202" hidden="1" ht="261" customHeight="1">
      <c r="A202" t="inlineStr">
        <is>
          <t>scorecard</t>
        </is>
      </c>
      <c r="B202" t="inlineStr">
        <is>
          <t>Corp</t>
        </is>
      </c>
      <c r="C202" s="135" t="n">
        <v>44943</v>
      </c>
      <c r="D202" s="9" t="inlineStr">
        <is>
          <t>Bamboo plan and SVN url not found</t>
        </is>
      </c>
      <c r="E202" s="5" t="inlineStr">
        <is>
          <t>Hari</t>
        </is>
      </c>
      <c r="F202" s="25" t="inlineStr">
        <is>
          <t>Praneeth</t>
        </is>
      </c>
      <c r="G202" t="inlineStr">
        <is>
          <t>High</t>
        </is>
      </c>
      <c r="H202" t="inlineStr">
        <is>
          <t>Closed</t>
        </is>
      </c>
      <c r="I202" s="9" t="inlineStr">
        <is>
          <t xml:space="preserve">
&lt;1/17&gt; Informed to AO in smartsheets.
&lt;1/27&gt; &lt;Praneeth&gt; AO responded, This application has 2 projects.
Web - https://svn.penske.com/svn/webprojects/corp/cefleet/trunk/cefleetservices
Batch: - https://svn.penske.com/svn/webprojects/corp/cefleetBatch/trunk/cefleetBatch
Bamboo: https://bamboo.penske.com/browse/CBP
Not sure why we've only 1 application in this file.
 Checking with AO &amp; Yvette on above question.
&lt;1/31&gt; &lt;Praneeth&gt; AO confirmed to create 2 individual line items for this app. 1 for batcha nd another for web. Yvette created them. Please work on the next steps.
&lt;2/23&gt; Repo details available and changes done.</t>
        </is>
      </c>
    </row>
    <row r="203" ht="145" customHeight="1">
      <c r="A203" t="inlineStr">
        <is>
          <t>schedule1reprint</t>
        </is>
      </c>
      <c r="B203" t="inlineStr">
        <is>
          <t>corp</t>
        </is>
      </c>
      <c r="C203" s="135" t="n">
        <v>44943</v>
      </c>
      <c r="D203" s="9" t="inlineStr">
        <is>
          <t>Bamboo plan and SVN url not found</t>
        </is>
      </c>
      <c r="E203" s="5" t="inlineStr">
        <is>
          <t>Hari</t>
        </is>
      </c>
      <c r="F203" s="25" t="inlineStr">
        <is>
          <t>Praneeth</t>
        </is>
      </c>
      <c r="G203" t="inlineStr">
        <is>
          <t>High</t>
        </is>
      </c>
      <c r="H203" t="inlineStr">
        <is>
          <t>Completed</t>
        </is>
      </c>
      <c r="I203" s="9" t="inlineStr">
        <is>
          <t>&lt;1/17&gt; Informed to AO in smartsheets.
&lt;1/27&gt;AO confimed This application is redesigned with a new name and the artifact name is "hvutirsforms.war".
hvutirsforms is already in bitbcket. master is the base branch.
https://bitbucket.penske.com/projects/PTLCORP/repos/hvut-web/browse
Bamboo: https://bamboo.penske.com/browse/HVUTBP-HVUTW
&lt;2/23&gt;Closing as we get the repo details.</t>
        </is>
      </c>
    </row>
    <row r="204" hidden="1" ht="43.5" customHeight="1">
      <c r="A204" t="inlineStr">
        <is>
          <t>hvutefile</t>
        </is>
      </c>
      <c r="B204" t="inlineStr">
        <is>
          <t>corp</t>
        </is>
      </c>
      <c r="C204" s="135" t="n">
        <v>44944</v>
      </c>
      <c r="D204" s="9" t="inlineStr">
        <is>
          <t>HVUTLogger.java file having PatternLayout &amp; RollingFileAppender for log4j2 migration need to commited the code 31 to 55.and irs.jar java class files is there in project folder.</t>
        </is>
      </c>
      <c r="E204" s="5" t="inlineStr">
        <is>
          <t>Rupalatha</t>
        </is>
      </c>
      <c r="F204" s="25" t="inlineStr">
        <is>
          <t>Praneeth</t>
        </is>
      </c>
      <c r="G204" t="inlineStr">
        <is>
          <t>High</t>
        </is>
      </c>
      <c r="H204" t="inlineStr">
        <is>
          <t>Closed</t>
        </is>
      </c>
      <c r="I204" s="9" t="inlineStr">
        <is>
          <t>&lt;1/18&gt;praneeth sujest to implement PatternLayout &amp; RollingFileAppender
to the log4j2.xml,commit that code in class file</t>
        </is>
      </c>
    </row>
    <row r="205" hidden="1" ht="87" customHeight="1">
      <c r="A205" t="inlineStr">
        <is>
          <t>buzonebatch</t>
        </is>
      </c>
      <c r="B205" t="inlineStr">
        <is>
          <t>Billing</t>
        </is>
      </c>
      <c r="C205" s="135" t="n">
        <v>44945</v>
      </c>
      <c r="D205" s="9" t="inlineStr">
        <is>
          <t>Monetaryconversion.jar jar required for buzonebatch Application
groupid : com.penske.util
artifactid : MonetaryConversion
version : Default
Please conform to upload the jar into artifactory</t>
        </is>
      </c>
      <c r="E205" s="5" t="inlineStr">
        <is>
          <t>Hari</t>
        </is>
      </c>
      <c r="F205" s="25" t="inlineStr">
        <is>
          <t>Praneeth</t>
        </is>
      </c>
      <c r="G205" t="inlineStr">
        <is>
          <t>High</t>
        </is>
      </c>
      <c r="H205" t="inlineStr">
        <is>
          <t>Completed</t>
        </is>
      </c>
      <c r="I205" s="9" t="inlineStr">
        <is>
          <t>&lt;1/19&gt;Informed to AO in smartsheets.
&lt;3/7&gt;AO confirmed MonetaryConversion.jar can be added to artifactory.</t>
        </is>
      </c>
    </row>
    <row r="206" hidden="1" ht="130.5" customHeight="1">
      <c r="A206" t="inlineStr">
        <is>
          <t>wbmusernotifier</t>
        </is>
      </c>
      <c r="B206" t="inlineStr">
        <is>
          <t>Billing</t>
        </is>
      </c>
      <c r="C206" s="135" t="n">
        <v>44946</v>
      </c>
      <c r="D206" s="9" t="inlineStr">
        <is>
          <t>for this application while doing the maven changes under lib folder I have mwbmuserserviceclient.jar that dependency not available in artifactory to add in POM.xml file with out that dependency also the build is getting success
wbmuserserviceclient.jar groupid, artifactid details 
groupid : com.penske.wbmuser
artifactid : wbmuserserviceclient
version : Default
Need conformation for this to upload to artifactory</t>
        </is>
      </c>
      <c r="E206" s="5" t="inlineStr">
        <is>
          <t>Sireesha</t>
        </is>
      </c>
      <c r="F206" s="25" t="inlineStr">
        <is>
          <t>Praneeth</t>
        </is>
      </c>
      <c r="G206" t="inlineStr">
        <is>
          <t>Low</t>
        </is>
      </c>
      <c r="H206" t="inlineStr">
        <is>
          <t>In Progress</t>
        </is>
      </c>
      <c r="I206" s="9" t="inlineStr">
        <is>
          <t>&lt;1/31&gt;Waiting for the AO to update on Secrets. Without dependecy also, app is getting successful. So it is not a majot issue.</t>
        </is>
      </c>
    </row>
    <row r="207" hidden="1" ht="87" customHeight="1">
      <c r="A207" t="inlineStr">
        <is>
          <t>hvutefile</t>
        </is>
      </c>
      <c r="B207" t="inlineStr">
        <is>
          <t>Corp</t>
        </is>
      </c>
      <c r="C207" s="135" t="n">
        <v>44946</v>
      </c>
      <c r="D207" s="9" t="inlineStr">
        <is>
          <t xml:space="preserve">While doing the svn to bb migration facing" Software caused connection abort: Error running context: " error . We tried with log4j branch also but facing same issue in linux also.
https://svn.penske.com/svn/webprojects/corp/hvutefile/branches/support/production_latest
</t>
        </is>
      </c>
      <c r="E207" s="5" t="inlineStr">
        <is>
          <t>Rupalatha</t>
        </is>
      </c>
      <c r="F207" t="inlineStr">
        <is>
          <t>Praneeth</t>
        </is>
      </c>
      <c r="G207" t="inlineStr">
        <is>
          <t>Critical</t>
        </is>
      </c>
      <c r="H207" t="inlineStr">
        <is>
          <t>Completed</t>
        </is>
      </c>
      <c r="I207" s="9" t="inlineStr">
        <is>
          <t>migration done in linux server</t>
        </is>
      </c>
    </row>
    <row r="208" hidden="1" ht="87" customHeight="1">
      <c r="A208" t="inlineStr">
        <is>
          <t>General</t>
        </is>
      </c>
      <c r="B208" t="inlineStr">
        <is>
          <t>Hr systems</t>
        </is>
      </c>
      <c r="C208" s="135" t="n">
        <v>44950</v>
      </c>
      <c r="D208" s="9" t="inlineStr">
        <is>
          <t>We need to get the distributionmanagement details and group Id for HR systems applications for maven changes</t>
        </is>
      </c>
      <c r="E208" s="5" t="inlineStr">
        <is>
          <t>Megha</t>
        </is>
      </c>
      <c r="F208" t="inlineStr">
        <is>
          <t>Praneeth</t>
        </is>
      </c>
      <c r="G208" t="inlineStr">
        <is>
          <t>High</t>
        </is>
      </c>
      <c r="H208" t="inlineStr">
        <is>
          <t>Completed</t>
        </is>
      </c>
      <c r="I208" s="9" t="inlineStr">
        <is>
          <t>&lt;01/30&gt;Praneeth: Informed to Yvette/Hugo for distribution management section
&lt;2/7&gt; Hugo confirmed that HR is onboarded to artificatory. settings.xml is attached at https://confluence.penske.com/pages/viewpage.action?spaceKey=ATSD&amp;title=Configuring+maven+and+artifactory+for+local+run</t>
        </is>
      </c>
    </row>
    <row r="209" hidden="1" ht="409.5" customHeight="1">
      <c r="A209" t="inlineStr">
        <is>
          <t>tririga_integrations</t>
        </is>
      </c>
      <c r="B209" t="inlineStr">
        <is>
          <t>Admin</t>
        </is>
      </c>
      <c r="C209" s="135" t="n">
        <v>44953</v>
      </c>
      <c r="D209" s="9" t="inlineStr">
        <is>
          <t>Need to upload these jars in artifactory
1.TririgaCustomTask.jar (groupid: com.tririga.pub, artifactid:TririgaCustomTask )
2.trinity-dep.jar (after com which folder can i take)
3.trinity.jar (groupid: com.tririga, artifactid: trinity )
4.PENSKE-test.jar (there is no folder structure to find the group id)
PENSKE-test.jar, trinity-dep.jar groupid details are unable to find please check with Srikanth kancharla.
jars are availaben in https://svn.penske.com/svn/webprojects/admin/Tririga_Batch/branches/qagh/Tririga/lib/</t>
        </is>
      </c>
      <c r="E209" s="5" t="inlineStr">
        <is>
          <t>Parth</t>
        </is>
      </c>
      <c r="F209" t="inlineStr">
        <is>
          <t>Praneeth</t>
        </is>
      </c>
      <c r="G209" t="inlineStr">
        <is>
          <t>High</t>
        </is>
      </c>
      <c r="H209" t="inlineStr">
        <is>
          <t>In Progress</t>
        </is>
      </c>
      <c r="I209" s="213" t="inlineStr">
        <is>
          <t>&lt;1/31&gt;AO confirmed following but still have questions and resolving with AO.
2.trinity-dep.jar (this jar has apache logger package, spring util package and others) This has all the dependencies which trinity.jar requires. We need to see whether we can eliminate this jar and include the dependencies such as log4j, spring etc. explicitly. If that works with no compiler errors, then we can test in QA. If application works with no issues, then we can remove this jar so no need to have any dependency. 
We can't create 1 group id for this jar as it has many packages in it.
4.PENSKE-test.jar - This jar does not have any files. By taking this out from build path, no compiler errors, so hope we can rid of this jar and that can be confirmed only after testing this application in QA.
&lt;2/2&gt;Parth: After removing the dependencies, there are approx 10-11 java files which are having error related to import statement. All import statement are from trinity.jar
1.FileTransferActivity.java
2.FTPActivity.java
3.FiletoDbtoApiActivity.java
&lt;2/2&gt;Praneeth:  Please remove only trinity-dep.jar and PENSKE-test.jar from the app. Then check whether app has any compliation issues. We have to upload TririgaCustomTask.jar and trinity.jar to artifactory and use those dependencies in the app. But for now, add them to build path and test the app whether we have any compilation issues after removing trinity-dep.jar and PENSKE-test.jar.
&lt;2/3&gt;Parth:Using only trinity.jar and trinjity-dep jar its solving the compilation issues, without using the trinity-dep.jar getting compilation issue related to Unhandled exception, need these 2 jars dependency in Artifactory
&lt;2/6&gt;Need to remove trinity-dep.jar, inplace of that we used axis-6.0.0 from artifactory and it solving the compilation issue,awaiting for AO response
&lt;2/7&gt;ftp4j-1.6.jar dependency needed but not available in artifactory, we found that in central maven repositoy but not able to download that,showing this error msg(Missing artifact it.sauronsoftware:ftp4j:jar:1.6)
&lt;2/8&gt;Using ftp4j-1.6.jar in the build path its solving the issue, but while doing the maven we need to download the jar from the dependency itself and its not downloading  showing error msg</t>
        </is>
      </c>
    </row>
    <row r="210" hidden="1" ht="87" customHeight="1">
      <c r="A210" t="inlineStr">
        <is>
          <t>security_util</t>
        </is>
      </c>
      <c r="B210" t="inlineStr">
        <is>
          <t>Architect</t>
        </is>
      </c>
      <c r="C210" s="134" t="n">
        <v>44591</v>
      </c>
      <c r="D210" s="9" t="inlineStr">
        <is>
          <t>securityutil onboarding completed.  https://bamboo.penske.com/browse/SECUTIL-SEUTL. Artifacts are deployed into artifactory by running the develop branch. If develop branch will added by default it will run. I did not add the develop branch. Please inform to appowner to run the developnrach.</t>
        </is>
      </c>
      <c r="E210" s="5" t="inlineStr">
        <is>
          <t>Hari</t>
        </is>
      </c>
      <c r="F210" t="inlineStr">
        <is>
          <t>Praneeth</t>
        </is>
      </c>
      <c r="G210" t="inlineStr">
        <is>
          <t>Medium</t>
        </is>
      </c>
      <c r="H210" t="inlineStr">
        <is>
          <t>Closed</t>
        </is>
      </c>
      <c r="I210" s="9" t="inlineStr">
        <is>
          <t>&lt;01/30&gt;Praneeth: Informed to Hugo.
&lt;01.31&gt;Praneeth: Hugo uplaoded the jar to artifactory by running the job and informed to add following dependecy to downstram apps.  
         &lt;groupId&gt;com.penske.architecture&lt;/groupId&gt;
	&lt;artifactId&gt;security-util&lt;/artifactId&gt;
	&lt;version&gt;2.0.0-develop_log4j-SNAPSHOT&lt;/version&gt;</t>
        </is>
      </c>
    </row>
    <row r="211" hidden="1" ht="58" customHeight="1">
      <c r="A211" t="inlineStr">
        <is>
          <t>cmns</t>
        </is>
      </c>
      <c r="B211" t="inlineStr">
        <is>
          <t>Billing</t>
        </is>
      </c>
      <c r="C211" s="134" t="n">
        <v>44591</v>
      </c>
      <c r="D211" s="9" t="inlineStr">
        <is>
          <t>This application having complex folder structure , need to  check with AO for which folder we need work .
https://svn.penske.com/svn/fieldsys/other/customer-notification-system/tags/prod/1.0.3_20170531/</t>
        </is>
      </c>
      <c r="E211" s="5" t="inlineStr">
        <is>
          <t>Narendra</t>
        </is>
      </c>
      <c r="F211" t="inlineStr">
        <is>
          <t>Praneeth</t>
        </is>
      </c>
      <c r="G211" t="inlineStr">
        <is>
          <t>High</t>
        </is>
      </c>
      <c r="H211" t="inlineStr">
        <is>
          <t>Closed</t>
        </is>
      </c>
      <c r="I211" s="9" t="inlineStr">
        <is>
          <t>&lt;1/30&gt;Praneeth: Informed to AO.
&lt;3/7&gt;Dylan confirmed use below one.
https://svn.penske.com/svn/fieldsys/other/customer-notification-system/trunk/cns-web/</t>
        </is>
      </c>
    </row>
    <row r="212" hidden="1" ht="145" customHeight="1">
      <c r="A212" t="inlineStr">
        <is>
          <t>wje.war</t>
        </is>
      </c>
      <c r="B212" t="inlineStr">
        <is>
          <t>Admin</t>
        </is>
      </c>
      <c r="C212" s="134" t="n">
        <v>44956</v>
      </c>
      <c r="D212" s="84" t="inlineStr">
        <is>
          <t>In the targeted folder , we have same db.prop in dev and prod but different in qa one and similarly for web.xml file we have same in pr0d and qa but different in dev one so can to consolidate these 2 files?</t>
        </is>
      </c>
      <c r="E212" s="5" t="inlineStr">
        <is>
          <t>Megha</t>
        </is>
      </c>
      <c r="F212" t="inlineStr">
        <is>
          <t>Praneeth</t>
        </is>
      </c>
      <c r="G212" t="inlineStr">
        <is>
          <t>High</t>
        </is>
      </c>
      <c r="H212" t="inlineStr">
        <is>
          <t>Closed</t>
        </is>
      </c>
      <c r="I212" s="9" t="inlineStr">
        <is>
          <t>&lt;2/13&gt;Informed to AO about the issue.
&lt;2/17&gt;Follwoing is the update from AO. 
"The difference in QA is not required as the hard coded credentials are removed from prod file itself.
Please keep the same db.prop for QA as well.
Since there is no change between dev &amp; prod specific files and we are going to keep the qa also the same. With this, hope we don't need to maintain this file in targeted folder at all."</t>
        </is>
      </c>
    </row>
    <row r="213" hidden="1" ht="58" customHeight="1">
      <c r="A213" s="12" t="inlineStr">
        <is>
          <t>General</t>
        </is>
      </c>
      <c r="B213" s="12" t="inlineStr">
        <is>
          <t>Hr systems</t>
        </is>
      </c>
      <c r="C213" s="96" t="n">
        <v>44957</v>
      </c>
      <c r="D213" s="13" t="inlineStr">
        <is>
          <t>Confirmation for HR- Systems BB Repo</t>
        </is>
      </c>
      <c r="E213" s="19" t="inlineStr">
        <is>
          <t>Swati</t>
        </is>
      </c>
      <c r="F213" s="12" t="inlineStr">
        <is>
          <t>Praneeth</t>
        </is>
      </c>
      <c r="G213" s="12" t="inlineStr">
        <is>
          <t>High</t>
        </is>
      </c>
      <c r="H213" t="inlineStr">
        <is>
          <t>Closed</t>
        </is>
      </c>
      <c r="I213" s="9" t="inlineStr">
        <is>
          <t>&lt;1/31&gt; Praneeth: Informed to Hugo in the email.
&lt;2/7&gt; Hugo said that, create the project in bitbucket https://bitbucket.penske.com/projects/HR and make Vinay and Sathish are admins for that project.</t>
        </is>
      </c>
    </row>
    <row r="214" hidden="1" ht="58" customHeight="1">
      <c r="A214" t="inlineStr">
        <is>
          <t>cnsmailer</t>
        </is>
      </c>
      <c r="B214" t="inlineStr">
        <is>
          <t>Billing</t>
        </is>
      </c>
      <c r="C214" s="96" t="n">
        <v>44957</v>
      </c>
      <c r="D214" s="9" t="inlineStr">
        <is>
          <t>This application having complex folder structure , need to check with AO for which folder we need work .
https://svn.penske.com/svn/fieldsys/other/customer-notification-system/tags/prod/1.0.3_20170621/</t>
        </is>
      </c>
      <c r="E214" s="5" t="inlineStr">
        <is>
          <t>Narendra</t>
        </is>
      </c>
      <c r="F214" t="inlineStr">
        <is>
          <t>Praneeth</t>
        </is>
      </c>
      <c r="G214" t="inlineStr">
        <is>
          <t>Critical</t>
        </is>
      </c>
      <c r="H214" t="inlineStr">
        <is>
          <t>In Progress</t>
        </is>
      </c>
      <c r="I214" s="9" t="inlineStr">
        <is>
          <t>&lt;2/1&gt;Praneeth: Informed to AO.</t>
        </is>
      </c>
    </row>
    <row r="215" hidden="1" ht="72.5" customHeight="1">
      <c r="A215" t="inlineStr">
        <is>
          <t>userstoresvcjws</t>
        </is>
      </c>
      <c r="B215" t="inlineStr">
        <is>
          <t>Architect</t>
        </is>
      </c>
      <c r="C215" s="134" t="n">
        <v>44959</v>
      </c>
      <c r="D215" s="9" t="inlineStr">
        <is>
          <t>In this app under targeted folder we have dev/prod/qa and each have similar folder which has multiple xsd and wsld files after comparing them from dev/prod/qa I found out some of them are same and some has little changes so how to consolidate all of them?</t>
        </is>
      </c>
      <c r="E215" s="5" t="inlineStr">
        <is>
          <t>Megha</t>
        </is>
      </c>
      <c r="F215" t="inlineStr">
        <is>
          <t>Praneeth</t>
        </is>
      </c>
      <c r="G215" t="inlineStr">
        <is>
          <t>High</t>
        </is>
      </c>
      <c r="H215" t="inlineStr">
        <is>
          <t>In Progress</t>
        </is>
      </c>
      <c r="I215" s="9" t="inlineStr">
        <is>
          <t>&lt;2/2&gt;Informed to AO.</t>
        </is>
      </c>
    </row>
    <row r="216" hidden="1" ht="217.5" customHeight="1">
      <c r="A216" t="inlineStr">
        <is>
          <t xml:space="preserve">security_author_filter.jar </t>
        </is>
      </c>
      <c r="B216" t="inlineStr">
        <is>
          <t>Architect</t>
        </is>
      </c>
      <c r="C216" s="134" t="n">
        <v>44959</v>
      </c>
      <c r="D216" s="84" t="inlineStr">
        <is>
          <t>securityauthorfilter is dependent on securityutil jar while using that dependency and build the app I am getting below error.
/C:/BB MavenChanges/security-author-filter/src/main/java/com/penske/security/filter/AuthorFilter.java:[57,65] constructor SecurityDesign in class com.penske.security.factory.SecurityDesign cannot be applied to given types;
 required: no arguments
 found:    no arguments
 reason: SecurityDesign() has protected access in com.penske.security.factory.SecurityDesign
this securitydesignconstuctor coming from securitydesignclass from securityutil.jar.securitydesignconstuctor is having protected access modifier that is the reason we are not able to access to other packages</t>
        </is>
      </c>
      <c r="E216" s="5" t="inlineStr">
        <is>
          <t>Sireesha</t>
        </is>
      </c>
      <c r="F216" t="inlineStr">
        <is>
          <t>Praneeth</t>
        </is>
      </c>
      <c r="G216" t="inlineStr">
        <is>
          <t>High</t>
        </is>
      </c>
      <c r="H216" t="inlineStr">
        <is>
          <t>closed</t>
        </is>
      </c>
      <c r="I216" s="9" t="inlineStr">
        <is>
          <t>&lt;2/2&gt;Informed to Hugo.
&lt;2/3&gt; Hugo modified the security_filter dependecny and uploaded to artifactory. Please get the latest and try to rebuild the security_autor_filter.</t>
        </is>
      </c>
    </row>
    <row r="217" hidden="1" ht="116" customHeight="1">
      <c r="A217" t="inlineStr">
        <is>
          <t>Rentalnet.war</t>
        </is>
      </c>
      <c r="B217" t="inlineStr">
        <is>
          <t>Billing</t>
        </is>
      </c>
      <c r="C217" s="134" t="n">
        <v>44959</v>
      </c>
      <c r="D217" s="9" t="inlineStr">
        <is>
          <t>Need confirmation from AO about the scope of this application.
Any updates on below : 
 a)whether this app is something different and not part of their scope. If so, then we are good to go
 b)Already taken by them? If so, then it should be removed from our scope.</t>
        </is>
      </c>
      <c r="E217" s="5" t="inlineStr">
        <is>
          <t>Swati</t>
        </is>
      </c>
      <c r="F217" t="inlineStr">
        <is>
          <t>Praneeth</t>
        </is>
      </c>
      <c r="G217" t="inlineStr">
        <is>
          <t>Critical</t>
        </is>
      </c>
      <c r="H217" t="inlineStr">
        <is>
          <t>In Progress</t>
        </is>
      </c>
      <c r="I217" s="9" t="inlineStr">
        <is>
          <t>&lt;2/2&gt;Praneeth: Informed to AO.</t>
        </is>
      </c>
    </row>
    <row r="218" hidden="1" ht="87" customHeight="1">
      <c r="A218" t="inlineStr">
        <is>
          <t>csar.war</t>
        </is>
      </c>
      <c r="B218" t="inlineStr">
        <is>
          <t>Security</t>
        </is>
      </c>
      <c r="C218" s="134" t="n">
        <v>44959</v>
      </c>
      <c r="D218" s="9" t="inlineStr">
        <is>
          <t>This application is the security group applications. RBAC groups are not created for security group. This is the existing repository available in Architecture-Security projects in BB. this repository groupid and distribution management also architecture group. Dowe need to create security RBAC groups or do we nedd to use architecture RBAC groups please conform.</t>
        </is>
      </c>
      <c r="E218" s="5" t="inlineStr">
        <is>
          <t>Hari</t>
        </is>
      </c>
      <c r="F218" t="inlineStr">
        <is>
          <t>Praneeth</t>
        </is>
      </c>
      <c r="G218" t="inlineStr">
        <is>
          <t>Medium</t>
        </is>
      </c>
      <c r="H218" t="inlineStr">
        <is>
          <t>Completed</t>
        </is>
      </c>
      <c r="I218" s="9" t="inlineStr">
        <is>
          <t>&lt;2/7&gt; Hugo siad that log4j/mavanization is completed. Asked us to do Bamboo onboarding. This falls under Architecture-Security only. So use Architecture RBAC groups.</t>
        </is>
      </c>
    </row>
    <row r="219" hidden="1">
      <c r="A219" t="inlineStr">
        <is>
          <t>scorecard-web</t>
        </is>
      </c>
      <c r="B219" t="inlineStr">
        <is>
          <t>Corp</t>
        </is>
      </c>
      <c r="C219" s="134" t="n">
        <v>44963</v>
      </c>
      <c r="D219" s="9" t="inlineStr">
        <is>
          <t>SVN to BB cloning</t>
        </is>
      </c>
      <c r="E219" s="5" t="inlineStr">
        <is>
          <t>Rupalatha</t>
        </is>
      </c>
      <c r="F219" t="inlineStr">
        <is>
          <t>Hari</t>
        </is>
      </c>
      <c r="G219" t="inlineStr">
        <is>
          <t>Medium</t>
        </is>
      </c>
      <c r="H219" t="inlineStr">
        <is>
          <t>Completed</t>
        </is>
      </c>
      <c r="I219" s="9" t="inlineStr">
        <is>
          <t>migration done in linux server</t>
        </is>
      </c>
    </row>
    <row r="220" hidden="1" ht="130.5" customHeight="1">
      <c r="A220" t="inlineStr">
        <is>
          <t>sellsheet</t>
        </is>
      </c>
      <c r="B220" t="inlineStr">
        <is>
          <t>Corp</t>
        </is>
      </c>
      <c r="D220" s="9" t="inlineStr">
        <is>
          <t>utimageservice.jar required for sellsheet application, but not available in artifactory but related bamboo build and BB repo exist. BB repo code is ant code. do we need to modernize this application to upload the jar into artifactory ? 
Bamboobuild: https://bamboo.penske.com/browse/USEDTRUCKS-UTIMAGECLIENT
BB Repo: https://bitbucket.penske.com/projects/EBUT/repos/ut-image-service/browse</t>
        </is>
      </c>
      <c r="E220" s="5" t="inlineStr">
        <is>
          <t>Hari</t>
        </is>
      </c>
      <c r="F220" t="inlineStr">
        <is>
          <t>Praneeth</t>
        </is>
      </c>
      <c r="G220" t="inlineStr">
        <is>
          <t>Medium</t>
        </is>
      </c>
      <c r="H220" t="inlineStr">
        <is>
          <t>In Progress</t>
        </is>
      </c>
      <c r="I220" s="9" t="inlineStr">
        <is>
          <t>&lt;2/7&gt;Please provide the Bamboo build and BB repo of utimageservice.jar
&lt;2/9&gt;Updated to Hugo and waiting for response.
&lt;3/3&gt;Having a discussion in the email with Brian, Hugo and Yvette.</t>
        </is>
      </c>
    </row>
    <row r="221" hidden="1" ht="261" customHeight="1">
      <c r="A221" t="inlineStr">
        <is>
          <t>penske-secure-logger-1.0.0.jar</t>
        </is>
      </c>
      <c r="B221" s="61" t="inlineStr">
        <is>
          <t>Architect</t>
        </is>
      </c>
      <c r="F221" t="inlineStr">
        <is>
          <t>Praneeth</t>
        </is>
      </c>
      <c r="G221" t="inlineStr">
        <is>
          <t>High</t>
        </is>
      </c>
      <c r="H221" t="inlineStr">
        <is>
          <t>Closed</t>
        </is>
      </c>
      <c r="I221" s="9" t="inlineStr">
        <is>
          <t>Hugo mentioned following, 
    "After further review, please add this JAR to artifactory. This JAR will not be modernized.
		Take JAR from here
		https://svn.penske.com/svn/webprojects/admin/pops/trunk/pops/WebContent/WEB-INF/lib/
		group id: com.penske.architecture
		artifact id: penske-secure-logger
		version: 1.0.0
		Do not add the number as the name in the artifact ID"
&lt;2/13&gt; Hari: penske-secure-logger-1.0.0.jar is uploaded into artifactory
&lt;dependency&gt;
    &lt;groupId&gt;com.penske.architecture&lt;/groupId&gt;
    &lt;artifactId&gt;penske-secure-logger&lt;/artifactId&gt;
    &lt;version&gt;1.0.0&lt;/version&gt;
&lt;/dependency&gt;</t>
        </is>
      </c>
    </row>
    <row r="222" hidden="1" ht="101.5" customHeight="1">
      <c r="A222" t="inlineStr">
        <is>
          <t>contribreport</t>
        </is>
      </c>
      <c r="B222" t="inlineStr">
        <is>
          <t>Architect</t>
        </is>
      </c>
      <c r="D222" s="9" t="inlineStr">
        <is>
          <t>Complex folder structure</t>
        </is>
      </c>
      <c r="E222" s="5" t="inlineStr">
        <is>
          <t>Rupalatha</t>
        </is>
      </c>
      <c r="F222" t="inlineStr">
        <is>
          <t>Praneeth</t>
        </is>
      </c>
      <c r="G222" t="inlineStr">
        <is>
          <t>High</t>
        </is>
      </c>
      <c r="H222" t="inlineStr">
        <is>
          <t>Closed</t>
        </is>
      </c>
      <c r="I222" s="9" t="inlineStr">
        <is>
          <t>&lt;2/10&gt;Praneeth: There are multiple src folders for this app in trunk branch.
1. src folder under trunk\contributionreport
2. src folder under trunk
Shane confirmed that https://svn.penske.com/svn/architecture/general/contributionreport/trunk/src is the correct source path - the other directory contained much older files.</t>
        </is>
      </c>
    </row>
    <row r="223" hidden="1" ht="116" customHeight="1">
      <c r="A223" t="inlineStr">
        <is>
          <t>synchghdbc</t>
        </is>
      </c>
      <c r="B223" t="inlineStr">
        <is>
          <t>Architect</t>
        </is>
      </c>
      <c r="C223" s="7" t="inlineStr">
        <is>
          <t>2/20/2023</t>
        </is>
      </c>
      <c r="D223" s="9" t="inlineStr">
        <is>
          <t>SVN prod :https://svn.penske.com/svn/architecture/general/synchghdbc/branches/prod/
Error:The constructor Object(List&lt;EmployeeBean&gt;) is undefined in UpdateAssignementDao class
i have refered below branch for code changes ref:https://svn.penske.com/svn/architecture/general/synchghdbc/branches/offshore_pol</t>
        </is>
      </c>
      <c r="E223" s="5" t="inlineStr">
        <is>
          <t>Rupalatha</t>
        </is>
      </c>
      <c r="F223" t="inlineStr">
        <is>
          <t>ms</t>
        </is>
      </c>
      <c r="G223" t="inlineStr">
        <is>
          <t>High</t>
        </is>
      </c>
      <c r="H223" t="inlineStr">
        <is>
          <t>Closed</t>
        </is>
      </c>
      <c r="I223" s="9" t="inlineStr">
        <is>
          <t>&lt;Praneeth&gt;Sherin confirmed that make SqlMapClientCallback empty args and this.val$emplist will be replaced with emplist. Also, update this info in Reamdeme file.</t>
        </is>
      </c>
    </row>
    <row r="224" hidden="1" ht="72.5" customHeight="1">
      <c r="A224" t="inlineStr">
        <is>
          <t xml:space="preserve">security_author_filter.jar </t>
        </is>
      </c>
      <c r="B224" t="inlineStr">
        <is>
          <t>Architect</t>
        </is>
      </c>
      <c r="C224" s="135" t="n">
        <v>44977</v>
      </c>
      <c r="D224" s="9" t="inlineStr">
        <is>
          <t>artifactory build</t>
        </is>
      </c>
      <c r="E224" s="5" t="inlineStr">
        <is>
          <t>Praneeth</t>
        </is>
      </c>
      <c r="F224" t="inlineStr">
        <is>
          <t>Praneeth</t>
        </is>
      </c>
      <c r="G224" t="inlineStr">
        <is>
          <t>High</t>
        </is>
      </c>
      <c r="H224" t="inlineStr">
        <is>
          <t>Completed</t>
        </is>
      </c>
      <c r="I224" s="9" t="inlineStr">
        <is>
          <t>&lt;2/20&gt; Hugo ran the build and following is the dependency.
 &lt;groupId&gt;com.penske.architecture&lt;/groupId&gt;    &lt;artifactId&gt;security-author-filter&lt;/artifactId&gt;    &lt;version&gt;2.0.0-develop-SNAPSHOT&lt;/version&gt;    &lt;packaging&gt;jar&lt;/packaging&gt;</t>
        </is>
      </c>
    </row>
    <row r="225" hidden="1" ht="87" customHeight="1">
      <c r="A225" t="inlineStr">
        <is>
          <t>contribreport</t>
        </is>
      </c>
      <c r="B225" t="inlineStr">
        <is>
          <t>Architect</t>
        </is>
      </c>
      <c r="C225" s="48" t="n">
        <v>44978</v>
      </c>
      <c r="D225" s="9" t="inlineStr">
        <is>
          <t xml:space="preserve">SX.jar Maven Dependency Missing. SX.jar is not available in Artifactory. Related bamboo build and SVN/BB repo not exist. Need to get conformation from AO to upload this jar in to artifactory 
groupid - com.smartxls , artifactid - SX, version-default
</t>
        </is>
      </c>
      <c r="E225" s="5" t="inlineStr">
        <is>
          <t>Swati</t>
        </is>
      </c>
      <c r="F225" t="inlineStr">
        <is>
          <t>Praneeth</t>
        </is>
      </c>
      <c r="G225" t="inlineStr">
        <is>
          <t>Critical</t>
        </is>
      </c>
      <c r="H225" t="inlineStr">
        <is>
          <t>Closed</t>
        </is>
      </c>
      <c r="I225" s="9" t="inlineStr">
        <is>
          <t>&lt;Praneeth&gt;Shane provided approval to upload the jar to artifactory.
&lt;Swati&gt; SX.jar uploaded to Artifactory and is used in contribreport , maven changes done in BB and open for review.</t>
        </is>
      </c>
    </row>
    <row r="226" hidden="1" ht="72.5" customHeight="1">
      <c r="A226" t="inlineStr">
        <is>
          <t>b2busercreation.war</t>
        </is>
      </c>
      <c r="B226" t="inlineStr">
        <is>
          <t>Architect</t>
        </is>
      </c>
      <c r="C226" s="135" t="n">
        <v>44979</v>
      </c>
      <c r="D226" s="9" t="inlineStr">
        <is>
          <t>This application is dependent on penske-secure-logger.jar but we have penske-secure-logger jar along with log4j1 dependencey  if we still want to use penske-secure-logger we need to use log4j1 jar as well. So need confirmation for removing penske-secure-logger jar dependency from this application.</t>
        </is>
      </c>
      <c r="E226" s="5" t="inlineStr">
        <is>
          <t>Megha</t>
        </is>
      </c>
      <c r="F226" t="inlineStr">
        <is>
          <t>Praneeth</t>
        </is>
      </c>
      <c r="G226" t="inlineStr">
        <is>
          <t>Critical</t>
        </is>
      </c>
      <c r="H226" s="12" t="inlineStr">
        <is>
          <t>Closed</t>
        </is>
      </c>
      <c r="I226" s="9" t="inlineStr">
        <is>
          <t>&lt;2/22&gt;Informed to AO.
&lt;2/24&gt;Sherin confirmed that we can replace with slf4j loggers.</t>
        </is>
      </c>
    </row>
    <row r="227" hidden="1" ht="87" customHeight="1">
      <c r="A227" t="inlineStr">
        <is>
          <t>fuelpricing.war</t>
        </is>
      </c>
      <c r="B227" t="inlineStr">
        <is>
          <t>Billing</t>
        </is>
      </c>
      <c r="C227" s="135" t="n">
        <v>44930</v>
      </c>
      <c r="D227" s="9" t="inlineStr">
        <is>
          <t xml:space="preserve">&lt;2/22&gt;Under targeted folder we have web.xml in dev,prod,qa. under dev we are using DummySecurityFilter in filters tag. Under qa, prod we are using DLinksAuthenticationFilter in filters tag ,both filter sections are different can not consolidate to main web.xml.For now keeping the prod web.xml under Webapp
</t>
        </is>
      </c>
      <c r="E227" s="5" t="inlineStr">
        <is>
          <t>Parth</t>
        </is>
      </c>
      <c r="F227" s="25" t="inlineStr">
        <is>
          <t>Praneeth</t>
        </is>
      </c>
      <c r="G227" t="inlineStr">
        <is>
          <t>Critical</t>
        </is>
      </c>
      <c r="H227" t="inlineStr">
        <is>
          <t>Client On Hold</t>
        </is>
      </c>
      <c r="I227" s="9" t="inlineStr">
        <is>
          <t>&lt;2/22&gt;Praneeth: Hugo said that he is working on removing the dummy filter form web.xml. But till that point we need to use prod web.xml. This is for all apps. He confimed for a diff application.</t>
        </is>
      </c>
    </row>
    <row r="228" hidden="1" ht="87" customHeight="1">
      <c r="A228" t="inlineStr">
        <is>
          <t>pops.war</t>
        </is>
      </c>
      <c r="B228" t="inlineStr">
        <is>
          <t>Admin</t>
        </is>
      </c>
      <c r="C228" s="135" t="n">
        <v>44981</v>
      </c>
      <c r="D228" s="9" t="inlineStr">
        <is>
          <t>The application using the loggers from penske-secure-logger jar. If we use this jar we need to include log4j1 . We got confirmation from AO for pops_batch app to replace the loggers with slf4j . for this(pops.war) app also replaced loggers from penske-secure-logger jar to slf4j . need confirmation on penske-secure-logger dependency for loggers from AO .</t>
        </is>
      </c>
      <c r="E228" s="5" t="inlineStr">
        <is>
          <t>Narendra</t>
        </is>
      </c>
      <c r="F228" t="inlineStr">
        <is>
          <t>Praneeth</t>
        </is>
      </c>
      <c r="G228" t="inlineStr">
        <is>
          <t>High</t>
        </is>
      </c>
      <c r="H228" t="inlineStr">
        <is>
          <t>closed</t>
        </is>
      </c>
      <c r="I228" s="9" t="inlineStr">
        <is>
          <t>&lt;2/24&gt;Praneeth: Updated to AO in smartsheets.
&lt;2/27&gt;Sreekanth confirmed that we can replace penske-secure-logger's loggers with slf4j loggers.</t>
        </is>
      </c>
    </row>
    <row r="229" hidden="1" ht="174" customHeight="1">
      <c r="A229" t="inlineStr">
        <is>
          <t>pops_batch</t>
        </is>
      </c>
      <c r="B229" t="inlineStr">
        <is>
          <t>Admin</t>
        </is>
      </c>
      <c r="C229" s="135" t="n">
        <v>44984</v>
      </c>
      <c r="D229" s="9" t="inlineStr">
        <is>
          <t>This application having different dao-spring-context.xml files in targeted folder for each environment , do we need to keep them all or do we need to keep prod one ?</t>
        </is>
      </c>
      <c r="E229" s="5" t="inlineStr">
        <is>
          <t>Narendra</t>
        </is>
      </c>
      <c r="F229" t="inlineStr">
        <is>
          <t>Praneeth</t>
        </is>
      </c>
      <c r="G229" t="inlineStr">
        <is>
          <t>Critical</t>
        </is>
      </c>
      <c r="H229" t="inlineStr">
        <is>
          <t>Closed</t>
        </is>
      </c>
      <c r="I229" s="9" t="inlineStr">
        <is>
          <t>&lt;2/27&gt;Informed to AO.
&lt;3/2&gt;AO said that "We can't have single dao-spring-context.xml file as there is 1 difference in all 3 environment specific files. We should load these from targeted folder or need to see the possibility of how we can change the implementation.
The difference is we are using Remoting EBS Service with URL provider and that URL changes based on the environment, so we've 3 files for 3 environments (DEV/QA/PROD)".
Praneeth is checking with AO as we are not going to have multiple builds after maven, bamboo migration.
&lt;3/8&gt;AO said that use prod one and continue working on app and AO will work on later on this maven branch for making it to work in all regions.</t>
        </is>
      </c>
    </row>
    <row r="230" hidden="1" ht="43.5" customHeight="1">
      <c r="A230" t="inlineStr">
        <is>
          <t>b2busercreation.war</t>
        </is>
      </c>
      <c r="B230" t="inlineStr">
        <is>
          <t>Architect</t>
        </is>
      </c>
      <c r="C230" s="134" t="n">
        <v>44985</v>
      </c>
      <c r="D230" s="9" t="inlineStr">
        <is>
          <t>In this application we have targeted folder and in that jspf files is there for prod and qa so need clarification how can I consolidate in a file.</t>
        </is>
      </c>
      <c r="E230" s="5" t="inlineStr">
        <is>
          <t>Megha</t>
        </is>
      </c>
      <c r="F230" t="inlineStr">
        <is>
          <t>Praneeth</t>
        </is>
      </c>
      <c r="G230" t="inlineStr">
        <is>
          <t>Critical</t>
        </is>
      </c>
      <c r="H230" s="12" t="inlineStr">
        <is>
          <t>Closed</t>
        </is>
      </c>
      <c r="I230" s="9" t="inlineStr">
        <is>
          <t>&lt;3/2&gt;Informed to AO.</t>
        </is>
      </c>
    </row>
    <row r="231" hidden="1" ht="43.5" customHeight="1">
      <c r="A231" t="inlineStr">
        <is>
          <t>flex_billing_acl</t>
        </is>
      </c>
      <c r="B231" t="inlineStr">
        <is>
          <t>Billing</t>
        </is>
      </c>
      <c r="C231" s="134" t="n">
        <v>44987</v>
      </c>
      <c r="D231" s="9" t="inlineStr">
        <is>
          <t>In this application we have two conf folder one is under src folder and another one is outside the src folder so need confirmation which one we need to use?</t>
        </is>
      </c>
      <c r="E231" s="5" t="inlineStr">
        <is>
          <t>Megha</t>
        </is>
      </c>
      <c r="F231" t="inlineStr">
        <is>
          <t>Praneeth</t>
        </is>
      </c>
      <c r="G231" t="inlineStr">
        <is>
          <t>High</t>
        </is>
      </c>
      <c r="H231" t="inlineStr">
        <is>
          <t>In Progress</t>
        </is>
      </c>
      <c r="I231" s="9" t="inlineStr">
        <is>
          <t>&lt;3/8&gt;Informed to AO.</t>
        </is>
      </c>
    </row>
    <row r="232" hidden="1" ht="116" customHeight="1">
      <c r="A232" t="inlineStr">
        <is>
          <t>flex_billing_acl</t>
        </is>
      </c>
      <c r="B232" t="inlineStr">
        <is>
          <t>Billing</t>
        </is>
      </c>
      <c r="C232" s="134" t="n">
        <v>44987</v>
      </c>
      <c r="D232" s="9" t="inlineStr">
        <is>
          <t>For development of this application I need xmlgen_common.jar maven dependency…Please follow up with client to get the confirmation to upload this on artifactory.</t>
        </is>
      </c>
      <c r="E232" s="5" t="inlineStr">
        <is>
          <t>Megha</t>
        </is>
      </c>
      <c r="F232" t="inlineStr">
        <is>
          <t>Praneeth</t>
        </is>
      </c>
      <c r="G232" t="inlineStr">
        <is>
          <t>High</t>
        </is>
      </c>
      <c r="H232" t="inlineStr">
        <is>
          <t>In Progress</t>
        </is>
      </c>
      <c r="I232" s="9" t="inlineStr">
        <is>
          <t xml:space="preserve">
&lt;3/8&gt;@Megha, please group and artifact details from Hari for the jar and mention here.
&lt;3/10&gt;Please get the xmlgen_common.jar group and artifact details.
&lt;3/10&gt; groupid: com.penske.nb.xmlgen.common ,  artifactid: xmlgen_common
&lt;3/10&gt; Informed to AO.</t>
        </is>
      </c>
    </row>
    <row r="233" hidden="1" ht="101.5" customHeight="1">
      <c r="A233" s="33" t="inlineStr">
        <is>
          <t>javapostop</t>
        </is>
      </c>
      <c r="B233" s="26" t="inlineStr">
        <is>
          <t>Architect</t>
        </is>
      </c>
      <c r="C233" s="203" t="n">
        <v>44994</v>
      </c>
      <c r="D233" s="9" t="inlineStr">
        <is>
          <t>This application having rt.jar in lib folder  . In log4j it is not giving any issues as it available in lib , coming to maven its giving issues as it not available in artifactory , can we upload this jar to artifactory?
Class name : OTMWebServiceConfiguration.java
import statements : import com.sun.xml.internal.ws.client.BindingProviderProperties;</t>
        </is>
      </c>
      <c r="E233" s="5" t="inlineStr">
        <is>
          <t>Narendra</t>
        </is>
      </c>
      <c r="F233" t="inlineStr">
        <is>
          <t>Praneeth</t>
        </is>
      </c>
      <c r="G233" t="inlineStr">
        <is>
          <t>Critical</t>
        </is>
      </c>
      <c r="H233" t="inlineStr">
        <is>
          <t>closed</t>
        </is>
      </c>
      <c r="I233" s="9" t="inlineStr">
        <is>
          <t>&lt;3/24&gt;Informed to AO.
&lt;3/29&gt;Sherin said that try to use jaxws-rt jar instead of rt.jar. Please check and let us know whether the issue resolved.</t>
        </is>
      </c>
    </row>
    <row r="234" hidden="1" ht="116" customHeight="1">
      <c r="A234" t="inlineStr">
        <is>
          <t>wambea</t>
        </is>
      </c>
      <c r="B234" t="inlineStr">
        <is>
          <t>Billing</t>
        </is>
      </c>
      <c r="C234" s="134" t="n">
        <v>44995</v>
      </c>
      <c r="D234" s="9" t="inlineStr">
        <is>
          <t>In this application getting errors in below import statements so need appropriate jar for same:
import com.penske.cns.maintenance.exceptions.EmailNotSentException;
import com.penske.cns.maintenance.services.CustomerNotificationService;</t>
        </is>
      </c>
      <c r="E234" s="5" t="inlineStr">
        <is>
          <t>Megha</t>
        </is>
      </c>
      <c r="F234" t="inlineStr">
        <is>
          <t>Praneeth</t>
        </is>
      </c>
      <c r="G234" t="inlineStr">
        <is>
          <t>High</t>
        </is>
      </c>
      <c r="H234" t="inlineStr">
        <is>
          <t>In Progress</t>
        </is>
      </c>
      <c r="I234" s="9" t="inlineStr">
        <is>
          <t>&lt;03/10&gt;Updated to AO.</t>
        </is>
      </c>
    </row>
    <row r="235" hidden="1" ht="43.5" customHeight="1">
      <c r="A235" t="inlineStr">
        <is>
          <t>High Radius</t>
        </is>
      </c>
      <c r="B235" t="inlineStr">
        <is>
          <t>Billing</t>
        </is>
      </c>
      <c r="C235" s="135" t="n">
        <v>44999</v>
      </c>
      <c r="D235" s="9" t="inlineStr">
        <is>
          <t>In the AO shared URL, the app name and in the log4j.xml is (invarcsftpbatch), but in the smartsheet it is High Radius. What name do we need to mntion in log4j2.xml?</t>
        </is>
      </c>
      <c r="E235" s="5" t="inlineStr">
        <is>
          <t>Parth</t>
        </is>
      </c>
      <c r="F235" s="25" t="inlineStr">
        <is>
          <t>Praneeth</t>
        </is>
      </c>
      <c r="G235" t="inlineStr">
        <is>
          <t>Critical</t>
        </is>
      </c>
      <c r="H235" t="inlineStr">
        <is>
          <t>Closed</t>
        </is>
      </c>
      <c r="I235" s="9" t="inlineStr">
        <is>
          <t>We ned to put the same name as mentioned in log4j.xml file</t>
        </is>
      </c>
    </row>
    <row r="236" hidden="1" ht="130.5" customHeight="1">
      <c r="A236" t="inlineStr">
        <is>
          <t>cmns</t>
        </is>
      </c>
      <c r="B236" t="inlineStr">
        <is>
          <t>Billing</t>
        </is>
      </c>
      <c r="C236" s="135" t="n">
        <v>44999</v>
      </c>
      <c r="D236" s="9" t="inlineStr">
        <is>
          <t>while doing initial setup in local facing build issues with below import statements,not able to find the dependent jar in ptlcommon. this import statement causing issues in other classes also , need to find dependency related to this , need to check with AO . 
class name ; RepairOrderReportPrint.java
import com.penske.cns.models.RepairOrderDetail;
other imports causing issues
import com.penske.cns.models.mailer.NotificationContact;</t>
        </is>
      </c>
      <c r="E236" s="5" t="inlineStr">
        <is>
          <t>Narendra</t>
        </is>
      </c>
      <c r="F236" t="inlineStr">
        <is>
          <t>Praneeth</t>
        </is>
      </c>
      <c r="G236" t="inlineStr">
        <is>
          <t>Critical</t>
        </is>
      </c>
      <c r="H236" t="inlineStr">
        <is>
          <t>In Progress</t>
        </is>
      </c>
      <c r="I236" s="9" t="inlineStr">
        <is>
          <t>&lt;3/14&gt;Informed to AO.</t>
        </is>
      </c>
    </row>
    <row r="237" hidden="1" ht="203" customHeight="1">
      <c r="A237" t="inlineStr">
        <is>
          <t>domservice.war</t>
        </is>
      </c>
      <c r="B237" t="inlineStr">
        <is>
          <t>Corp</t>
        </is>
      </c>
      <c r="C237" s="135" t="n">
        <v>44999</v>
      </c>
      <c r="D237" s="9" t="inlineStr">
        <is>
          <t xml:space="preserve">there are 2 application in the svn:
1.domicileservice:https://svn.penske.com/svn/webprojects/corp/domicile-service 
2.domicileservice.jar:https://svn.penske.com/svn/webprojects/corp/domicile-service-jar
we worked on domicileservice application which is having the webcontent folders.
In the PR, AO wants to generate the .jar file from this application.
but there is another app with the same name which is gnerating .jar file.
domservice.war itself using domservice.jar dependency inits app.
</t>
        </is>
      </c>
      <c r="E237" s="5" t="inlineStr">
        <is>
          <t>Parth</t>
        </is>
      </c>
      <c r="F237" t="inlineStr">
        <is>
          <t>Praneeth</t>
        </is>
      </c>
      <c r="G237" t="inlineStr">
        <is>
          <t>Critical</t>
        </is>
      </c>
      <c r="H237" t="inlineStr">
        <is>
          <t>In Progress</t>
        </is>
      </c>
      <c r="I237" s="9" t="inlineStr">
        <is>
          <t>&lt;3/14&gt;Had a discussion with Venkata and Rajesh. Venkata is checking. Don't implement the comments provided by Venkata.
		He will get back to us later.</t>
        </is>
      </c>
    </row>
    <row r="238" hidden="1" ht="58" customHeight="1">
      <c r="A238" t="inlineStr">
        <is>
          <t>fbwatermark</t>
        </is>
      </c>
      <c r="B238" t="inlineStr">
        <is>
          <t>Billing</t>
        </is>
      </c>
      <c r="C238" s="135" t="n">
        <v>45001</v>
      </c>
      <c r="D238" s="9" t="inlineStr">
        <is>
          <t>This application needs iasservice-client.jar to be uploaded to artifactory</t>
        </is>
      </c>
      <c r="E238" s="5" t="inlineStr">
        <is>
          <t>Narendra</t>
        </is>
      </c>
      <c r="F238" t="inlineStr">
        <is>
          <t>Praneeth</t>
        </is>
      </c>
      <c r="G238" t="inlineStr">
        <is>
          <t>High</t>
        </is>
      </c>
      <c r="H238" t="inlineStr">
        <is>
          <t>closed</t>
        </is>
      </c>
      <c r="I238" s="9" t="inlineStr">
        <is>
          <t>&lt;3/16&gt;Contacted sreekanth. He said that iasservice-client.jar is a billing app. So verified with Dylan. He is checking. There are other apps cmsplus, fbwatermark, invarcbatch dependent on this jar.
&lt;3/30&gt;Dylan confirmed we can upload iasservice-client  jar to artifactory.</t>
        </is>
      </c>
    </row>
    <row r="239" hidden="1" ht="58" customHeight="1">
      <c r="A239" t="inlineStr">
        <is>
          <t>invarcbatch</t>
        </is>
      </c>
      <c r="B239" t="inlineStr">
        <is>
          <t>Billing</t>
        </is>
      </c>
      <c r="C239" s="135" t="n">
        <v>45001</v>
      </c>
      <c r="D239" s="9" t="inlineStr">
        <is>
          <t>This application needs iasservice-client.jar to be uploaded to artifactory</t>
        </is>
      </c>
      <c r="E239" s="5" t="inlineStr">
        <is>
          <t>Rupalatha</t>
        </is>
      </c>
      <c r="F239" t="inlineStr">
        <is>
          <t>Praneeth</t>
        </is>
      </c>
      <c r="G239" t="inlineStr">
        <is>
          <t>High</t>
        </is>
      </c>
      <c r="H239" t="inlineStr">
        <is>
          <t>Completed</t>
        </is>
      </c>
      <c r="I239" s="9" t="inlineStr">
        <is>
          <t>&lt;3/16&gt;Contacted sreekanth. He said that iasservice-client.jar is a billing app. So verified with Dylan. He is checking. There are other apps cmsplus, fbwatermark, invarcbatch dependent on this jar.
&lt;3/30&gt;Dylan confirmed we can upload iasservice-client  jar to artifactory.</t>
        </is>
      </c>
    </row>
    <row r="240" hidden="1" ht="116" customHeight="1">
      <c r="A240" t="inlineStr">
        <is>
          <t>ssptktportal.war</t>
        </is>
      </c>
      <c r="D240" s="9" t="inlineStr">
        <is>
          <t>1.Under targeted folder we have web.xml in dev,local,prod,qa. under dev,local we are using TestAuthenticationFilter in filters tag. Under qa, prod we are using DLinksAuthenticationFilter in filters tag  both filter sections are different can not consolidate to main web.xml
2.In POM build section is environment specific.It is pointing to targeted folder web.xml,we don't have spearate builds  per environment.</t>
        </is>
      </c>
      <c r="E240" s="5" t="inlineStr">
        <is>
          <t>Sireesha</t>
        </is>
      </c>
      <c r="F240" t="inlineStr">
        <is>
          <t>Praneeth</t>
        </is>
      </c>
      <c r="G240" t="inlineStr">
        <is>
          <t>Low</t>
        </is>
      </c>
      <c r="H240" t="inlineStr">
        <is>
          <t>On Hold</t>
        </is>
      </c>
      <c r="I240" s="9" t="inlineStr">
        <is>
          <t>As per Hugo, for now please copy the Qa/Prod web.xml to WEB-INF folder and continue. He is working on resolving this issue. This is the comment from hugo so I am copying prod web.xml</t>
        </is>
      </c>
    </row>
    <row r="241" hidden="1" ht="58" customHeight="1">
      <c r="A241" s="33" t="inlineStr">
        <is>
          <t>javapostop</t>
        </is>
      </c>
      <c r="B241" s="26" t="inlineStr">
        <is>
          <t>Architect</t>
        </is>
      </c>
      <c r="C241" s="203" t="n">
        <v>45021</v>
      </c>
      <c r="D241" s="9" t="inlineStr">
        <is>
          <t>This application having different settings.properties and applicationcontext.xml for different environment . Which one we need to use ?(the urls and properties are different in each environment in settings.properties)</t>
        </is>
      </c>
      <c r="E241" s="5" t="inlineStr">
        <is>
          <t>Narendra</t>
        </is>
      </c>
      <c r="F241" t="inlineStr">
        <is>
          <t>Praneeth</t>
        </is>
      </c>
      <c r="G241" t="inlineStr">
        <is>
          <t>Critical</t>
        </is>
      </c>
      <c r="H241" t="inlineStr">
        <is>
          <t>In Progress</t>
        </is>
      </c>
      <c r="I241" s="9" t="inlineStr">
        <is>
          <t>&lt;4/5&gt;Informed to AO.</t>
        </is>
      </c>
    </row>
    <row r="242" hidden="1" ht="87" customHeight="1">
      <c r="A242" t="inlineStr">
        <is>
          <t>hvutefile</t>
        </is>
      </c>
      <c r="B242" t="inlineStr">
        <is>
          <t>Corp</t>
        </is>
      </c>
      <c r="C242" s="135" t="n">
        <v>45022</v>
      </c>
      <c r="D242" s="9" t="inlineStr">
        <is>
          <t xml:space="preserve"> hvutefile application -the irs.jar located in the lib folder after converting to maven in the pom file needs irs.jar dependency, but this jar is not available in artifactory,Need conformation to upload artifactory.
Groupid: gov.irs.efile
Artifactid: irs</t>
        </is>
      </c>
      <c r="E242" s="5" t="inlineStr">
        <is>
          <t>Rupalatha</t>
        </is>
      </c>
      <c r="F242" t="inlineStr">
        <is>
          <t>Praneeth</t>
        </is>
      </c>
      <c r="G242" t="inlineStr">
        <is>
          <t>High</t>
        </is>
      </c>
      <c r="H242" t="inlineStr">
        <is>
          <t>In Progress</t>
        </is>
      </c>
      <c r="I242" s="9" t="inlineStr">
        <is>
          <t>&lt;4/7&gt;Informed to AO.
&lt;5/1&gt; Need to extract  source/xsd/ETEC/2290/Return2290.xsd folder &amp; source/lib/jaxb-xjc.jar from this app and create a separate bitbucket project with name irs. Create seperate Bamboo plan.</t>
        </is>
      </c>
    </row>
    <row r="243" hidden="1" ht="43.5" customHeight="1">
      <c r="A243" s="26" t="inlineStr">
        <is>
          <t>ldapismgr</t>
        </is>
      </c>
      <c r="B243" t="inlineStr">
        <is>
          <t>Architect</t>
        </is>
      </c>
      <c r="C243" s="135" t="n">
        <v>45022</v>
      </c>
      <c r="D243" s="9" t="inlineStr">
        <is>
          <t>didnt find other version for spring-ldap-resources , if we removed that dependency then also build getting success , no errors and warning.</t>
        </is>
      </c>
      <c r="E243" s="5" t="inlineStr">
        <is>
          <t>Narendra</t>
        </is>
      </c>
      <c r="F243" t="inlineStr">
        <is>
          <t>Praneeth</t>
        </is>
      </c>
      <c r="G243" t="inlineStr">
        <is>
          <t>High</t>
        </is>
      </c>
      <c r="H243" t="inlineStr">
        <is>
          <t>In Progress</t>
        </is>
      </c>
    </row>
    <row r="244" hidden="1" ht="145" customHeight="1">
      <c r="A244" t="inlineStr">
        <is>
          <t>fuelbatch</t>
        </is>
      </c>
      <c r="B244" t="inlineStr">
        <is>
          <t>Billing</t>
        </is>
      </c>
      <c r="C244" s="257" t="n">
        <v>45028</v>
      </c>
      <c r="D244" s="9" t="inlineStr">
        <is>
          <t>1.This application is having dev environment in the targeted folder which should not be use for batch applications .need confirmation on this.
2.In dev,prod and qa environment it has MessageReceiverService.wsdl file can I maintain the prod and qa file and delete the dev one?
3. This app is having penske-service-security-framework.jar without using this jar build got success. need to confirm</t>
        </is>
      </c>
      <c r="E244" s="5" t="inlineStr">
        <is>
          <t>Parth</t>
        </is>
      </c>
      <c r="F244" s="26" t="inlineStr">
        <is>
          <t>Praneeth</t>
        </is>
      </c>
      <c r="G244" s="26" t="inlineStr">
        <is>
          <t>High</t>
        </is>
      </c>
      <c r="H244" t="inlineStr">
        <is>
          <t>Open</t>
        </is>
      </c>
    </row>
  </sheetData>
  <autoFilter ref="A1:BL244">
    <filterColumn colId="0">
      <filters>
        <filter val="schedule1reprint"/>
      </filters>
    </filterColumn>
  </autoFilter>
  <pageMargins left="0.7" right="0.7" top="0.75" bottom="0.75" header="0.3" footer="0.3"/>
  <pageSetup orientation="portrait" paperSize="9"/>
</worksheet>
</file>

<file path=xl/worksheets/sheet9.xml><?xml version="1.0" encoding="utf-8"?>
<worksheet xmlns="http://schemas.openxmlformats.org/spreadsheetml/2006/main">
  <sheetPr filterMode="1">
    <outlinePr summaryBelow="1" summaryRight="1"/>
    <pageSetUpPr/>
  </sheetPr>
  <dimension ref="A1:K38"/>
  <sheetViews>
    <sheetView zoomScale="85" zoomScaleNormal="85" workbookViewId="0">
      <pane xSplit="1" topLeftCell="B1" activePane="topRight" state="frozen"/>
      <selection pane="topRight" activeCell="B26" sqref="B26"/>
    </sheetView>
  </sheetViews>
  <sheetFormatPr baseColWidth="8" defaultRowHeight="14.5"/>
  <cols>
    <col width="26.453125" customWidth="1" min="1" max="1"/>
    <col width="17.81640625" customWidth="1" min="2" max="2"/>
    <col width="9.54296875" customWidth="1" min="3" max="3"/>
    <col width="7.7265625" customWidth="1" style="5" min="4" max="4"/>
    <col width="26.54296875" customWidth="1" style="5" min="5" max="5"/>
    <col width="31.453125" bestFit="1" customWidth="1" min="6" max="6"/>
    <col width="20.81640625" customWidth="1" min="7" max="7"/>
    <col width="11.7265625" bestFit="1" customWidth="1" min="8" max="8"/>
    <col width="31.81640625" bestFit="1" customWidth="1" min="9" max="9"/>
    <col width="11.7265625" customWidth="1" min="10" max="10"/>
    <col width="54.1796875" customWidth="1" style="9" min="11" max="11"/>
  </cols>
  <sheetData>
    <row r="1">
      <c r="A1" s="59" t="inlineStr">
        <is>
          <t>Jar Name</t>
        </is>
      </c>
      <c r="B1" s="59" t="inlineStr">
        <is>
          <t>Application Name</t>
        </is>
      </c>
      <c r="C1" s="59" t="inlineStr">
        <is>
          <t>CG AO</t>
        </is>
      </c>
      <c r="D1" s="59" t="inlineStr">
        <is>
          <t>IsIntenal</t>
        </is>
      </c>
      <c r="E1" s="59" t="inlineStr">
        <is>
          <t>Bamboo Key</t>
        </is>
      </c>
      <c r="F1" s="62" t="inlineStr">
        <is>
          <t>Group ID</t>
        </is>
      </c>
      <c r="G1" s="59" t="inlineStr">
        <is>
          <t>Artifact ID</t>
        </is>
      </c>
      <c r="H1" s="59" t="inlineStr">
        <is>
          <t>Version</t>
        </is>
      </c>
      <c r="I1" s="59" t="inlineStr">
        <is>
          <t>Location</t>
        </is>
      </c>
      <c r="J1" s="59" t="inlineStr">
        <is>
          <t>Status</t>
        </is>
      </c>
      <c r="K1" s="73" t="inlineStr">
        <is>
          <t>Remarks</t>
        </is>
      </c>
    </row>
    <row r="2" hidden="1" ht="29" customHeight="1">
      <c r="A2" s="74" t="inlineStr">
        <is>
          <t>cpe.jar</t>
        </is>
      </c>
      <c r="B2" s="74" t="inlineStr">
        <is>
          <t>shoptalkreg/techchallenge.war</t>
        </is>
      </c>
      <c r="C2" s="74" t="n"/>
      <c r="D2" s="64" t="inlineStr">
        <is>
          <t>No</t>
        </is>
      </c>
      <c r="E2" s="64" t="n"/>
      <c r="F2" s="12" t="inlineStr">
        <is>
          <t>com.penske.ebus</t>
        </is>
      </c>
      <c r="G2" s="12" t="inlineStr">
        <is>
          <t>cpe</t>
        </is>
      </c>
      <c r="H2" s="12" t="inlineStr">
        <is>
          <t>Default</t>
        </is>
      </c>
      <c r="I2" s="12" t="inlineStr">
        <is>
          <t>common-mvn-development-local</t>
        </is>
      </c>
      <c r="J2" s="12" t="inlineStr">
        <is>
          <t>Completed</t>
        </is>
      </c>
      <c r="K2" s="13" t="inlineStr">
        <is>
          <t>Uploaded</t>
        </is>
      </c>
    </row>
    <row r="3" hidden="1" ht="58" customHeight="1">
      <c r="A3" s="75" t="inlineStr">
        <is>
          <t>cpe.jar</t>
        </is>
      </c>
      <c r="B3" s="75" t="inlineStr">
        <is>
          <t>eram.war</t>
        </is>
      </c>
      <c r="C3" s="75" t="n"/>
      <c r="D3" s="58" t="inlineStr">
        <is>
          <t>No</t>
        </is>
      </c>
      <c r="E3" s="58" t="n"/>
      <c r="F3" s="12" t="inlineStr">
        <is>
          <t>com.penske.eram</t>
        </is>
      </c>
      <c r="G3" s="12" t="inlineStr">
        <is>
          <t>cpe</t>
        </is>
      </c>
      <c r="H3" s="12" t="inlineStr">
        <is>
          <t>Default</t>
        </is>
      </c>
      <c r="I3" s="12" t="inlineStr">
        <is>
          <t>common-mvn-development-local</t>
        </is>
      </c>
      <c r="J3" s="12" t="inlineStr">
        <is>
          <t>Completed</t>
        </is>
      </c>
      <c r="K3" s="13" t="inlineStr">
        <is>
          <t>&lt;12/23&gt; Previous version of cpe.jar uploaded for ebus is not supporting the requirements for eram. So with AO's confirmation, uploading the respective version for eram     &lt;12/23&gt; jar uploaded</t>
        </is>
      </c>
    </row>
    <row r="4" hidden="1" ht="58" customHeight="1">
      <c r="A4" s="13" t="inlineStr">
        <is>
          <t>dnbi-acctmgmt.jar</t>
        </is>
      </c>
      <c r="B4" s="75" t="inlineStr">
        <is>
          <t>eram.war</t>
        </is>
      </c>
      <c r="C4" s="13" t="n"/>
      <c r="D4" s="19" t="inlineStr">
        <is>
          <t>No</t>
        </is>
      </c>
      <c r="E4" s="19" t="n"/>
      <c r="F4" s="12" t="inlineStr">
        <is>
          <t>com.dnbi.eai</t>
        </is>
      </c>
      <c r="G4" s="12" t="inlineStr">
        <is>
          <t>dnbi-acctmgmt</t>
        </is>
      </c>
      <c r="H4" s="12" t="inlineStr">
        <is>
          <t>Default</t>
        </is>
      </c>
      <c r="I4" s="12" t="inlineStr">
        <is>
          <t>common-mvn-development-local</t>
        </is>
      </c>
      <c r="J4" s="12" t="inlineStr">
        <is>
          <t>Completed</t>
        </is>
      </c>
      <c r="K4" s="13" t="inlineStr">
        <is>
          <t xml:space="preserve">
&lt;11/23&gt;waiting for claint conformation 
&lt;12/5&gt; App Owner confirmed the Artifactory details for upload
&lt;12/05&gt;jar uploaded into artifactory</t>
        </is>
      </c>
    </row>
    <row r="5" hidden="1" ht="58" customHeight="1">
      <c r="A5" s="36" t="inlineStr">
        <is>
          <t>dnbi-creditapp.jar</t>
        </is>
      </c>
      <c r="B5" s="75" t="inlineStr">
        <is>
          <t>eram.war</t>
        </is>
      </c>
      <c r="C5" s="36" t="n"/>
      <c r="D5" s="144" t="inlineStr">
        <is>
          <t>No</t>
        </is>
      </c>
      <c r="E5" s="144" t="n"/>
      <c r="F5" s="12" t="inlineStr">
        <is>
          <t>com.dnbi.eai</t>
        </is>
      </c>
      <c r="G5" s="12" t="inlineStr">
        <is>
          <t>dnbi-creditapp</t>
        </is>
      </c>
      <c r="H5" s="12" t="inlineStr">
        <is>
          <t>Default</t>
        </is>
      </c>
      <c r="I5" s="12" t="inlineStr">
        <is>
          <t>common-mvn-development-local</t>
        </is>
      </c>
      <c r="J5" s="12" t="inlineStr">
        <is>
          <t>Completed</t>
        </is>
      </c>
      <c r="K5" s="13" t="inlineStr">
        <is>
          <t xml:space="preserve">
&lt;11/23&gt;waiting for claint conformation 
&lt;12/5&gt; App Owner confirmed the Artifactory details for upload
&lt;12/05&gt;Jar uploaded into artifactory</t>
        </is>
      </c>
    </row>
    <row r="6" hidden="1" ht="87" customHeight="1">
      <c r="A6" s="36" t="inlineStr">
        <is>
          <t>docserviceclient.jar</t>
        </is>
      </c>
      <c r="B6" t="inlineStr">
        <is>
          <t>irm.war</t>
        </is>
      </c>
      <c r="C6" t="inlineStr">
        <is>
          <t>Rupalatha</t>
        </is>
      </c>
      <c r="D6" s="144" t="inlineStr">
        <is>
          <t>Yes</t>
        </is>
      </c>
      <c r="E6" s="144" t="inlineStr">
        <is>
          <t>DSVC-DCSVCPROD</t>
        </is>
      </c>
      <c r="F6" s="12" t="inlineStr">
        <is>
          <t>com.penske.apps.documentservice</t>
        </is>
      </c>
      <c r="G6" s="12" t="inlineStr">
        <is>
          <t>docserviceclient</t>
        </is>
      </c>
      <c r="H6" s="12" t="inlineStr">
        <is>
          <t>Default</t>
        </is>
      </c>
      <c r="I6" s="12" t="n"/>
      <c r="J6" s="12" t="inlineStr">
        <is>
          <t>In Progress</t>
        </is>
      </c>
      <c r="K6" s="13" t="inlineStr">
        <is>
          <t>import statement - import com.penske.apps.documentservice.client.DocumentService;
From the Manifest file - Sun Microsystems
No SVN/BB Repo available, not found in Artifactory, Not available in Bamboo
&lt;11/24&gt; Penske Holiday. Waiting for Praneeth's update</t>
        </is>
      </c>
    </row>
    <row r="7" hidden="1">
      <c r="A7" s="91" t="inlineStr">
        <is>
          <t>ebsworker.jar</t>
        </is>
      </c>
      <c r="B7" s="91" t="n"/>
      <c r="C7" s="91" t="n"/>
      <c r="D7" s="42" t="inlineStr">
        <is>
          <t>NA</t>
        </is>
      </c>
      <c r="E7" s="42" t="inlineStr">
        <is>
          <t>ECBP-EBWYP</t>
        </is>
      </c>
      <c r="F7" s="146" t="n"/>
      <c r="G7" s="16" t="n"/>
      <c r="H7" s="16" t="n"/>
      <c r="I7" s="16" t="n"/>
      <c r="J7" s="16" t="n"/>
      <c r="K7" s="13" t="inlineStr">
        <is>
          <t>Confirmed by David to remove this dependency</t>
        </is>
      </c>
    </row>
    <row r="8" hidden="1">
      <c r="A8" s="142" t="inlineStr">
        <is>
          <t>enterprise.jar</t>
        </is>
      </c>
      <c r="B8" s="142" t="n"/>
      <c r="C8" s="142" t="n"/>
      <c r="D8" s="145" t="inlineStr">
        <is>
          <t>No</t>
        </is>
      </c>
      <c r="E8" s="145" t="n"/>
      <c r="F8" s="16" t="inlineStr">
        <is>
          <t>com.penske.salesnet.common.qa</t>
        </is>
      </c>
      <c r="G8" s="16" t="inlineStr">
        <is>
          <t>enterprise</t>
        </is>
      </c>
      <c r="H8" s="16" t="inlineStr">
        <is>
          <t>2.0.0</t>
        </is>
      </c>
      <c r="I8" s="16" t="inlineStr">
        <is>
          <t>salesnet-mvn-development-local</t>
        </is>
      </c>
      <c r="J8" s="12" t="inlineStr">
        <is>
          <t>Completed</t>
        </is>
      </c>
      <c r="K8" s="13" t="inlineStr">
        <is>
          <t>From Salesnet</t>
        </is>
      </c>
    </row>
    <row r="9">
      <c r="A9" s="12" t="inlineStr">
        <is>
          <t>IAS_Agent.jar</t>
        </is>
      </c>
      <c r="B9" t="inlineStr">
        <is>
          <t>cmsplus.war</t>
        </is>
      </c>
      <c r="C9" t="inlineStr">
        <is>
          <t>sireesha</t>
        </is>
      </c>
      <c r="D9" s="19" t="inlineStr">
        <is>
          <t>No</t>
        </is>
      </c>
      <c r="E9" s="19" t="n"/>
      <c r="F9" s="12" t="inlineStr">
        <is>
          <t>com.penske.invoice</t>
        </is>
      </c>
      <c r="G9" s="12" t="inlineStr">
        <is>
          <t>IAS_Agent</t>
        </is>
      </c>
      <c r="H9" s="12" t="inlineStr">
        <is>
          <t>Default</t>
        </is>
      </c>
      <c r="I9" s="12" t="inlineStr">
        <is>
          <t>common-mvn-development-local</t>
        </is>
      </c>
      <c r="J9" s="12" t="inlineStr">
        <is>
          <t>In Progress</t>
        </is>
      </c>
      <c r="K9" s="13" t="inlineStr">
        <is>
          <t>Hari to update the details</t>
        </is>
      </c>
    </row>
    <row r="10" hidden="1" ht="29" customHeight="1">
      <c r="A10" s="12" t="inlineStr">
        <is>
          <t>iasservice-client.jar</t>
        </is>
      </c>
      <c r="B10" t="inlineStr">
        <is>
          <t>cmsplus.war</t>
        </is>
      </c>
      <c r="C10" t="inlineStr">
        <is>
          <t>sireesha</t>
        </is>
      </c>
      <c r="D10" s="19" t="inlineStr">
        <is>
          <t>No</t>
        </is>
      </c>
      <c r="E10" s="19" t="n"/>
      <c r="F10" s="12" t="inlineStr">
        <is>
          <t>com.penske.ias.services</t>
        </is>
      </c>
      <c r="G10" s="12" t="inlineStr">
        <is>
          <t>iasservice-client</t>
        </is>
      </c>
      <c r="H10" s="12" t="inlineStr">
        <is>
          <t>Default</t>
        </is>
      </c>
      <c r="I10" s="12" t="inlineStr">
        <is>
          <t>common-mvn-development-local</t>
        </is>
      </c>
      <c r="J10" s="12" t="inlineStr">
        <is>
          <t>Completed</t>
        </is>
      </c>
      <c r="K10" s="13" t="inlineStr">
        <is>
          <t xml:space="preserve">&lt;11/23&gt;waiting for claint conformation
&lt;4/6&gt;uploaded to artifactory </t>
        </is>
      </c>
    </row>
    <row r="11" hidden="1">
      <c r="A11" s="143" t="inlineStr">
        <is>
          <t>otm_ws_client.jar</t>
        </is>
      </c>
      <c r="B11" s="143" t="inlineStr">
        <is>
          <t>javapostop</t>
        </is>
      </c>
      <c r="C11" s="143" t="inlineStr">
        <is>
          <t>megha</t>
        </is>
      </c>
      <c r="D11" s="144" t="inlineStr">
        <is>
          <t>No</t>
        </is>
      </c>
      <c r="E11" s="144" t="n"/>
      <c r="F11" s="12" t="inlineStr">
        <is>
          <t>com.penske.postop.ws.otm.client</t>
        </is>
      </c>
      <c r="G11" s="12" t="inlineStr">
        <is>
          <t>otm_ws_client</t>
        </is>
      </c>
      <c r="H11" s="12" t="inlineStr">
        <is>
          <t>Default</t>
        </is>
      </c>
      <c r="I11" s="12" t="inlineStr">
        <is>
          <t>common-mvn-development-local</t>
        </is>
      </c>
      <c r="J11" s="12" t="n"/>
      <c r="K11" s="13" t="inlineStr">
        <is>
          <t>Javapostop Dependency</t>
        </is>
      </c>
    </row>
    <row r="12" hidden="1">
      <c r="A12" s="76" t="inlineStr">
        <is>
          <t>otmwarehouseclient.jar</t>
        </is>
      </c>
      <c r="B12" s="76" t="inlineStr">
        <is>
          <t>javapostop</t>
        </is>
      </c>
      <c r="C12" s="76" t="inlineStr">
        <is>
          <t>megha</t>
        </is>
      </c>
      <c r="D12" s="19" t="inlineStr">
        <is>
          <t>No</t>
        </is>
      </c>
      <c r="E12" s="19" t="n"/>
      <c r="F12" s="63" t="inlineStr">
        <is>
          <t>com.penske.postop.otm.warehouse</t>
        </is>
      </c>
      <c r="G12" s="12" t="inlineStr">
        <is>
          <t>otmwarehouseclient</t>
        </is>
      </c>
      <c r="H12" s="12" t="inlineStr">
        <is>
          <t>Default</t>
        </is>
      </c>
      <c r="I12" s="12" t="inlineStr">
        <is>
          <t>common-mvn-development-local</t>
        </is>
      </c>
      <c r="J12" s="12" t="n"/>
      <c r="K12" s="13" t="inlineStr">
        <is>
          <t>Javapostop Dependency</t>
        </is>
      </c>
    </row>
    <row r="13" hidden="1" ht="87" customHeight="1">
      <c r="A13" s="76" t="inlineStr">
        <is>
          <t>penske-secure-logger-1.0.0.jar</t>
        </is>
      </c>
      <c r="B13" s="76" t="inlineStr">
        <is>
          <t>b2busercreation.war</t>
        </is>
      </c>
      <c r="C13" s="76" t="inlineStr">
        <is>
          <t>narendra</t>
        </is>
      </c>
      <c r="D13" s="19" t="inlineStr">
        <is>
          <t>Yes</t>
        </is>
      </c>
      <c r="E13" s="19" t="inlineStr">
        <is>
          <t>PENSKESECURELOGGERBP</t>
        </is>
      </c>
      <c r="F13" t="inlineStr">
        <is>
          <t>com.penske.architecture</t>
        </is>
      </c>
      <c r="G13" t="inlineStr">
        <is>
          <t>penske-secure-logger</t>
        </is>
      </c>
      <c r="H13" t="inlineStr">
        <is>
          <t>1.0.0</t>
        </is>
      </c>
      <c r="I13" s="12" t="inlineStr">
        <is>
          <t>common-mvn-development-local</t>
        </is>
      </c>
      <c r="J13" s="36" t="inlineStr">
        <is>
          <t>Completed</t>
        </is>
      </c>
      <c r="K13" s="13" t="inlineStr">
        <is>
          <t>&lt;2/13&gt; uploaded to artifactory on hugo's suggestion
&lt;12/05&gt;Hugo/David said that we need to hold on this application until they comeback as this app totally dependent on log4j1 and it is not supposed to be modernized.
&lt;11/23&gt; Code dependent on Log4j1. we caont modranize to Log4j2</t>
        </is>
      </c>
    </row>
    <row r="14" hidden="1" ht="87" customHeight="1">
      <c r="A14" s="76" t="inlineStr">
        <is>
          <t>penskesso.jar</t>
        </is>
      </c>
      <c r="B14" s="76" t="inlineStr">
        <is>
          <t>userstoresvcjws.war</t>
        </is>
      </c>
      <c r="C14" s="76" t="n"/>
      <c r="D14" s="19" t="inlineStr">
        <is>
          <t>Yes</t>
        </is>
      </c>
      <c r="E14" s="19" t="inlineStr">
        <is>
          <t>PSSO-PENPROD</t>
        </is>
      </c>
      <c r="F14" s="12" t="n"/>
      <c r="G14" s="12" t="n"/>
      <c r="H14" s="12" t="n"/>
      <c r="I14" s="12" t="n"/>
      <c r="J14" s="12" t="inlineStr">
        <is>
          <t>Completed</t>
        </is>
      </c>
      <c r="K14" s="13" t="inlineStr">
        <is>
          <t xml:space="preserve">&lt;13/12&gt; Jar file uploaded into artifactory through Bamboo build
&lt;12/12&gt;Iswarya is going to talk with Raghu and Preetham to continue the bamboo plans without RBAC change.
&lt;12/05&gt;Hugo review pending 
</t>
        </is>
      </c>
    </row>
    <row r="15" hidden="1">
      <c r="A15" s="12" t="inlineStr">
        <is>
          <t>penske-watchlist-client.jar</t>
        </is>
      </c>
      <c r="B15" s="12" t="n"/>
      <c r="C15" s="12" t="n"/>
      <c r="D15" s="19" t="inlineStr">
        <is>
          <t>Yes</t>
        </is>
      </c>
      <c r="E15" s="19" t="inlineStr">
        <is>
          <t>PENSKEWATCHLISTCLIENTPROD</t>
        </is>
      </c>
      <c r="F15" s="12" t="n"/>
      <c r="G15" s="12" t="n"/>
      <c r="H15" s="12" t="n"/>
      <c r="I15" s="12" t="n"/>
      <c r="J15" s="12" t="inlineStr">
        <is>
          <t>In Progress</t>
        </is>
      </c>
      <c r="K15" s="13" t="inlineStr">
        <is>
          <t>&lt;11/23&gt; Code is in client review stage</t>
        </is>
      </c>
    </row>
    <row r="16" hidden="1" ht="145" customHeight="1">
      <c r="A16" s="76" t="inlineStr">
        <is>
          <t>salessysutil.jar</t>
        </is>
      </c>
      <c r="B16" s="76" t="inlineStr">
        <is>
          <t>ccms.war</t>
        </is>
      </c>
      <c r="C16" s="76" t="n"/>
      <c r="D16" s="19" t="inlineStr">
        <is>
          <t>No</t>
        </is>
      </c>
      <c r="E16" s="19" t="n"/>
      <c r="F16" s="12" t="inlineStr">
        <is>
          <t>com.penske.salessys</t>
        </is>
      </c>
      <c r="G16" s="12" t="inlineStr">
        <is>
          <t>salessysutil</t>
        </is>
      </c>
      <c r="H16" s="12" t="inlineStr">
        <is>
          <t>Default</t>
        </is>
      </c>
      <c r="I16" s="12" t="inlineStr">
        <is>
          <t>common-mvn-development-local</t>
        </is>
      </c>
      <c r="J16" s="12" t="inlineStr">
        <is>
          <t>Completed</t>
        </is>
      </c>
      <c r="K16" s="13" t="inlineStr">
        <is>
          <t xml:space="preserve">&lt;13/12&gt; Jar has uploaded into artifactory manuvally 
&lt;12/12&gt;Rajesh confirmed to upload the salessysutil jar to artifactory 
     Group ID - com.penske.salessys
     Artifact ID - salessysutil
     Version - default
&lt;11/18&gt; By Hari - https://svn.penske.com/svn/ecomm/webprojects/salessysutil/
</t>
        </is>
      </c>
    </row>
    <row r="17" hidden="1" ht="43.5" customHeight="1">
      <c r="A17" s="76" t="inlineStr">
        <is>
          <t>security_author_filter.jar</t>
        </is>
      </c>
      <c r="B17" s="76" t="inlineStr">
        <is>
          <t>pops.war</t>
        </is>
      </c>
      <c r="C17" s="76" t="n"/>
      <c r="D17" s="19" t="inlineStr">
        <is>
          <t>Yes</t>
        </is>
      </c>
      <c r="E17" s="19" t="inlineStr">
        <is>
          <t>SECUTIL-AUTHPROD</t>
        </is>
      </c>
      <c r="F17" s="12" t="n"/>
      <c r="G17" s="12" t="n"/>
      <c r="H17" s="12" t="n"/>
      <c r="I17" s="12" t="n"/>
      <c r="J17" s="12" t="inlineStr">
        <is>
          <t>completed</t>
        </is>
      </c>
      <c r="K17" s="13" t="inlineStr">
        <is>
          <t>&lt;12/05&gt; waiting for security_util.jar in artifactory 
&lt;11/23&gt; Reqired for security_util.jar
&lt;4/6&gt;uploaded to artifactory</t>
        </is>
      </c>
    </row>
    <row r="18" hidden="1" ht="87" customHeight="1">
      <c r="A18" s="76" t="inlineStr">
        <is>
          <t>security_util.jar</t>
        </is>
      </c>
      <c r="B18" s="76" t="inlineStr">
        <is>
          <t>connectionmaint.war</t>
        </is>
      </c>
      <c r="C18" s="76" t="n"/>
      <c r="D18" s="19" t="inlineStr">
        <is>
          <t>Yes</t>
        </is>
      </c>
      <c r="E18" s="19" t="inlineStr">
        <is>
          <t>SECUTIL-PROD</t>
        </is>
      </c>
      <c r="F18" s="12" t="n"/>
      <c r="G18" s="12" t="n"/>
      <c r="H18" s="12" t="n"/>
      <c r="I18" s="12" t="n"/>
      <c r="J18" s="12" t="inlineStr">
        <is>
          <t>Completed</t>
        </is>
      </c>
      <c r="K18" s="13" t="inlineStr">
        <is>
          <t>&lt;4/6&gt;uploaded to artifactory
&lt;12/05&gt;PR raised by Parth to develop brnach. App owner review is pending
&lt;11/23&gt; Parth is working on this jar. Modranization will complete then upload this jar into artifactory through cicd</t>
        </is>
      </c>
    </row>
    <row r="19" hidden="1">
      <c r="A19" s="75" t="inlineStr">
        <is>
          <t>Userimport.jar</t>
        </is>
      </c>
      <c r="B19" s="75" t="inlineStr">
        <is>
          <t>international.war</t>
        </is>
      </c>
      <c r="C19" s="75" t="n"/>
      <c r="D19" s="58" t="inlineStr">
        <is>
          <t>No</t>
        </is>
      </c>
      <c r="E19" s="58" t="n"/>
      <c r="F19" s="12" t="inlineStr">
        <is>
          <t>com.penske.international.us.kmsi</t>
        </is>
      </c>
      <c r="G19" s="12" t="inlineStr">
        <is>
          <t>Userimport</t>
        </is>
      </c>
      <c r="H19" s="12" t="inlineStr">
        <is>
          <t>Default</t>
        </is>
      </c>
      <c r="I19" s="12" t="inlineStr">
        <is>
          <t>Architecture-mvn-development-local</t>
        </is>
      </c>
      <c r="J19" s="12" t="inlineStr">
        <is>
          <t>Completed</t>
        </is>
      </c>
      <c r="K19" s="13" t="inlineStr">
        <is>
          <t>David proposed the app specific repo/location in artifactory.</t>
        </is>
      </c>
    </row>
    <row r="20" hidden="1">
      <c r="A20" s="75" t="inlineStr">
        <is>
          <t>userimportWSClient.jar</t>
        </is>
      </c>
      <c r="B20" s="75" t="inlineStr">
        <is>
          <t>international.war</t>
        </is>
      </c>
      <c r="C20" s="75" t="n"/>
      <c r="D20" s="58" t="inlineStr">
        <is>
          <t>No</t>
        </is>
      </c>
      <c r="E20" s="58" t="n"/>
      <c r="F20" s="12" t="inlineStr">
        <is>
          <t>com.penske.international.us.kmsi</t>
        </is>
      </c>
      <c r="G20" s="12" t="inlineStr">
        <is>
          <t>UserImportWSClient</t>
        </is>
      </c>
      <c r="H20" s="12" t="inlineStr">
        <is>
          <t>Default</t>
        </is>
      </c>
      <c r="I20" s="12" t="inlineStr">
        <is>
          <t>Architecture-mvn-development-local</t>
        </is>
      </c>
      <c r="J20" s="12" t="inlineStr">
        <is>
          <t>Completed</t>
        </is>
      </c>
      <c r="K20" s="13" t="inlineStr">
        <is>
          <t>David proposed the app specific repo/location in artifactory.</t>
        </is>
      </c>
    </row>
    <row r="21" hidden="1" ht="30" customHeight="1">
      <c r="A21" s="12" t="inlineStr">
        <is>
          <t>userstoreclient_rest.jar</t>
        </is>
      </c>
      <c r="B21" s="12" t="n"/>
      <c r="C21" s="12" t="n"/>
      <c r="D21" s="19" t="inlineStr">
        <is>
          <t>Yes</t>
        </is>
      </c>
      <c r="E21" s="90" t="inlineStr">
        <is>
          <t>USERSTORECLIENTREST</t>
        </is>
      </c>
      <c r="F21" s="12" t="n"/>
      <c r="G21" s="12" t="n"/>
      <c r="H21" s="12" t="n"/>
      <c r="I21" s="12" t="n"/>
      <c r="J21" s="12" t="inlineStr">
        <is>
          <t>In Progress</t>
        </is>
      </c>
      <c r="K21" s="13" t="inlineStr">
        <is>
          <t>&lt;12/05&gt; creating pull request from develop_log4j to develop.
&lt;11/23&gt; Code is in client review stage</t>
        </is>
      </c>
    </row>
    <row r="22" hidden="1" ht="73.5" customFormat="1" customHeight="1" s="51">
      <c r="A22" s="47" t="inlineStr">
        <is>
          <t>usrcreationservice-client.jar</t>
        </is>
      </c>
      <c r="B22" s="47" t="inlineStr">
        <is>
          <t>usrcreationsvc.war</t>
        </is>
      </c>
      <c r="C22" s="47" t="inlineStr">
        <is>
          <t>Rupalatha</t>
        </is>
      </c>
      <c r="D22" s="49" t="inlineStr">
        <is>
          <t>Yes</t>
        </is>
      </c>
      <c r="E22" s="154" t="inlineStr">
        <is>
          <t>UCSVC-USERCREATIONCLIENTPROD</t>
        </is>
      </c>
      <c r="F22" s="47" t="inlineStr">
        <is>
          <t>com.penske.apps.ucsc</t>
        </is>
      </c>
      <c r="G22" s="47" t="inlineStr">
        <is>
          <t>usrcreationsvc-client</t>
        </is>
      </c>
      <c r="H22" s="47" t="inlineStr">
        <is>
          <t>Default</t>
        </is>
      </c>
      <c r="I22" s="47" t="inlineStr">
        <is>
          <t>common-mvn-development-local</t>
        </is>
      </c>
      <c r="J22" s="47" t="inlineStr">
        <is>
          <t>Completed</t>
        </is>
      </c>
      <c r="K22" s="50" t="inlineStr">
        <is>
          <t>&lt;11/23&gt;Jar is available in artifactory 
&lt;12/8&gt; This jar is already available in Artifactory. For Modernization, Log4J is NA.Mavenised by David. Need to Onboard to Artifactory
No need of this dependency</t>
        </is>
      </c>
    </row>
    <row r="23" hidden="1">
      <c r="A23" s="75" t="inlineStr">
        <is>
          <t>utility.jar</t>
        </is>
      </c>
      <c r="B23" s="75" t="n"/>
      <c r="C23" s="75" t="n"/>
      <c r="D23" s="58" t="inlineStr">
        <is>
          <t>No</t>
        </is>
      </c>
      <c r="E23" s="58" t="inlineStr">
        <is>
          <t>NA-Apache Jar</t>
        </is>
      </c>
      <c r="F23" s="16" t="n"/>
      <c r="G23" s="16" t="n"/>
      <c r="H23" s="16" t="n"/>
      <c r="I23" s="16" t="n"/>
      <c r="J23" s="12" t="inlineStr">
        <is>
          <t>Completed</t>
        </is>
      </c>
      <c r="K23" s="13" t="inlineStr">
        <is>
          <t>Runtime jar. Upload not required</t>
        </is>
      </c>
    </row>
    <row r="24">
      <c r="A24" s="75" t="inlineStr">
        <is>
          <t>dassupport.jar</t>
        </is>
      </c>
      <c r="B24" t="inlineStr">
        <is>
          <t>fuelpricing.war</t>
        </is>
      </c>
      <c r="C24" t="inlineStr">
        <is>
          <t>Parth</t>
        </is>
      </c>
      <c r="D24" s="5" t="inlineStr">
        <is>
          <t>No</t>
        </is>
      </c>
      <c r="F24" s="25" t="inlineStr">
        <is>
          <t>com.penske</t>
        </is>
      </c>
      <c r="G24" t="inlineStr">
        <is>
          <t>dassupport</t>
        </is>
      </c>
      <c r="H24" s="25" t="inlineStr">
        <is>
          <t>Default</t>
        </is>
      </c>
      <c r="I24" s="25" t="inlineStr">
        <is>
          <t>common-mvn-development-local</t>
        </is>
      </c>
      <c r="J24" s="25" t="inlineStr">
        <is>
          <t>Completed</t>
        </is>
      </c>
      <c r="K24" s="9" t="inlineStr">
        <is>
          <t>no need of this jar</t>
        </is>
      </c>
    </row>
    <row r="25" hidden="1">
      <c r="A25" t="inlineStr">
        <is>
          <t>MonetaryConversion.jar</t>
        </is>
      </c>
      <c r="B25" t="inlineStr">
        <is>
          <t>buzonebatch</t>
        </is>
      </c>
      <c r="C25" t="inlineStr">
        <is>
          <t>sireesha</t>
        </is>
      </c>
      <c r="D25" s="5" t="inlineStr">
        <is>
          <t>No</t>
        </is>
      </c>
      <c r="F25" s="25" t="inlineStr">
        <is>
          <t>com.penske.util</t>
        </is>
      </c>
      <c r="G25" t="inlineStr">
        <is>
          <t>MonetaryConversion</t>
        </is>
      </c>
      <c r="H25" s="25" t="inlineStr">
        <is>
          <t>Default</t>
        </is>
      </c>
      <c r="I25" s="25" t="inlineStr">
        <is>
          <t>common-mvn-development-local</t>
        </is>
      </c>
      <c r="J25" s="12" t="inlineStr">
        <is>
          <t>Completed</t>
        </is>
      </c>
      <c r="K25" s="9" t="inlineStr">
        <is>
          <t>&lt;9/2&gt;manuvally  Upload into artifactory</t>
        </is>
      </c>
    </row>
    <row r="26" hidden="1">
      <c r="A26" t="inlineStr">
        <is>
          <t>irs.jar</t>
        </is>
      </c>
      <c r="B26" t="inlineStr">
        <is>
          <t>hvutefile</t>
        </is>
      </c>
      <c r="C26" t="inlineStr">
        <is>
          <t>Rupalatha</t>
        </is>
      </c>
      <c r="D26" s="5" t="inlineStr">
        <is>
          <t>No</t>
        </is>
      </c>
      <c r="F26" t="inlineStr">
        <is>
          <t>gov.irs.efile</t>
        </is>
      </c>
      <c r="G26" t="inlineStr">
        <is>
          <t>irs</t>
        </is>
      </c>
      <c r="H26" s="25" t="inlineStr">
        <is>
          <t>Default</t>
        </is>
      </c>
      <c r="I26" s="25" t="inlineStr">
        <is>
          <t>common-mvn-development-local</t>
        </is>
      </c>
      <c r="J26" s="12" t="inlineStr">
        <is>
          <t>Open</t>
        </is>
      </c>
    </row>
    <row r="27" hidden="1">
      <c r="A27" t="inlineStr">
        <is>
          <t>wbmuserserviceclient.jar</t>
        </is>
      </c>
      <c r="D27" s="5" t="inlineStr">
        <is>
          <t>No</t>
        </is>
      </c>
      <c r="F27" t="inlineStr">
        <is>
          <t>com.penske.wbmuser</t>
        </is>
      </c>
      <c r="G27" t="inlineStr">
        <is>
          <t>wbmuserserviceclient</t>
        </is>
      </c>
      <c r="H27" s="25" t="inlineStr">
        <is>
          <t>Default</t>
        </is>
      </c>
      <c r="I27" s="25" t="inlineStr">
        <is>
          <t>common-mvn-development-local</t>
        </is>
      </c>
      <c r="J27" s="25" t="inlineStr">
        <is>
          <t>Completed</t>
        </is>
      </c>
      <c r="K27" s="9" t="inlineStr">
        <is>
          <t>&lt;1/20&gt; Without this dependency build is getting success</t>
        </is>
      </c>
    </row>
    <row r="28" hidden="1">
      <c r="A28" t="inlineStr">
        <is>
          <t>TririgaCustomTask.jar</t>
        </is>
      </c>
      <c r="B28" t="inlineStr">
        <is>
          <t>tririga_integrations</t>
        </is>
      </c>
      <c r="C28" t="inlineStr">
        <is>
          <t>Parth</t>
        </is>
      </c>
      <c r="D28" s="5" t="inlineStr">
        <is>
          <t>No</t>
        </is>
      </c>
      <c r="F28" t="inlineStr">
        <is>
          <t>com.tririga.pub</t>
        </is>
      </c>
      <c r="G28" t="inlineStr">
        <is>
          <t>TririgaCustomTask</t>
        </is>
      </c>
      <c r="H28" s="25" t="inlineStr">
        <is>
          <t>Default</t>
        </is>
      </c>
      <c r="I28" s="25" t="inlineStr">
        <is>
          <t>common-mvn-development-local</t>
        </is>
      </c>
      <c r="J28" s="12" t="inlineStr">
        <is>
          <t>Open</t>
        </is>
      </c>
    </row>
    <row r="29" hidden="1" ht="29" customHeight="1">
      <c r="A29" t="inlineStr">
        <is>
          <t>trinity-dep.jar</t>
        </is>
      </c>
      <c r="B29" t="inlineStr">
        <is>
          <t>tririga_integrations</t>
        </is>
      </c>
      <c r="C29" t="inlineStr">
        <is>
          <t>Parth</t>
        </is>
      </c>
      <c r="D29" s="5" t="inlineStr">
        <is>
          <t>No</t>
        </is>
      </c>
      <c r="J29" s="25" t="inlineStr">
        <is>
          <t>Closed</t>
        </is>
      </c>
      <c r="K29" s="9" t="inlineStr">
        <is>
          <t>&lt;2/21&gt; This Jars are not needed informed by praneeth in smartsheet</t>
        </is>
      </c>
    </row>
    <row r="30" hidden="1">
      <c r="A30" t="inlineStr">
        <is>
          <t>trinity.jar</t>
        </is>
      </c>
      <c r="B30" t="inlineStr">
        <is>
          <t>tririga_integrations</t>
        </is>
      </c>
      <c r="C30" t="inlineStr">
        <is>
          <t>Parth</t>
        </is>
      </c>
      <c r="D30" s="5" t="inlineStr">
        <is>
          <t>No</t>
        </is>
      </c>
      <c r="F30" t="inlineStr">
        <is>
          <t>com.tririga</t>
        </is>
      </c>
      <c r="G30" t="inlineStr">
        <is>
          <t>trinity</t>
        </is>
      </c>
      <c r="H30" s="25" t="inlineStr">
        <is>
          <t>Default</t>
        </is>
      </c>
      <c r="I30" s="25" t="inlineStr">
        <is>
          <t>common-mvn-development-local</t>
        </is>
      </c>
      <c r="J30" s="12" t="inlineStr">
        <is>
          <t>Open</t>
        </is>
      </c>
    </row>
    <row r="31" hidden="1" ht="29" customHeight="1">
      <c r="A31" t="inlineStr">
        <is>
          <t>PENSKE-test.jar</t>
        </is>
      </c>
      <c r="B31" t="inlineStr">
        <is>
          <t>tririga_integrations</t>
        </is>
      </c>
      <c r="C31" t="inlineStr">
        <is>
          <t>Parth</t>
        </is>
      </c>
      <c r="D31" s="5" t="inlineStr">
        <is>
          <t>No</t>
        </is>
      </c>
      <c r="J31" s="25" t="inlineStr">
        <is>
          <t>Closed</t>
        </is>
      </c>
      <c r="K31" s="9" t="inlineStr">
        <is>
          <t>&lt;2/21&gt; This Jars are not needed informed by praneeth in smartsheet</t>
        </is>
      </c>
    </row>
    <row r="32" hidden="1" ht="101.5" customHeight="1">
      <c r="A32" t="inlineStr">
        <is>
          <t>utimageservice.jar</t>
        </is>
      </c>
      <c r="B32" t="inlineStr">
        <is>
          <t>sellsheet</t>
        </is>
      </c>
      <c r="C32" t="inlineStr">
        <is>
          <t>narendra</t>
        </is>
      </c>
      <c r="D32" s="5" t="inlineStr">
        <is>
          <t>Yes</t>
        </is>
      </c>
      <c r="E32" s="5" t="inlineStr">
        <is>
          <t>USEDTRUCKS</t>
        </is>
      </c>
      <c r="I32" s="25" t="n"/>
      <c r="J32" s="12" t="inlineStr">
        <is>
          <t>Open</t>
        </is>
      </c>
      <c r="K32" s="9" t="inlineStr">
        <is>
          <t>&lt;2/9&gt;Bamboobuild: https://bamboo.penske.com/browse/USEDTRUCKS-UTIMAGECLIENT
BB Repo: https://bitbucket.penske.com/projects/EBUT/repos/ut-image-service/browse
Shared this information to praneeth for Ao conformation</t>
        </is>
      </c>
    </row>
    <row r="33" hidden="1">
      <c r="A33" t="inlineStr">
        <is>
          <t>SX.jar</t>
        </is>
      </c>
      <c r="B33" s="12" t="inlineStr">
        <is>
          <t>contribreport</t>
        </is>
      </c>
      <c r="C33" s="12" t="inlineStr">
        <is>
          <t>Swati</t>
        </is>
      </c>
      <c r="D33" s="5" t="inlineStr">
        <is>
          <t>No</t>
        </is>
      </c>
      <c r="F33" t="inlineStr">
        <is>
          <t>com.smartxls</t>
        </is>
      </c>
      <c r="G33" t="inlineStr">
        <is>
          <t>SX</t>
        </is>
      </c>
      <c r="H33" s="25" t="inlineStr">
        <is>
          <t>Default</t>
        </is>
      </c>
      <c r="I33" s="25" t="inlineStr">
        <is>
          <t>common-mvn-development-local</t>
        </is>
      </c>
      <c r="J33" s="12" t="inlineStr">
        <is>
          <t>Completed</t>
        </is>
      </c>
    </row>
    <row r="34" hidden="1">
      <c r="A34" t="inlineStr">
        <is>
          <t>xmlgen_common.jar</t>
        </is>
      </c>
      <c r="B34" t="inlineStr">
        <is>
          <t>flex_billing_Acl</t>
        </is>
      </c>
      <c r="C34" t="inlineStr">
        <is>
          <t>Megha</t>
        </is>
      </c>
      <c r="D34" s="5" t="inlineStr">
        <is>
          <t>No</t>
        </is>
      </c>
      <c r="F34" t="inlineStr">
        <is>
          <t>com.penske.nb.xmlgen.common</t>
        </is>
      </c>
      <c r="G34" t="inlineStr">
        <is>
          <t>xmlgen_common</t>
        </is>
      </c>
      <c r="H34" s="25" t="inlineStr">
        <is>
          <t>Default</t>
        </is>
      </c>
      <c r="I34" s="25" t="inlineStr">
        <is>
          <t>common-mvn-development-local</t>
        </is>
      </c>
      <c r="J34" s="12" t="inlineStr">
        <is>
          <t>Open</t>
        </is>
      </c>
    </row>
    <row r="35" hidden="1">
      <c r="A35" t="inlineStr">
        <is>
          <t>servicenetsvc-client.jar</t>
        </is>
      </c>
      <c r="B35" t="inlineStr">
        <is>
          <t>webmileagesvc</t>
        </is>
      </c>
      <c r="C35" t="inlineStr">
        <is>
          <t>Sireesha</t>
        </is>
      </c>
      <c r="D35" s="5" t="inlineStr">
        <is>
          <t>yes</t>
        </is>
      </c>
      <c r="E35" s="5" t="inlineStr">
        <is>
          <t>SVCN</t>
        </is>
      </c>
      <c r="F35" t="inlineStr">
        <is>
          <t>com.penske.apps</t>
        </is>
      </c>
      <c r="G35" t="inlineStr">
        <is>
          <t>servicenetsvc-client</t>
        </is>
      </c>
      <c r="J35" s="25" t="inlineStr">
        <is>
          <t>Open</t>
        </is>
      </c>
    </row>
    <row r="36" hidden="1">
      <c r="A36" t="inlineStr">
        <is>
          <t>cxml.jar</t>
        </is>
      </c>
      <c r="B36" t="inlineStr">
        <is>
          <t>edipostclient</t>
        </is>
      </c>
      <c r="C36" t="inlineStr">
        <is>
          <t>parth</t>
        </is>
      </c>
      <c r="D36" s="5" t="inlineStr">
        <is>
          <t>No</t>
        </is>
      </c>
      <c r="F36" t="inlineStr">
        <is>
          <t>org.cxml.invoicedetail</t>
        </is>
      </c>
      <c r="G36" t="inlineStr">
        <is>
          <t>cxml</t>
        </is>
      </c>
      <c r="H36" t="inlineStr">
        <is>
          <t>Default</t>
        </is>
      </c>
      <c r="I36" s="25" t="inlineStr">
        <is>
          <t>common-mvn-development-local</t>
        </is>
      </c>
      <c r="J36" s="25" t="inlineStr">
        <is>
          <t>Completed</t>
        </is>
      </c>
    </row>
    <row r="37" hidden="1">
      <c r="A37" s="12" t="inlineStr">
        <is>
          <t>iasservice-client.jar</t>
        </is>
      </c>
      <c r="B37" t="inlineStr">
        <is>
          <t>fbwatermark</t>
        </is>
      </c>
      <c r="C37" t="inlineStr">
        <is>
          <t>narendra</t>
        </is>
      </c>
    </row>
    <row r="38" hidden="1">
      <c r="A38" s="12" t="inlineStr">
        <is>
          <t>iasservice-client.jar</t>
        </is>
      </c>
      <c r="B38" t="inlineStr">
        <is>
          <t>invarcbatch</t>
        </is>
      </c>
      <c r="C38" t="inlineStr">
        <is>
          <t>Rupalatha</t>
        </is>
      </c>
    </row>
  </sheetData>
  <autoFilter ref="A1:K38">
    <filterColumn colId="0">
      <filters>
        <filter val="dassupport.jar"/>
        <filter val="IAS_Agent.jar"/>
      </filters>
    </filterColumn>
  </autoFilter>
  <pageMargins left="0.7" right="0.7" top="0.75" bottom="0.75" header="0.3" footer="0.3"/>
  <pageSetup orientation="portrait" paperSize="9"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Nachiappan, Mathumala</dc:creator>
  <dcterms:created xsi:type="dcterms:W3CDTF">2022-07-22T09:13:16Z</dcterms:created>
  <dcterms:modified xsi:type="dcterms:W3CDTF">2023-05-03T09:27:56Z</dcterms:modified>
  <cp:lastModifiedBy>Narendra, Mankala</cp:lastModifiedBy>
</cp:coreProperties>
</file>