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acordero/Documents/dev/project-vrp/delivery-route-optimizer/src/data/"/>
    </mc:Choice>
  </mc:AlternateContent>
  <xr:revisionPtr revIDLastSave="0" documentId="13_ncr:1_{901711A2-52D8-A948-A063-E05BFB5DE104}" xr6:coauthVersionLast="47" xr6:coauthVersionMax="47" xr10:uidLastSave="{00000000-0000-0000-0000-000000000000}"/>
  <bookViews>
    <workbookView xWindow="0" yWindow="760" windowWidth="20220" windowHeight="17280" xr2:uid="{6B902169-0178-45E0-93C3-5766C8F8EB68}"/>
  </bookViews>
  <sheets>
    <sheet name="ALL" sheetId="9" r:id="rId1"/>
    <sheet name="A-01-BANKE.1" sheetId="1" r:id="rId2"/>
    <sheet name="A-02-BANKE. 1" sheetId="3" r:id="rId3"/>
    <sheet name="A-01-BANKE. 2" sheetId="2" r:id="rId4"/>
    <sheet name="A-02-BANKE. 2" sheetId="4" r:id="rId5"/>
    <sheet name="G-01-BOULE. 1" sheetId="5" r:id="rId6"/>
    <sheet name="G-01-BOULE. 2" sheetId="6" r:id="rId7"/>
    <sheet name="G-01-BOULE. 3" sheetId="7" r:id="rId8"/>
    <sheet name="G-01-BOULE. 4" sheetId="8" r:id="rId9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8" l="1"/>
  <c r="G36" i="7"/>
</calcChain>
</file>

<file path=xl/sharedStrings.xml><?xml version="1.0" encoding="utf-8"?>
<sst xmlns="http://schemas.openxmlformats.org/spreadsheetml/2006/main" count="3393" uniqueCount="545">
  <si>
    <t>BANGKEROHAN</t>
  </si>
  <si>
    <t>2WH</t>
  </si>
  <si>
    <t>SPEPH057474814981</t>
  </si>
  <si>
    <t>A-01-BANKE.1</t>
  </si>
  <si>
    <t>DELIVERED</t>
  </si>
  <si>
    <t>Don Isidro Village Madapo Hills, Blk12 L9, Barangay 5-A (Pob.)</t>
  </si>
  <si>
    <t>SPEPH059643515611</t>
  </si>
  <si>
    <t>Lower Madapo Bulac Compound Sulod ila dagatan store</t>
  </si>
  <si>
    <t>SPEPH055562396821</t>
  </si>
  <si>
    <t>Brgy 8-a prk 9b lower madapo</t>
  </si>
  <si>
    <t>SPEPH050099153861</t>
  </si>
  <si>
    <t>Upper Madapo Hills, Barangay 5-A (Pob.)</t>
  </si>
  <si>
    <t>PH250300443276X</t>
  </si>
  <si>
    <t>Cenojas Boarding House, Barangay 5-A (Pob.)</t>
  </si>
  <si>
    <t>SPEPH052708809191</t>
  </si>
  <si>
    <t>Bulak Compound Lower Madapo, Purok 10-B, Barangay 8-A (Pob.)</t>
  </si>
  <si>
    <t>SPEPH051486512991</t>
  </si>
  <si>
    <t>Upper Madapo Hills, Brgy 8-A, Covered Gym</t>
  </si>
  <si>
    <t>SPEPH051199007021</t>
  </si>
  <si>
    <t>Upper Madapo Hills Covered Gym, Prk.9, Barangay 8-A (Pob.)</t>
  </si>
  <si>
    <t>SPEPH058486302861</t>
  </si>
  <si>
    <t>Pakiiwan lang sa table sa loob-CENOJAS BOARDING HOUSE (Yellow Building Black Gate) Upper Madapo Hills, Baranggay 5-A, Bankerohan</t>
  </si>
  <si>
    <t>SPEPH057472678171</t>
  </si>
  <si>
    <t>Purok 17-a lower madapo bankerohan</t>
  </si>
  <si>
    <t>SPEPH054489134641</t>
  </si>
  <si>
    <t>Madapo hills, Block 4 Lot 29 (right way Madapo-Convenience store, sky blue house with brown gate) Bangkerohan, Davao City</t>
  </si>
  <si>
    <t>SPEPH051326786221</t>
  </si>
  <si>
    <t>Upper Madapo, Block 4 Lot 8, Barangay 5-A (Pob.)</t>
  </si>
  <si>
    <t>SPEPH052252532281</t>
  </si>
  <si>
    <t>Purok 10 B, Barangay 8-A (Pob.) limboy compound apartment</t>
  </si>
  <si>
    <t>PH259018125493J</t>
  </si>
  <si>
    <t>Lower Madapo, 1st kanto from convenience store right side. 3rd pathway C/o APRIL JOY GENON</t>
  </si>
  <si>
    <t>SPEPH057325259901</t>
  </si>
  <si>
    <t>Purok 17-A, Lower Madapo Brgy 5-A, Bankerohan Davao City. Unang Kanto</t>
  </si>
  <si>
    <t>SPEPH055670212881</t>
  </si>
  <si>
    <t>PH251928723011R</t>
  </si>
  <si>
    <t>Lower Madapo, sulod sa unang sementandong kalsada, gikan ana ikatulo nga paliko nga naay punoan sa mangga, 2nd house</t>
  </si>
  <si>
    <t>PH257621660698P</t>
  </si>
  <si>
    <t>Room C, 2 storey Mencidor apartment- Likod sa Doña Pilar Elementary Madapo Hills, Blk. 5 Lot 8, Barangay 5-A (Pob.)</t>
  </si>
  <si>
    <t>PH252945769786V</t>
  </si>
  <si>
    <t>Bankerohan Lower Madapo, 1st kanto pagbaba, pagsulod nimo kay ikaw tulo nga paliko, likod sa balay na naay punoan sa manga</t>
  </si>
  <si>
    <t>SPEPH052325169991</t>
  </si>
  <si>
    <t>Lower Madapo Bariquit Compound, Barangay 8-A (Pob.)</t>
  </si>
  <si>
    <t>SPEPH050975323281</t>
  </si>
  <si>
    <t>Upper Madapo San Roque Chapel,Purok9a Barangay 8-A (Pob.)</t>
  </si>
  <si>
    <t>SPEPH059201900041</t>
  </si>
  <si>
    <t>SPEPH052623651601</t>
  </si>
  <si>
    <t>Sto. Nino De Suba Lower Madapo, Purok 17-a, Barangay 5-A (Pob.)</t>
  </si>
  <si>
    <t>SPEPH052159090551</t>
  </si>
  <si>
    <t>Convenience Store, Barangay 5-A (Pob.)</t>
  </si>
  <si>
    <t>SPEPH056083539661</t>
  </si>
  <si>
    <t>Purok 17-B Bariquit Compound Lower Madapo Bankerohan Davao City</t>
  </si>
  <si>
    <t>PH2542423261032</t>
  </si>
  <si>
    <t>Madapo Hills, Father Selga Street, Barangay 8-A (Pob.) (Housing)</t>
  </si>
  <si>
    <t>PH2587226454895</t>
  </si>
  <si>
    <t>Cenojas Boarding House, Upper Madapo, Bankerohan</t>
  </si>
  <si>
    <t>SPEPH051041310841</t>
  </si>
  <si>
    <t>PH2576195987323</t>
  </si>
  <si>
    <t>Lower Madapo Ccf Compound, Barangay 8-A (Pob.) lumboy confound</t>
  </si>
  <si>
    <t>SPEPH055463497231</t>
  </si>
  <si>
    <t>SPEPH055715068351</t>
  </si>
  <si>
    <t>Upper Madapo, Purok 9-A, Barangay 8-A (Pob.)</t>
  </si>
  <si>
    <t>SPEPH051866727931</t>
  </si>
  <si>
    <t>Lower Madapo Kaimitohan, Barangay 8-A (Pob.)</t>
  </si>
  <si>
    <t>SPEPH058486952661</t>
  </si>
  <si>
    <t>Lower Madapo, Purok 17-A Barangay 5-A, makakita kag Convenience Store tapos baba ka and then Ikatulong Kanto</t>
  </si>
  <si>
    <t>SPEPH058760590901</t>
  </si>
  <si>
    <t>Purok 10B lower madapo</t>
  </si>
  <si>
    <t>SPEPH054197604331</t>
  </si>
  <si>
    <t>Lower Madapo Dating Daan, Barangay 8-A (Pob.)</t>
  </si>
  <si>
    <t>SPEPH050967992801</t>
  </si>
  <si>
    <t>SPEPH051802301211</t>
  </si>
  <si>
    <t>purok 11 caymitohan , brgy 8-a lower madapo, Davao City</t>
  </si>
  <si>
    <t>PH252883706745R</t>
  </si>
  <si>
    <t>Blk 2 Lot 1 Don Isidro Village, Brgy. 5-A Bankerohan</t>
  </si>
  <si>
    <t>SPEPH053828199281</t>
  </si>
  <si>
    <t>Lower Madapo Hills Bulak Compound, Bangkerohan Street, Barangay 8-A (Pob.)</t>
  </si>
  <si>
    <t>SPEPH055685769751</t>
  </si>
  <si>
    <t>Lower Madapo Hills, Purok9B, Barangay 8-A (Pob.)</t>
  </si>
  <si>
    <t>SPEPH056496498021</t>
  </si>
  <si>
    <t>LOWER MADAPO 1ST KANTO RIGHT SIDE AND 3RD KANTO LEFT SIDE. C/O NEIL MAHAWAN RESIDENCE 09678138325</t>
  </si>
  <si>
    <t>SPEPH050648417661</t>
  </si>
  <si>
    <t>Purok 10 A lower madapo hills bariquit compound brgy 8 A Davao city</t>
  </si>
  <si>
    <t>SPEPH051503574991</t>
  </si>
  <si>
    <t>RECIPIENT UNAVAILABLE FOR PARCEL</t>
  </si>
  <si>
    <t>De Suba Lower Madapo, Barangay 8-A (Pob.)</t>
  </si>
  <si>
    <t>SPEPH050735921101</t>
  </si>
  <si>
    <t>RECIPIENT RESCHEDULE</t>
  </si>
  <si>
    <t>Lower Madapo Hills, Purok 17 - A, Barangay 5-A (Pob.)</t>
  </si>
  <si>
    <t>SPEPH054144911961</t>
  </si>
  <si>
    <t>SPEPH059501864611</t>
  </si>
  <si>
    <t>SPEPH050223143511</t>
  </si>
  <si>
    <t>Blk 5 Lot 14, Prk 16</t>
  </si>
  <si>
    <t>SPEPH050734422081</t>
  </si>
  <si>
    <t>RECIPIENT REJECT</t>
  </si>
  <si>
    <t>Lower Madapo Hills, Purok9B, Barangay 8-A (Pob.) Caimituhan street Daycare center</t>
  </si>
  <si>
    <t>SPEPH055361751711</t>
  </si>
  <si>
    <t>Lower madapo prk 17 brgy 5-A</t>
  </si>
  <si>
    <t>SPEPH052139530611</t>
  </si>
  <si>
    <t>Upper Madapo Hills Covered Gym, Madapo Street, Pro 9A, Barangay 8-A (Pob.)</t>
  </si>
  <si>
    <t>SPEPH059363669451</t>
  </si>
  <si>
    <t>Lower Madapo Bankerohan Bariquit Compound, Barangay 8-A (Pob.)</t>
  </si>
  <si>
    <t>SPEPH059263655711</t>
  </si>
  <si>
    <t>Barangay 8-A kaymetohan lower madapo bankeruhan Davao city</t>
  </si>
  <si>
    <t>SPEPH054802905201</t>
  </si>
  <si>
    <t>Lower Madapo Street, Purok 17-b, Barangay 5-A (Pob.)</t>
  </si>
  <si>
    <t>SPEPH054312234411</t>
  </si>
  <si>
    <t>Lower Madapo Hill, Purok 9B, Barangay 8-A (Pob.)</t>
  </si>
  <si>
    <t>SPEPH056877363361</t>
  </si>
  <si>
    <t>Upper Madapo Gym, Barangay 8-A (Pob.)</t>
  </si>
  <si>
    <t>SPEPH056524329401</t>
  </si>
  <si>
    <t>Madapo Upper, Barangay 8-A (Pob.)</t>
  </si>
  <si>
    <t>SPEPH052854370381</t>
  </si>
  <si>
    <t>Lower madapo brgy 8-A davao City kaymitohan Daycare Bargy 8-A Lower Madapo</t>
  </si>
  <si>
    <t>SPEPH050391210401</t>
  </si>
  <si>
    <t>SPEPH059057537171</t>
  </si>
  <si>
    <t>A-01-BANKE.2</t>
  </si>
  <si>
    <t>Fortune Bread Bakeshoppe, Barangay 6-A (Pob.)</t>
  </si>
  <si>
    <t>SPEPH052963817861</t>
  </si>
  <si>
    <t>Santan Street, Purok 10 Don Isidro Village, Barangay 5-A (Pob.)</t>
  </si>
  <si>
    <t>SPEPH055340645241</t>
  </si>
  <si>
    <t>799 Datu Bago St 5-A Bankerohan Davao City</t>
  </si>
  <si>
    <t>SPEPH058176253661</t>
  </si>
  <si>
    <t>Larayan 2000 Bankerohan</t>
  </si>
  <si>
    <t>SPEPH052241106391</t>
  </si>
  <si>
    <t>749 Datu Bago Extension, Barangay 5-A (Pob.)</t>
  </si>
  <si>
    <t>SPEPH052340931471</t>
  </si>
  <si>
    <t>769 datu bago st. Purok 11 brgy 5–a bankerohan davao city</t>
  </si>
  <si>
    <t>SPEPH054578528781</t>
  </si>
  <si>
    <t>SPEPH053190465691</t>
  </si>
  <si>
    <t>Pichon Street, Barangay 5-A (Pob.)</t>
  </si>
  <si>
    <t>SPEPH058439818341</t>
  </si>
  <si>
    <t>Quarry Upper, Bankerohan (ika-tulong hagdanan)</t>
  </si>
  <si>
    <t>SPEPH055162184041</t>
  </si>
  <si>
    <t>Quarry taas, Barangay 5-A (Pob.) Ikatlong hagdan</t>
  </si>
  <si>
    <t>SPEPH056725956421</t>
  </si>
  <si>
    <t>Fish Market, Bankerohan Street, Barangay 5-A (Pob.)</t>
  </si>
  <si>
    <t>SPEPH058503430171</t>
  </si>
  <si>
    <t>Sunflower st. sto niño samay gina store dapit</t>
  </si>
  <si>
    <t>PH2512087776946</t>
  </si>
  <si>
    <t>A-02-BANKE.1</t>
  </si>
  <si>
    <t>807 Datu Bago Street, Barangay 5-A (Pob.)</t>
  </si>
  <si>
    <t>SPEPH056230826941</t>
  </si>
  <si>
    <t>Purok9 datu bago st.brgy.5-A Bankerohan D.C.</t>
  </si>
  <si>
    <t>SPEPH055873982711</t>
  </si>
  <si>
    <t>Pag-Asa Balite, 755, Barangay 5-A (Pob.)</t>
  </si>
  <si>
    <t>SPEPH055269578751</t>
  </si>
  <si>
    <t>Basketball Court, Pag-Asa Street &amp; Waling-Waling, Purok 6B, Barangay 5-A (Pob.)</t>
  </si>
  <si>
    <t>SPEPH052001751621</t>
  </si>
  <si>
    <t>Dahlia Store, 814 Datu Bago Street, Barangay 5-A (Pob.)</t>
  </si>
  <si>
    <t>SPEPH055241187641</t>
  </si>
  <si>
    <t>36 Cattleya Street, Purok 7, Barangay 5-A (Pob.)</t>
  </si>
  <si>
    <t>SPEPH050951827721</t>
  </si>
  <si>
    <t>Bankerohan pagasa</t>
  </si>
  <si>
    <t>SPEPH057723096171</t>
  </si>
  <si>
    <t>waling waling street pag asa bankerohan purok 5</t>
  </si>
  <si>
    <t>SPEPH053124233631</t>
  </si>
  <si>
    <t>Catleya Bankerohan, 35 Datu Bago Street, Barangay 5-A (Pob.)</t>
  </si>
  <si>
    <t>SPEPH054050409501</t>
  </si>
  <si>
    <t>Pag asa Bankerohan sa Chen jhong maet shop pula na trapal</t>
  </si>
  <si>
    <t>SPEPH055086626191</t>
  </si>
  <si>
    <t>Datu bago st. Balay pasilungan</t>
  </si>
  <si>
    <t>SPEPH050483017891</t>
  </si>
  <si>
    <t>Orchid, Barangay 8-A (Pob.)</t>
  </si>
  <si>
    <t>PH2585079927865</t>
  </si>
  <si>
    <t>Cattleya Street, Barangay 5-A (Pob.) Bankerohan davao city. likod sa balay pasilungan, atbang sa alliance church, tapad sa shop.</t>
  </si>
  <si>
    <t>SPEPH051176124901</t>
  </si>
  <si>
    <t>Bryco, Purok 3, Barangay 5-A (Pob.)</t>
  </si>
  <si>
    <t>PH256524074620G</t>
  </si>
  <si>
    <t>SPEPH050319472281</t>
  </si>
  <si>
    <t>Purok 3, Barangay 5-A (Pob.)</t>
  </si>
  <si>
    <t>SPEPH058274904791</t>
  </si>
  <si>
    <t>Sanisidro Gym, Brgy 5-A. Likod sa Kapilya Green nga gate</t>
  </si>
  <si>
    <t>SPEPH054753805101</t>
  </si>
  <si>
    <t>SPEPH055106366991</t>
  </si>
  <si>
    <t>Everly Hills Upper Quarry, Barangay 5-A (Pob.), Block 6, Lot 3&amp;4, Bankerohan, Davao City</t>
  </si>
  <si>
    <t>SPEPH054352808831</t>
  </si>
  <si>
    <t>#212 meat section bankerohan public market davao city</t>
  </si>
  <si>
    <t>SPEPH050583239311</t>
  </si>
  <si>
    <t>20 Datu bago st. Baranggay 5-a Bankerohan Davao city</t>
  </si>
  <si>
    <t>PH256880631075J</t>
  </si>
  <si>
    <t>Block 9 Lot 21 Don Isidro Village Marfori Barangay 5-A</t>
  </si>
  <si>
    <t>SPEPH056831795451</t>
  </si>
  <si>
    <t>Bankerohan Public Market, Stall #9, Barangay 5-A (Pob.)</t>
  </si>
  <si>
    <t>SPEPH052733347131</t>
  </si>
  <si>
    <t>Gumamela Street Bankerohan Davao City</t>
  </si>
  <si>
    <t>SPEPH052104907091</t>
  </si>
  <si>
    <t>Pag-Asa Fish Market, Barangay 5-A (Pob.)</t>
  </si>
  <si>
    <t>SPEPH055129559421</t>
  </si>
  <si>
    <t>Bangkerohan Public Market, Barangay 5-A (Pob.) no sunday</t>
  </si>
  <si>
    <t>SPEPH050714015921</t>
  </si>
  <si>
    <t>Bryco Street, Purok 2, Barangay 5-A (Pob.)</t>
  </si>
  <si>
    <t>SPEPH054472165261</t>
  </si>
  <si>
    <t>Bankeruhan Public Market, Barangay 5-A (Pob.) Stall 167 meat section</t>
  </si>
  <si>
    <t>SPEPH054214420891</t>
  </si>
  <si>
    <t>Pag-Asa Bankerohan Purok 3 Brgy 5-A (katong sa daghan namaligya ug mangga ila Danilo Store/ Carenderia) Davao City</t>
  </si>
  <si>
    <t>PH253209587568Q</t>
  </si>
  <si>
    <t>#40 datu bago catleya st. bankerohan</t>
  </si>
  <si>
    <t>SPEPH051976750201</t>
  </si>
  <si>
    <t>Sunflower street barangay 5-a bankerohan davao city</t>
  </si>
  <si>
    <t>SPEPH054300703681</t>
  </si>
  <si>
    <t>Datu Bago Extension, Purok 8, Barangay 5-A (Pob.)</t>
  </si>
  <si>
    <t>SPEPH055941768121</t>
  </si>
  <si>
    <t>SPEPH055814784911</t>
  </si>
  <si>
    <t>Gumamela Street, Barangay 5-A (Pob.)</t>
  </si>
  <si>
    <t>SPEPH059634747351</t>
  </si>
  <si>
    <t>Purok 2 Bryco Bankerohan, Barangay 5-A (Pob.)</t>
  </si>
  <si>
    <t>SPEPH054072016391</t>
  </si>
  <si>
    <t>PH251300371371E</t>
  </si>
  <si>
    <t>Everly Hills, Block 6 Lot 3, Barangay 5-A (Pob.) Quarry taas</t>
  </si>
  <si>
    <t>SPEPH055444173331</t>
  </si>
  <si>
    <t>Pag Asa Bankerohan Fish Vendors Association, Barangay 5-A (Pob.)</t>
  </si>
  <si>
    <t>SPEPH050982271591</t>
  </si>
  <si>
    <t>39-1 Datu Bago Extension, Bankerohan</t>
  </si>
  <si>
    <t>SPEPH053039721931</t>
  </si>
  <si>
    <t>Merqado Bldg, Marfori Street, Barangay 5-A (Pob.)</t>
  </si>
  <si>
    <t>SPEPH054962260721</t>
  </si>
  <si>
    <t>Bangkerohan Public Market, Barangay 5-A (Pob.)</t>
  </si>
  <si>
    <t>SPEPH055956921951</t>
  </si>
  <si>
    <t>SPEPH056554176151</t>
  </si>
  <si>
    <t>28th Cattleya Street</t>
  </si>
  <si>
    <t>SPEPH055919608481</t>
  </si>
  <si>
    <t>Bankerohan gomamuella st prk6, Barangay 5-A (Pob.)</t>
  </si>
  <si>
    <t>PH2554757579756</t>
  </si>
  <si>
    <t>Purok 11 Datu Bago Street Bankerohan (Sa MICHON STORE lang palihog unahan sa dati na laurice bakeshop)</t>
  </si>
  <si>
    <t>SPEPH058460242401</t>
  </si>
  <si>
    <t>Pag Asa Waling Waling Street, Purok 6A, Barangay 5-A (Pob.)</t>
  </si>
  <si>
    <t>SPEPH055689214881</t>
  </si>
  <si>
    <t>Lot 9 Blk1, Datu Bago St, Brgy 5A Bankerohan Davao</t>
  </si>
  <si>
    <t>SPEPH059763532121</t>
  </si>
  <si>
    <t>Bankerohan Barayco Basketball Court, Barangay 5-A (Pob.)</t>
  </si>
  <si>
    <t>SPEPH054408343851</t>
  </si>
  <si>
    <t>Ciao Apartment Building New Matina Gravahan, Purok 2, Matina Crossing</t>
  </si>
  <si>
    <t>SPEPH053231453061</t>
  </si>
  <si>
    <t>Block 3 Lot 9, Don Isidro Village, Barangay 5-A (Pob.)</t>
  </si>
  <si>
    <t>PH2586753025668</t>
  </si>
  <si>
    <t>Don Isidro Village, Lot 2 Barangay 5-A (Pob.) MOTORTRADE SHOP MEET UP.</t>
  </si>
  <si>
    <t>SPEPH058962326911</t>
  </si>
  <si>
    <t>Bankerohan Public Market, Barangay 5-A (Pob.)</t>
  </si>
  <si>
    <t>SPEPH056961284401</t>
  </si>
  <si>
    <t>San Isidro Basketball Court, Barangay 5-A (Pob.)</t>
  </si>
  <si>
    <t>SPEPH051891136071</t>
  </si>
  <si>
    <t>Bryco Street, Purok 3, Barangay 5-A (Pob.)</t>
  </si>
  <si>
    <t>SPEPH050056047161</t>
  </si>
  <si>
    <t>Laurice Delicacies, Datu Bago Street, Barangay 5-A (Pob.)</t>
  </si>
  <si>
    <t>SPEPH056275559531</t>
  </si>
  <si>
    <t>Purok-3, Barangay 5-A (Pob.)</t>
  </si>
  <si>
    <t>SPEPH053177076731</t>
  </si>
  <si>
    <t>Bankerohan Brgy. 5-A purok 3 Davao City</t>
  </si>
  <si>
    <t>SPEPH057854338421</t>
  </si>
  <si>
    <t>Upper Quarry, Barangay 5-A (Pob.)</t>
  </si>
  <si>
    <t>SPEPH058493946551</t>
  </si>
  <si>
    <t>807 Datu Bago Street &amp; Bankerohan Street, Purok 9, Barangay 5-A (Pob.) san isidro chapel covered court</t>
  </si>
  <si>
    <t>SPEPH057214198201</t>
  </si>
  <si>
    <t>Bryco Gym, Purok 2, Barangay 5-A (Pob.)</t>
  </si>
  <si>
    <t>SPEPH051876310141</t>
  </si>
  <si>
    <t>Bankerohan Quarry, Orchid Street, Barangay 8-A (Pob.) Ikaduhang hagdanan</t>
  </si>
  <si>
    <t>SPEPH050897726891</t>
  </si>
  <si>
    <t>Pag-Asa Bankerohan Palengke, Barangay 5-A (Pob.) Manggahan labankerohan laundry shop or (boarding House ni Neneng Dominic)</t>
  </si>
  <si>
    <t>SPEPH057259357351</t>
  </si>
  <si>
    <t>Lm Bakeshop, Datu-Bago Street, Barangay 5-A (Pob.)</t>
  </si>
  <si>
    <t>PH253371123855U</t>
  </si>
  <si>
    <t>K-01-GHTS-3</t>
  </si>
  <si>
    <t>Bankerohan Barangay Hall, 5a, Barangay 5-A (Pob.)</t>
  </si>
  <si>
    <t>PIAPI</t>
  </si>
  <si>
    <t>SPEPH057443335661</t>
  </si>
  <si>
    <t>G-01-BOULE.1</t>
  </si>
  <si>
    <t>Trading Boulevard &amp; Bucana Street, Purok 6, Barangay 37-D (Pob.)</t>
  </si>
  <si>
    <t>SPEPH054036299961</t>
  </si>
  <si>
    <t>131 blk. 23 near basketball court</t>
  </si>
  <si>
    <t>PH255235262480N</t>
  </si>
  <si>
    <t>block 2 piapi boulevard fronting phoenix boulevard OPEN canal may mataas na building na color pink</t>
  </si>
  <si>
    <t>SPEPH059647594851</t>
  </si>
  <si>
    <t>San Roque Chapel Jr Store., Block 3 Piapi Boulevard, Barangay 22-C (Pob.)</t>
  </si>
  <si>
    <t>PH256513270974A</t>
  </si>
  <si>
    <t>Sb2 Revered Brgy 22-C</t>
  </si>
  <si>
    <t>PH252246636388I</t>
  </si>
  <si>
    <t>96 blk 11 Piapi Blvd</t>
  </si>
  <si>
    <t>PH253976645314B</t>
  </si>
  <si>
    <t>Super Block 2, 5th House(3 story, left) Landmark: Ramones store near open canal</t>
  </si>
  <si>
    <t>PH258819357518Q</t>
  </si>
  <si>
    <t>Seb Pharmacy, Piapi Boulevard, Barangay 22-C (Pob.)</t>
  </si>
  <si>
    <t>SPEPH051558641401</t>
  </si>
  <si>
    <t>Block 6 239, Barangay 22-C (Pob.)piapi blvd</t>
  </si>
  <si>
    <t>SPEPH059006783651</t>
  </si>
  <si>
    <t>Boulevard San Roque Chapel, Barangay 22-C Leon Garcia, Barangay 22-C (Pob.)</t>
  </si>
  <si>
    <t>PH2557481362158</t>
  </si>
  <si>
    <t>483 Piapi Boulevard, Barangay 22-C (Pob.), Davao City</t>
  </si>
  <si>
    <t>PH254560939497W</t>
  </si>
  <si>
    <t>SIR #239 Block 6, Piapi Blvd. Davao City</t>
  </si>
  <si>
    <t>SPEPH056952608151</t>
  </si>
  <si>
    <t>San Roque Street, Brgy 22-C, Barangay 22-C (Pob.)</t>
  </si>
  <si>
    <t>SPEPH055890950481</t>
  </si>
  <si>
    <t>Barangay 22-C, Barangay 22-C (Pob.)</t>
  </si>
  <si>
    <t>SPEPH057237232851</t>
  </si>
  <si>
    <t>SPEPH057738815281</t>
  </si>
  <si>
    <t>San Roque Chapel Riverbed S Piapi Blvd, B3, Barangay 22-C (Pob.)</t>
  </si>
  <si>
    <t>SPEPH050806026171</t>
  </si>
  <si>
    <t>SPEPH057691377271</t>
  </si>
  <si>
    <t>290 Block 14 Piapi Blvd</t>
  </si>
  <si>
    <t>SPEPH057572069721</t>
  </si>
  <si>
    <t>BRGY.22-C Blk 9 prk.2 (color GRAY nga BALAY/BLACK nga GATE) Likod sa BrgyHall</t>
  </si>
  <si>
    <t>SPEPH058253580231</t>
  </si>
  <si>
    <t>22 Piapi Boulevard, Barangay 22-C (Pob.)</t>
  </si>
  <si>
    <t>SPEPH055033557051</t>
  </si>
  <si>
    <t>SPEPH057420864831</t>
  </si>
  <si>
    <t>C/o xerox orangehause, beside health center 22-c piapi boulevard davao city</t>
  </si>
  <si>
    <t>SPEPH057860575961</t>
  </si>
  <si>
    <t>Gymnasium Piapi Blvd, Brgy 22-C, Barangay 22-C (Pob.)</t>
  </si>
  <si>
    <t>SPEPH050252685451</t>
  </si>
  <si>
    <t>Barangay Hall, Barangay 22-C (Pob.)</t>
  </si>
  <si>
    <t>SPEPH052193839391</t>
  </si>
  <si>
    <t>G-01-BOULE.2</t>
  </si>
  <si>
    <t>Ikp Chapel, Brgy 22-C, Barangay 22-C (Pob.)</t>
  </si>
  <si>
    <t>SPEPH053959787271</t>
  </si>
  <si>
    <t>PH257430290405G</t>
  </si>
  <si>
    <t>Sto. Nino Chapel, Block 51 Piapi Street, Barangay 21-C (Pob.)</t>
  </si>
  <si>
    <t>SPEPH053105634041</t>
  </si>
  <si>
    <t>Block 50 Mahad Street, Purok 8, Barangay 21-C (Pob.)</t>
  </si>
  <si>
    <t>SPEPH054366340741</t>
  </si>
  <si>
    <t>Purok 3, Barangay 21-C (Pob.) yolly lustre boarding house. (Boarders)</t>
  </si>
  <si>
    <t>SPEPH052562352411</t>
  </si>
  <si>
    <t>Piapi Boulevard Street, Barangay 21-C (Pob.) 713 Blk.46</t>
  </si>
  <si>
    <t>SPEPH051116989941</t>
  </si>
  <si>
    <t>San Miguel Chapel, Piapi Boulevard, Brgy. 22-C, Barangay 22-C (Pob.)</t>
  </si>
  <si>
    <t>PH254998741269K</t>
  </si>
  <si>
    <t>578 Piapi Boulevard, Barangay 22-C (Pob.) (Piapi Public Market (Infront of Palawan Pawnshop Piapi Branch)</t>
  </si>
  <si>
    <t>PH257385154923D</t>
  </si>
  <si>
    <t>SPEPH059845014771</t>
  </si>
  <si>
    <t>Block 50, Riverbed, Barangay 21-C (Pob.)</t>
  </si>
  <si>
    <t>SPEPH054224799231</t>
  </si>
  <si>
    <t>Piapi Market, Brgy. 22-C, Barangay 22-C (Pob.)</t>
  </si>
  <si>
    <t>SPEPH052158345761</t>
  </si>
  <si>
    <t>Barangay 21-C (Pob.)</t>
  </si>
  <si>
    <t>PH253407800831J</t>
  </si>
  <si>
    <t>Block 97 Fatima Ext, Barangay 21-C (Pob.)</t>
  </si>
  <si>
    <t>PH257321075276O</t>
  </si>
  <si>
    <t>Block 52 Piapi Boulevard, Purok 2, Barangay 21-C (Pob.)</t>
  </si>
  <si>
    <t>PH255237213747L</t>
  </si>
  <si>
    <t>Piapi Public Market, Quezon Boulevard, Barangay 21-C (Pob.)</t>
  </si>
  <si>
    <t>SPEPH058897446031</t>
  </si>
  <si>
    <t>Baranga 22-c San miguel chapel piapi boulivard davao city</t>
  </si>
  <si>
    <t>PH257664959725P</t>
  </si>
  <si>
    <t>Boulevard, Blk4 Sanmiguel Street, Barangay 22-C (Pob.)</t>
  </si>
  <si>
    <t>SPEPH058645212871</t>
  </si>
  <si>
    <t>Baranggay 22 Piapi Boulevard Likod sa San Miguel Chapel</t>
  </si>
  <si>
    <t>PH2598026356513</t>
  </si>
  <si>
    <t>Sto Niño Chapel Piapi Blvd, Barangay 21-C (Pob.)</t>
  </si>
  <si>
    <t>SPEPH055781847401</t>
  </si>
  <si>
    <t>Piapi boulevard #418 block29 lot11</t>
  </si>
  <si>
    <t>PH250489732528P</t>
  </si>
  <si>
    <t>Mahad Street &amp; Piapi Blvd, Purok 8B.block 78 (SABBY STORE LANDMARK)</t>
  </si>
  <si>
    <t>SPEPH054706830401</t>
  </si>
  <si>
    <t>Sto. Nino Street, Barangay 21-C (Pob.)</t>
  </si>
  <si>
    <t>SPEPH056997224361</t>
  </si>
  <si>
    <t>PRK. 1,BLK48 FATIMA EXT. BRGY. 21-C,DAVAO CITY</t>
  </si>
  <si>
    <t>SPEPH058418685871</t>
  </si>
  <si>
    <t>581 Lot 1 Blockk 44 Brgy. 21-C Quezon Blvd., Davao City Landmark: Near Santo Niño Chapel</t>
  </si>
  <si>
    <t>PH252820296102S</t>
  </si>
  <si>
    <t>San Vicente Chapel, Piapi Boulevard, Barangay 22-C, 3J9C+5CH, Mahad, Poblacion District, Davao City,</t>
  </si>
  <si>
    <t>SPEPH057165078241</t>
  </si>
  <si>
    <t>Piapi Blvd, Blk.22 343, Barangay 22-C (Pob.)</t>
  </si>
  <si>
    <t>PH250992427892I</t>
  </si>
  <si>
    <t>641 Blk. 43 Piapi Blvd.</t>
  </si>
  <si>
    <t>PH250945129934G</t>
  </si>
  <si>
    <t>blk.35 brgy.22-c piapi blvd</t>
  </si>
  <si>
    <t>PH254629440711F</t>
  </si>
  <si>
    <t>Piapi Boulervard, Barangay 21-C (Pob.)</t>
  </si>
  <si>
    <t>SPEPH053366747691</t>
  </si>
  <si>
    <t>Block 26 Lot 6, Barangay 22-C, Piapi Boulevard, Davao City</t>
  </si>
  <si>
    <t>PH256148696930Y</t>
  </si>
  <si>
    <t>Piapi Boulevard, Barangay 22-C, Barangay 22-C (Pob.) (sa may palengke balbacuahan)</t>
  </si>
  <si>
    <t>SPEPH055060815041</t>
  </si>
  <si>
    <t>Brgy 22-C san miguel street davao city</t>
  </si>
  <si>
    <t>PH258303645558R</t>
  </si>
  <si>
    <t>771 Quezon Blvd. St.</t>
  </si>
  <si>
    <t>SPEPH057151791641</t>
  </si>
  <si>
    <t>Piapi Boulevard, Boulevard Boulevard, Brgy 22-C, Barangay 22-C (Pob.)</t>
  </si>
  <si>
    <t>SPEPH050480512241</t>
  </si>
  <si>
    <t>Fatima Street, Barangay 21-C (Pob.)</t>
  </si>
  <si>
    <t>SPEPH054148274711</t>
  </si>
  <si>
    <t>Purok Sb 5, Barangay 22-C (Pob.)</t>
  </si>
  <si>
    <t>SPEPH056446538631</t>
  </si>
  <si>
    <t>Mabini Boulevard &amp; Mabini Extension, Purok 1, Bucana</t>
  </si>
  <si>
    <t>SPEPH055779822911</t>
  </si>
  <si>
    <t>Mabini Palengke Boulevard Extension., Purok 2, Bucana</t>
  </si>
  <si>
    <t>SPEPH052095334381</t>
  </si>
  <si>
    <t>Sta Cruz Chapel, Block 57 Mahad Street, Purok 8-a, Barangay 21-C (Pob.)</t>
  </si>
  <si>
    <t>SPEPH051413019781</t>
  </si>
  <si>
    <t>Piapi Street, Barangay 21-C (Pob.)</t>
  </si>
  <si>
    <t>SPEPH050319337631</t>
  </si>
  <si>
    <t>458 Blk35 (2F Floras Bhouse) Piapi Boulevard</t>
  </si>
  <si>
    <t>SPEPH053179037501</t>
  </si>
  <si>
    <t>Barangay 21 -c piapi builivard</t>
  </si>
  <si>
    <t>SPEPH059387501081</t>
  </si>
  <si>
    <t>SPEPH059770131531</t>
  </si>
  <si>
    <t>SPEPH057544840341</t>
  </si>
  <si>
    <t>SPEPH059281267311</t>
  </si>
  <si>
    <t>Piapi Boulevard Ikp Chapel, Barangay 22-C, Barangay 22-C (Pob.)</t>
  </si>
  <si>
    <t>SPEPH053461861671</t>
  </si>
  <si>
    <t>#502 Blk 26 Brgy 22-c San Miguel St. Piapi Boulevard Davao City</t>
  </si>
  <si>
    <t>SPEPH057505514921</t>
  </si>
  <si>
    <t>Four Square, Barangay 22-C (Pob.)</t>
  </si>
  <si>
    <t>PH257394833957N</t>
  </si>
  <si>
    <t>Mabini Public Market Open Canal, Purok 2, Bucana</t>
  </si>
  <si>
    <t>SPEPH055677576611</t>
  </si>
  <si>
    <t>Mabini Public Market, Prk2, Bucana</t>
  </si>
  <si>
    <t>SPEPH059487072681</t>
  </si>
  <si>
    <t>G-01-BOULE.3</t>
  </si>
  <si>
    <t>Piapi , Boulevard, Barangay 21-C (Pob.)</t>
  </si>
  <si>
    <t>SPEPH058354696051</t>
  </si>
  <si>
    <t>Amy Boneless Bangus, Boulevard, 1075 Purok 3, Block 62 Brgy 21-C, Piapi, Davao City</t>
  </si>
  <si>
    <t>SPEPH059729904161</t>
  </si>
  <si>
    <t>Kingtian Advertising, Queson Blvrd, Barangay 21-C (Pob.)</t>
  </si>
  <si>
    <t>PH254042229470Q</t>
  </si>
  <si>
    <t>landmark ( Yolly store ) Blk.62 1075, Barangay 21-C (Pob.)</t>
  </si>
  <si>
    <t>PH2569071396311</t>
  </si>
  <si>
    <t>PRK.8-B, BLK. 78 MAHAD ST.</t>
  </si>
  <si>
    <t>SPEPH050778523751</t>
  </si>
  <si>
    <t>Purok 3 block 52 piapi Blvd, Barangay 21-C (Pob.)</t>
  </si>
  <si>
    <t>SPEPH059034923081</t>
  </si>
  <si>
    <t>Blk.69 Piapi Boulevard, Prk 8, Barangay 21-C (Pob.)</t>
  </si>
  <si>
    <t>SPEPH057052257431</t>
  </si>
  <si>
    <t>Blk.74 jacinto ext.brgy 21-C pob.Davao City</t>
  </si>
  <si>
    <t>PH258187782985N</t>
  </si>
  <si>
    <t>Block 64 Near JOHN-MARC Store</t>
  </si>
  <si>
    <t>SPEPH051965923391</t>
  </si>
  <si>
    <t>Block 41 Purok 3 Brgy 21-C Piapi Boulevard Davao City</t>
  </si>
  <si>
    <t>PH253132739550W</t>
  </si>
  <si>
    <t>PH256180107897I</t>
  </si>
  <si>
    <t>Piapi Boulivard, Barangay 21-C (Pob.)</t>
  </si>
  <si>
    <t>SPEPH051193281601</t>
  </si>
  <si>
    <t>Mahad Street, Barangay 21-C (Pob.)</t>
  </si>
  <si>
    <t>SPEPH058568619221</t>
  </si>
  <si>
    <t>Baranggay Hall, Barangay 21-C (Pob.) gym</t>
  </si>
  <si>
    <t>SPEPH052443443091</t>
  </si>
  <si>
    <t>Piapi Boulevard Street, Barangay 21-C (Pob.)</t>
  </si>
  <si>
    <t>SPEPH050382752021</t>
  </si>
  <si>
    <t>Piapi Boulevard Sto Nino Chapel, Barangay 21-C (Pob.)</t>
  </si>
  <si>
    <t>SPEPH057761760731</t>
  </si>
  <si>
    <t>SPEPH054472224871</t>
  </si>
  <si>
    <t>Purok 5, Barangay 21-C (Pob.)</t>
  </si>
  <si>
    <t>SPEPH057336419231</t>
  </si>
  <si>
    <t>Lumanta Store, Blk64, Barangay 21-C (Pob.)</t>
  </si>
  <si>
    <t>SPEPH051308096491</t>
  </si>
  <si>
    <t>Rahima Store, Block 69 Piapi Boulevard, Barangay 21-C (Pob.)</t>
  </si>
  <si>
    <t>SPEPH056595978071</t>
  </si>
  <si>
    <t>Piapi Blvd Barangay 21-C basketball court Red Roof beside bball court</t>
  </si>
  <si>
    <t>SPEPH054491783861</t>
  </si>
  <si>
    <t>Brgy 21 block 72 Piapi Boulevard davao city, near Sul bakery.</t>
  </si>
  <si>
    <t>PH250889060889F</t>
  </si>
  <si>
    <t>1172 Block 77 Brgy 21-c Piapi Boulevard, Davao City</t>
  </si>
  <si>
    <t>PH255153923630L</t>
  </si>
  <si>
    <t>1135-b blk 72 bgry21-c piapi Blvd, Davao City</t>
  </si>
  <si>
    <t>SPEPH053374901761</t>
  </si>
  <si>
    <t>Mahad Street &amp; Piapi Boulevard, Barangay 21-C (Pob.)</t>
  </si>
  <si>
    <t>SPEPH051682425071</t>
  </si>
  <si>
    <t>21-c Piapi Boulevard Gym, Barangay 21-C (Pob.)</t>
  </si>
  <si>
    <t>SPEPH056943794031</t>
  </si>
  <si>
    <t>Block 69, Purok8, Barangay 21-C (Pob.)</t>
  </si>
  <si>
    <t>SPEPH052876145061</t>
  </si>
  <si>
    <t>SPEPH052861273831</t>
  </si>
  <si>
    <t>SPEPH053111451021</t>
  </si>
  <si>
    <t>Barangay 21-c barangay hall</t>
  </si>
  <si>
    <t>PH250776506275V</t>
  </si>
  <si>
    <t>G-01-BOULE.4</t>
  </si>
  <si>
    <t>Jacinto Street, Prk 5, Barangay 21-C (Pob.)</t>
  </si>
  <si>
    <t>SPEPH058201388571</t>
  </si>
  <si>
    <t>block 78 Brgy. 21-C piapi boulevard</t>
  </si>
  <si>
    <t>SPEPH053693353131</t>
  </si>
  <si>
    <t>SPEPH056717765881</t>
  </si>
  <si>
    <t>SPEPH052614754711</t>
  </si>
  <si>
    <t>Block 85, Purok6, Barangay 21-C (Pob.)</t>
  </si>
  <si>
    <t>SPEPH059182494391</t>
  </si>
  <si>
    <t>44 Jacinto St,Purok-6,Quezon Boulivard</t>
  </si>
  <si>
    <t>SPEPH050946397111</t>
  </si>
  <si>
    <t>92-6 1St Street &amp; Quezon Boulevard, Barangay 31-D (Pob.)</t>
  </si>
  <si>
    <t>SPEPH057019685361</t>
  </si>
  <si>
    <t>Tmjl Store, Highway Quezon Boulevard, Purok 12, Barangay 31-D (Pob.)</t>
  </si>
  <si>
    <t>SPEPH059355486451</t>
  </si>
  <si>
    <t>Mabini, Barangay 31-D (Pob.)</t>
  </si>
  <si>
    <t>SPEPH051992558491</t>
  </si>
  <si>
    <t>Basketball Gym Project Hope, Roxas Boulevard, Purok 8A, Barangay 31-D (Pob.)</t>
  </si>
  <si>
    <t>SPEPH052061115051</t>
  </si>
  <si>
    <t>Barangay 31-D, Jacinto, Roxas, Purok 7B, Davao City, GUMAPAC RESIDENCE</t>
  </si>
  <si>
    <t>PH254115255372U</t>
  </si>
  <si>
    <t>Lynz Furniture Mismo. Quezon Boulevard Street. Along the Highway. Infront of J&amp;T boulevard.</t>
  </si>
  <si>
    <t>PH2556294936908</t>
  </si>
  <si>
    <t>Brgy 21-C, Boulevard, Davao City (4story WHITE Bldg, near 31-D Brgy Hall, Front of Timeless Treasures)</t>
  </si>
  <si>
    <t>PH2527632902571</t>
  </si>
  <si>
    <t>Lao Store, Purok 6, Barangay 31-D (Pob.)</t>
  </si>
  <si>
    <t>SPEPH055504028031</t>
  </si>
  <si>
    <t>133-3 BLK 87 Piapi Boulevard Davao City</t>
  </si>
  <si>
    <t>SPEPH055309553831</t>
  </si>
  <si>
    <t>Barangay 31-D (Pob.)</t>
  </si>
  <si>
    <t>SPEPH050934451411</t>
  </si>
  <si>
    <t>Bangot Street, Barangay 31-D (Pob.)</t>
  </si>
  <si>
    <t>PH257277352298B</t>
  </si>
  <si>
    <t>Brgy 31-D, Purok-8A Bangot Street. At Nurun Mosque</t>
  </si>
  <si>
    <t>SPEPH056704956621</t>
  </si>
  <si>
    <t>Brgy. 21-C Block 70 Piapi St., Davao City</t>
  </si>
  <si>
    <t>SPEPH051228347151</t>
  </si>
  <si>
    <t>Barangay 31-D Covered Court</t>
  </si>
  <si>
    <t>SPEPH056317858491</t>
  </si>
  <si>
    <t>Bangot Street &amp; Boulevard, Barangay 31-D (Pob.)</t>
  </si>
  <si>
    <t>SPEPH057653374431</t>
  </si>
  <si>
    <t>Sul Bakery Piapi Boulevard, Jacinto Extension, Barangay 21-C (Pob.)</t>
  </si>
  <si>
    <t>PH255448868509A</t>
  </si>
  <si>
    <t>98-2 Mabini Boulevard, Barangay 31-D (Pob.)</t>
  </si>
  <si>
    <t>SPEPH057512640191</t>
  </si>
  <si>
    <t>Purok 7-B, Barangay 31-D boulevard Davao city</t>
  </si>
  <si>
    <t>SPEPH052147759431</t>
  </si>
  <si>
    <t>#15 Roxas Ext., Brgy 31-D., Davao City</t>
  </si>
  <si>
    <t>SPEPH057748952811</t>
  </si>
  <si>
    <t>Purok 8B, Brgy 31-D, Jacinto Ext. Blvd, Davao City</t>
  </si>
  <si>
    <t>SPEPH058029636711</t>
  </si>
  <si>
    <t>Bonifacio Ext, Purok4, Barangay 31-D (Pob.)</t>
  </si>
  <si>
    <t>SPEPH058465770431</t>
  </si>
  <si>
    <t>SPEPH058312965781</t>
  </si>
  <si>
    <t>Victoria Store, 33 Bonifacio Ext, Purok 5, Barangay 31-D (Pob.)</t>
  </si>
  <si>
    <t>SPEPH051434380731</t>
  </si>
  <si>
    <t>406 Piapi Boulevard, Barangay 21-C (Pob.)</t>
  </si>
  <si>
    <t>SPEPH058658271201</t>
  </si>
  <si>
    <t>Buolevard Piapi, Block Black 84, Barangay 21-C (Pob.)</t>
  </si>
  <si>
    <t>SPEPH058118657531</t>
  </si>
  <si>
    <t>#54 bucana piapi treest brgy 31-d davao city</t>
  </si>
  <si>
    <t>SPEPH052351905241</t>
  </si>
  <si>
    <t>Barangay 31-D Gym, Barangay 31-D (Pob.)</t>
  </si>
  <si>
    <t>SPEPH054480548381</t>
  </si>
  <si>
    <t>Barangay Gymnasium, Roxas Avenue, Barangay 31-D (Pob.)</t>
  </si>
  <si>
    <t>SPEPH059913982091</t>
  </si>
  <si>
    <t>Purok 12, Barangay 31-D (Pob.)</t>
  </si>
  <si>
    <t>SPEPH053398526011</t>
  </si>
  <si>
    <t>Barangay 21-C Piapi Boulevard</t>
  </si>
  <si>
    <t>SPEPH057237053441</t>
  </si>
  <si>
    <t>Bangot Street &amp; Blvrd, Purok 7-B, Barangay 31-D (Pob.)</t>
  </si>
  <si>
    <t>date_of_delivery</t>
  </si>
  <si>
    <t>barangay</t>
  </si>
  <si>
    <t>unit_type</t>
  </si>
  <si>
    <t>tracking_num</t>
  </si>
  <si>
    <t>zone</t>
  </si>
  <si>
    <t>reason</t>
  </si>
  <si>
    <t>longitude</t>
  </si>
  <si>
    <t>latitude</t>
  </si>
  <si>
    <t>customer_address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</si>
</sst>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55C7-1355-994F-B433-8CFBD2565877}">
  <dimension ref="B1:J241"/>
  <sheetViews>
    <sheetView tabSelected="1" topLeftCell="A5" zoomScale="66" workbookViewId="0">
      <selection activeCell="B241" sqref="B241"/>
    </sheetView>
  </sheetViews>
  <sheetFormatPr baseColWidth="10" defaultColWidth="8.83203125" defaultRowHeight="15" x14ac:dyDescent="0.2"/>
  <cols>
    <col min="1" max="1" width="8.83203125" customWidth="1"/>
    <col min="2" max="2" width="22.33203125" bestFit="1" customWidth="1"/>
    <col min="3" max="3" width="19.1640625" bestFit="1" customWidth="1"/>
    <col min="4" max="4" width="12.6640625" bestFit="1" customWidth="1"/>
    <col min="5" max="5" width="23.5" bestFit="1" customWidth="1"/>
    <col min="6" max="6" width="15.83203125" bestFit="1" customWidth="1"/>
    <col min="7" max="7" width="44.83203125" bestFit="1" customWidth="1"/>
    <col min="8" max="8" width="133.83203125" bestFit="1" customWidth="1"/>
  </cols>
  <sheetData>
    <row r="1" spans="2:10" ht="16" thickBot="1" x14ac:dyDescent="0.25"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s="4" t="s">
        <v>541</v>
      </c>
      <c r="H1" s="5" t="s">
        <v>544</v>
      </c>
      <c r="I1" s="17" t="s">
        <v>542</v>
      </c>
      <c r="J1" s="17" t="s">
        <v>543</v>
      </c>
    </row>
    <row r="2" spans="2:10" ht="17" thickBot="1" x14ac:dyDescent="0.25">
      <c r="B2" s="1">
        <v>45686</v>
      </c>
      <c r="C2" s="6" t="s">
        <v>0</v>
      </c>
      <c r="D2" s="7" t="s">
        <v>1</v>
      </c>
      <c r="E2" s="6" t="s">
        <v>139</v>
      </c>
      <c r="F2" s="6" t="s">
        <v>140</v>
      </c>
      <c r="G2" s="7" t="s">
        <v>4</v>
      </c>
      <c r="H2" s="8" t="s">
        <v>141</v>
      </c>
      <c r="I2">
        <v>7.0690303832738204</v>
      </c>
      <c r="J2">
        <v>125.59941842505501</v>
      </c>
    </row>
    <row r="3" spans="2:10" ht="17" thickBot="1" x14ac:dyDescent="0.25">
      <c r="B3" s="1">
        <v>45686</v>
      </c>
      <c r="C3" s="6" t="s">
        <v>0</v>
      </c>
      <c r="D3" s="7" t="s">
        <v>1</v>
      </c>
      <c r="E3" s="6" t="s">
        <v>142</v>
      </c>
      <c r="F3" s="6" t="s">
        <v>140</v>
      </c>
      <c r="G3" s="7" t="s">
        <v>4</v>
      </c>
      <c r="H3" s="8" t="s">
        <v>143</v>
      </c>
      <c r="I3">
        <v>7.0701698183266304</v>
      </c>
      <c r="J3">
        <v>125.598832938969</v>
      </c>
    </row>
    <row r="4" spans="2:10" ht="17" thickBot="1" x14ac:dyDescent="0.25">
      <c r="B4" s="1">
        <v>45686</v>
      </c>
      <c r="C4" s="6" t="s">
        <v>0</v>
      </c>
      <c r="D4" s="7" t="s">
        <v>1</v>
      </c>
      <c r="E4" s="6" t="s">
        <v>144</v>
      </c>
      <c r="F4" s="6" t="s">
        <v>140</v>
      </c>
      <c r="G4" s="7" t="s">
        <v>4</v>
      </c>
      <c r="H4" s="8" t="s">
        <v>145</v>
      </c>
      <c r="I4">
        <v>7.06880551501194</v>
      </c>
      <c r="J4">
        <v>125.59970572725101</v>
      </c>
    </row>
    <row r="5" spans="2:10" ht="17" thickBot="1" x14ac:dyDescent="0.25">
      <c r="B5" s="1">
        <v>45686</v>
      </c>
      <c r="C5" s="6" t="s">
        <v>0</v>
      </c>
      <c r="D5" s="7" t="s">
        <v>1</v>
      </c>
      <c r="E5" s="6" t="s">
        <v>146</v>
      </c>
      <c r="F5" s="6" t="s">
        <v>140</v>
      </c>
      <c r="G5" s="7" t="s">
        <v>4</v>
      </c>
      <c r="H5" s="8" t="s">
        <v>147</v>
      </c>
      <c r="I5">
        <v>7.0689696335503198</v>
      </c>
      <c r="J5">
        <v>125.59920289327199</v>
      </c>
    </row>
    <row r="6" spans="2:10" ht="17" thickBot="1" x14ac:dyDescent="0.25">
      <c r="B6" s="1">
        <v>45686</v>
      </c>
      <c r="C6" s="6" t="s">
        <v>0</v>
      </c>
      <c r="D6" s="7" t="s">
        <v>1</v>
      </c>
      <c r="E6" s="6" t="s">
        <v>148</v>
      </c>
      <c r="F6" s="6" t="s">
        <v>140</v>
      </c>
      <c r="G6" s="7" t="s">
        <v>4</v>
      </c>
      <c r="H6" s="8" t="s">
        <v>149</v>
      </c>
      <c r="I6">
        <v>7.0692968260242299</v>
      </c>
      <c r="J6">
        <v>125.599134257907</v>
      </c>
    </row>
    <row r="7" spans="2:10" ht="17" thickBot="1" x14ac:dyDescent="0.25">
      <c r="B7" s="1">
        <v>45686</v>
      </c>
      <c r="C7" s="6" t="s">
        <v>0</v>
      </c>
      <c r="D7" s="7" t="s">
        <v>1</v>
      </c>
      <c r="E7" s="6" t="s">
        <v>150</v>
      </c>
      <c r="F7" s="6" t="s">
        <v>140</v>
      </c>
      <c r="G7" s="7" t="s">
        <v>4</v>
      </c>
      <c r="H7" s="8" t="s">
        <v>151</v>
      </c>
      <c r="I7">
        <v>7.07150999304252</v>
      </c>
      <c r="J7">
        <v>125.59816629581999</v>
      </c>
    </row>
    <row r="8" spans="2:10" ht="17" thickBot="1" x14ac:dyDescent="0.25">
      <c r="B8" s="1">
        <v>45686</v>
      </c>
      <c r="C8" s="6" t="s">
        <v>0</v>
      </c>
      <c r="D8" s="7" t="s">
        <v>1</v>
      </c>
      <c r="E8" s="6" t="s">
        <v>152</v>
      </c>
      <c r="F8" s="6" t="s">
        <v>140</v>
      </c>
      <c r="G8" s="7" t="s">
        <v>4</v>
      </c>
      <c r="H8" s="8" t="s">
        <v>153</v>
      </c>
      <c r="I8">
        <v>7.0682952417305396</v>
      </c>
      <c r="J8">
        <v>125.59965173142299</v>
      </c>
    </row>
    <row r="9" spans="2:10" ht="17" thickBot="1" x14ac:dyDescent="0.25">
      <c r="B9" s="1">
        <v>45686</v>
      </c>
      <c r="C9" s="6" t="s">
        <v>0</v>
      </c>
      <c r="D9" s="7" t="s">
        <v>1</v>
      </c>
      <c r="E9" s="6" t="s">
        <v>154</v>
      </c>
      <c r="F9" s="6" t="s">
        <v>140</v>
      </c>
      <c r="G9" s="7" t="s">
        <v>4</v>
      </c>
      <c r="H9" s="8" t="s">
        <v>155</v>
      </c>
      <c r="I9">
        <v>7.0681427268885004</v>
      </c>
      <c r="J9">
        <v>125.599627465723</v>
      </c>
    </row>
    <row r="10" spans="2:10" ht="17" thickBot="1" x14ac:dyDescent="0.25">
      <c r="B10" s="1">
        <v>45686</v>
      </c>
      <c r="C10" s="6" t="s">
        <v>0</v>
      </c>
      <c r="D10" s="7" t="s">
        <v>1</v>
      </c>
      <c r="E10" s="6" t="s">
        <v>156</v>
      </c>
      <c r="F10" s="6" t="s">
        <v>140</v>
      </c>
      <c r="G10" s="7" t="s">
        <v>4</v>
      </c>
      <c r="H10" s="8" t="s">
        <v>157</v>
      </c>
      <c r="I10">
        <v>7.0679292937350704</v>
      </c>
      <c r="J10">
        <v>125.600858682381</v>
      </c>
    </row>
    <row r="11" spans="2:10" ht="17" thickBot="1" x14ac:dyDescent="0.25">
      <c r="B11" s="1">
        <v>45686</v>
      </c>
      <c r="C11" s="6" t="s">
        <v>0</v>
      </c>
      <c r="D11" s="7" t="s">
        <v>1</v>
      </c>
      <c r="E11" s="6" t="s">
        <v>158</v>
      </c>
      <c r="F11" s="6" t="s">
        <v>140</v>
      </c>
      <c r="G11" s="7" t="s">
        <v>4</v>
      </c>
      <c r="H11" s="8" t="s">
        <v>159</v>
      </c>
      <c r="I11">
        <v>7.0671003936928596</v>
      </c>
      <c r="J11">
        <v>125.601493553083</v>
      </c>
    </row>
    <row r="12" spans="2:10" ht="17" thickBot="1" x14ac:dyDescent="0.25">
      <c r="B12" s="1">
        <v>45686</v>
      </c>
      <c r="C12" s="6" t="s">
        <v>0</v>
      </c>
      <c r="D12" s="7" t="s">
        <v>1</v>
      </c>
      <c r="E12" s="6" t="s">
        <v>160</v>
      </c>
      <c r="F12" s="6" t="s">
        <v>140</v>
      </c>
      <c r="G12" s="7" t="s">
        <v>4</v>
      </c>
      <c r="H12" s="8" t="s">
        <v>161</v>
      </c>
      <c r="I12">
        <v>7.0715156137180504</v>
      </c>
      <c r="J12">
        <v>125.598770438895</v>
      </c>
    </row>
    <row r="13" spans="2:10" ht="17" thickBot="1" x14ac:dyDescent="0.25">
      <c r="B13" s="1">
        <v>45686</v>
      </c>
      <c r="C13" s="6" t="s">
        <v>0</v>
      </c>
      <c r="D13" s="7" t="s">
        <v>1</v>
      </c>
      <c r="E13" s="6" t="s">
        <v>162</v>
      </c>
      <c r="F13" s="6" t="s">
        <v>140</v>
      </c>
      <c r="G13" s="7" t="s">
        <v>4</v>
      </c>
      <c r="H13" s="8" t="s">
        <v>163</v>
      </c>
      <c r="I13">
        <v>7.0731080011846297</v>
      </c>
      <c r="J13">
        <v>125.597366097031</v>
      </c>
    </row>
    <row r="14" spans="2:10" ht="17" thickBot="1" x14ac:dyDescent="0.25">
      <c r="B14" s="1">
        <v>45686</v>
      </c>
      <c r="C14" s="6" t="s">
        <v>0</v>
      </c>
      <c r="D14" s="7" t="s">
        <v>1</v>
      </c>
      <c r="E14" s="6" t="s">
        <v>164</v>
      </c>
      <c r="F14" s="6" t="s">
        <v>140</v>
      </c>
      <c r="G14" s="7" t="s">
        <v>4</v>
      </c>
      <c r="H14" s="8" t="s">
        <v>165</v>
      </c>
      <c r="I14">
        <v>7.0714727876389798</v>
      </c>
      <c r="J14">
        <v>125.598285805967</v>
      </c>
    </row>
    <row r="15" spans="2:10" ht="17" thickBot="1" x14ac:dyDescent="0.25">
      <c r="B15" s="1">
        <v>45686</v>
      </c>
      <c r="C15" s="6" t="s">
        <v>0</v>
      </c>
      <c r="D15" s="7" t="s">
        <v>1</v>
      </c>
      <c r="E15" s="6" t="s">
        <v>166</v>
      </c>
      <c r="F15" s="6" t="s">
        <v>140</v>
      </c>
      <c r="G15" s="7" t="s">
        <v>4</v>
      </c>
      <c r="H15" s="8" t="s">
        <v>167</v>
      </c>
      <c r="I15">
        <v>7.0673557420870203</v>
      </c>
      <c r="J15">
        <v>125.600273005064</v>
      </c>
    </row>
    <row r="16" spans="2:10" ht="17" thickBot="1" x14ac:dyDescent="0.25">
      <c r="B16" s="1">
        <v>45686</v>
      </c>
      <c r="C16" s="6" t="s">
        <v>0</v>
      </c>
      <c r="D16" s="7" t="s">
        <v>1</v>
      </c>
      <c r="E16" s="6" t="s">
        <v>168</v>
      </c>
      <c r="F16" s="6" t="s">
        <v>140</v>
      </c>
      <c r="G16" s="7" t="s">
        <v>4</v>
      </c>
      <c r="H16" s="8" t="s">
        <v>155</v>
      </c>
      <c r="I16">
        <v>7.0681427268885004</v>
      </c>
      <c r="J16">
        <v>125.599627465723</v>
      </c>
    </row>
    <row r="17" spans="2:10" ht="17" thickBot="1" x14ac:dyDescent="0.25">
      <c r="B17" s="1">
        <v>45686</v>
      </c>
      <c r="C17" s="6" t="s">
        <v>0</v>
      </c>
      <c r="D17" s="7" t="s">
        <v>1</v>
      </c>
      <c r="E17" s="6" t="s">
        <v>169</v>
      </c>
      <c r="F17" s="6" t="s">
        <v>140</v>
      </c>
      <c r="G17" s="7" t="s">
        <v>4</v>
      </c>
      <c r="H17" s="8" t="s">
        <v>170</v>
      </c>
      <c r="I17">
        <v>7.0673334907227501</v>
      </c>
      <c r="J17">
        <v>125.600683341833</v>
      </c>
    </row>
    <row r="18" spans="2:10" ht="17" thickBot="1" x14ac:dyDescent="0.25">
      <c r="B18" s="1">
        <v>45686</v>
      </c>
      <c r="C18" s="6" t="s">
        <v>0</v>
      </c>
      <c r="D18" s="7" t="s">
        <v>1</v>
      </c>
      <c r="E18" s="6" t="s">
        <v>171</v>
      </c>
      <c r="F18" s="6" t="s">
        <v>140</v>
      </c>
      <c r="G18" s="7" t="s">
        <v>4</v>
      </c>
      <c r="H18" s="8" t="s">
        <v>172</v>
      </c>
      <c r="I18">
        <v>7.0703606719824696</v>
      </c>
      <c r="J18">
        <v>125.598699028509</v>
      </c>
    </row>
    <row r="19" spans="2:10" ht="17" thickBot="1" x14ac:dyDescent="0.25">
      <c r="B19" s="1">
        <v>45686</v>
      </c>
      <c r="C19" s="6" t="s">
        <v>0</v>
      </c>
      <c r="D19" s="7" t="s">
        <v>1</v>
      </c>
      <c r="E19" s="6" t="s">
        <v>173</v>
      </c>
      <c r="F19" s="6" t="s">
        <v>140</v>
      </c>
      <c r="G19" s="7" t="s">
        <v>4</v>
      </c>
      <c r="H19" s="8" t="s">
        <v>145</v>
      </c>
      <c r="I19">
        <v>7.06880551501194</v>
      </c>
      <c r="J19">
        <v>125.59970572725101</v>
      </c>
    </row>
    <row r="20" spans="2:10" ht="17" thickBot="1" x14ac:dyDescent="0.25">
      <c r="B20" s="1">
        <v>45686</v>
      </c>
      <c r="C20" s="6" t="s">
        <v>0</v>
      </c>
      <c r="D20" s="7" t="s">
        <v>1</v>
      </c>
      <c r="E20" s="6" t="s">
        <v>174</v>
      </c>
      <c r="F20" s="6" t="s">
        <v>140</v>
      </c>
      <c r="G20" s="7" t="s">
        <v>4</v>
      </c>
      <c r="H20" s="8" t="s">
        <v>175</v>
      </c>
      <c r="I20">
        <v>7.0670886306434202</v>
      </c>
      <c r="J20">
        <v>125.601496237896</v>
      </c>
    </row>
    <row r="21" spans="2:10" ht="17" thickBot="1" x14ac:dyDescent="0.25">
      <c r="B21" s="1">
        <v>45686</v>
      </c>
      <c r="C21" s="6" t="s">
        <v>0</v>
      </c>
      <c r="D21" s="7" t="s">
        <v>1</v>
      </c>
      <c r="E21" s="6" t="s">
        <v>176</v>
      </c>
      <c r="F21" s="6" t="s">
        <v>140</v>
      </c>
      <c r="G21" s="7" t="s">
        <v>4</v>
      </c>
      <c r="H21" s="8" t="s">
        <v>177</v>
      </c>
      <c r="I21">
        <v>7.0685468701792002</v>
      </c>
      <c r="J21">
        <v>125.60098153133301</v>
      </c>
    </row>
    <row r="22" spans="2:10" ht="17" thickBot="1" x14ac:dyDescent="0.25">
      <c r="B22" s="1">
        <v>45686</v>
      </c>
      <c r="C22" s="6" t="s">
        <v>0</v>
      </c>
      <c r="D22" s="7" t="s">
        <v>1</v>
      </c>
      <c r="E22" s="6" t="s">
        <v>178</v>
      </c>
      <c r="F22" s="6" t="s">
        <v>140</v>
      </c>
      <c r="G22" s="7" t="s">
        <v>4</v>
      </c>
      <c r="H22" s="8" t="s">
        <v>179</v>
      </c>
      <c r="I22">
        <v>7.0679175957128599</v>
      </c>
      <c r="J22">
        <v>125.60086003275001</v>
      </c>
    </row>
    <row r="23" spans="2:10" ht="17" thickBot="1" x14ac:dyDescent="0.25">
      <c r="B23" s="1">
        <v>45686</v>
      </c>
      <c r="C23" s="6" t="s">
        <v>0</v>
      </c>
      <c r="D23" s="7" t="s">
        <v>1</v>
      </c>
      <c r="E23" s="6" t="s">
        <v>180</v>
      </c>
      <c r="F23" s="6" t="s">
        <v>140</v>
      </c>
      <c r="G23" s="7" t="s">
        <v>4</v>
      </c>
      <c r="H23" s="8" t="s">
        <v>181</v>
      </c>
      <c r="I23">
        <v>7.0714993626049996</v>
      </c>
      <c r="J23">
        <v>125.59977630711499</v>
      </c>
    </row>
    <row r="24" spans="2:10" ht="17" thickBot="1" x14ac:dyDescent="0.25">
      <c r="B24" s="1">
        <v>45686</v>
      </c>
      <c r="C24" s="6" t="s">
        <v>0</v>
      </c>
      <c r="D24" s="7" t="s">
        <v>1</v>
      </c>
      <c r="E24" s="6" t="s">
        <v>182</v>
      </c>
      <c r="F24" s="6" t="s">
        <v>140</v>
      </c>
      <c r="G24" s="7" t="s">
        <v>4</v>
      </c>
      <c r="H24" s="8" t="s">
        <v>183</v>
      </c>
      <c r="I24">
        <v>7.0686983796319396</v>
      </c>
      <c r="J24">
        <v>125.600603054771</v>
      </c>
    </row>
    <row r="25" spans="2:10" ht="17" thickBot="1" x14ac:dyDescent="0.25">
      <c r="B25" s="1">
        <v>45686</v>
      </c>
      <c r="C25" s="6" t="s">
        <v>0</v>
      </c>
      <c r="D25" s="7" t="s">
        <v>1</v>
      </c>
      <c r="E25" s="6" t="s">
        <v>184</v>
      </c>
      <c r="F25" s="6" t="s">
        <v>140</v>
      </c>
      <c r="G25" s="7" t="s">
        <v>4</v>
      </c>
      <c r="H25" s="8" t="s">
        <v>185</v>
      </c>
      <c r="I25">
        <v>7.0699870044669897</v>
      </c>
      <c r="J25">
        <v>125.598802799468</v>
      </c>
    </row>
    <row r="26" spans="2:10" ht="17" thickBot="1" x14ac:dyDescent="0.25">
      <c r="B26" s="1">
        <v>45686</v>
      </c>
      <c r="C26" s="6" t="s">
        <v>0</v>
      </c>
      <c r="D26" s="7" t="s">
        <v>1</v>
      </c>
      <c r="E26" s="6" t="s">
        <v>186</v>
      </c>
      <c r="F26" s="6" t="s">
        <v>140</v>
      </c>
      <c r="G26" s="7" t="s">
        <v>4</v>
      </c>
      <c r="H26" s="8" t="s">
        <v>187</v>
      </c>
      <c r="I26">
        <v>7.0685268896892302</v>
      </c>
      <c r="J26">
        <v>125.59962859304601</v>
      </c>
    </row>
    <row r="27" spans="2:10" ht="17" thickBot="1" x14ac:dyDescent="0.25">
      <c r="B27" s="1">
        <v>45686</v>
      </c>
      <c r="C27" s="6" t="s">
        <v>0</v>
      </c>
      <c r="D27" s="7" t="s">
        <v>1</v>
      </c>
      <c r="E27" s="6" t="s">
        <v>188</v>
      </c>
      <c r="F27" s="6" t="s">
        <v>140</v>
      </c>
      <c r="G27" s="7" t="s">
        <v>4</v>
      </c>
      <c r="H27" s="8" t="s">
        <v>189</v>
      </c>
      <c r="I27">
        <v>7.0683820583688401</v>
      </c>
      <c r="J27">
        <v>125.59953527133101</v>
      </c>
    </row>
    <row r="28" spans="2:10" ht="17" thickBot="1" x14ac:dyDescent="0.25">
      <c r="B28" s="1">
        <v>45686</v>
      </c>
      <c r="C28" s="6" t="s">
        <v>0</v>
      </c>
      <c r="D28" s="7" t="s">
        <v>1</v>
      </c>
      <c r="E28" s="6" t="s">
        <v>190</v>
      </c>
      <c r="F28" s="6" t="s">
        <v>140</v>
      </c>
      <c r="G28" s="7" t="s">
        <v>4</v>
      </c>
      <c r="H28" s="8" t="s">
        <v>191</v>
      </c>
      <c r="I28">
        <v>7.0674672382975103</v>
      </c>
      <c r="J28">
        <v>125.60012764363</v>
      </c>
    </row>
    <row r="29" spans="2:10" ht="17" thickBot="1" x14ac:dyDescent="0.25">
      <c r="B29" s="1">
        <v>45686</v>
      </c>
      <c r="C29" s="6" t="s">
        <v>0</v>
      </c>
      <c r="D29" s="7" t="s">
        <v>1</v>
      </c>
      <c r="E29" s="6" t="s">
        <v>192</v>
      </c>
      <c r="F29" s="6" t="s">
        <v>140</v>
      </c>
      <c r="G29" s="7" t="s">
        <v>4</v>
      </c>
      <c r="H29" s="8" t="s">
        <v>193</v>
      </c>
      <c r="I29">
        <v>7.0687303348008896</v>
      </c>
      <c r="J29">
        <v>125.601021519959</v>
      </c>
    </row>
    <row r="30" spans="2:10" ht="17" thickBot="1" x14ac:dyDescent="0.25">
      <c r="B30" s="1">
        <v>45686</v>
      </c>
      <c r="C30" s="6" t="s">
        <v>0</v>
      </c>
      <c r="D30" s="7" t="s">
        <v>1</v>
      </c>
      <c r="E30" s="6" t="s">
        <v>194</v>
      </c>
      <c r="F30" s="6" t="s">
        <v>140</v>
      </c>
      <c r="G30" s="7" t="s">
        <v>4</v>
      </c>
      <c r="H30" s="8" t="s">
        <v>195</v>
      </c>
      <c r="I30">
        <v>7.0674128747190501</v>
      </c>
      <c r="J30">
        <v>125.600437468851</v>
      </c>
    </row>
    <row r="31" spans="2:10" ht="17" thickBot="1" x14ac:dyDescent="0.25">
      <c r="B31" s="1">
        <v>45686</v>
      </c>
      <c r="C31" s="6" t="s">
        <v>0</v>
      </c>
      <c r="D31" s="7" t="s">
        <v>1</v>
      </c>
      <c r="E31" s="6" t="s">
        <v>196</v>
      </c>
      <c r="F31" s="6" t="s">
        <v>140</v>
      </c>
      <c r="G31" s="7" t="s">
        <v>4</v>
      </c>
      <c r="H31" s="8" t="s">
        <v>197</v>
      </c>
      <c r="I31">
        <v>7.0717075636520397</v>
      </c>
      <c r="J31">
        <v>125.598701675451</v>
      </c>
    </row>
    <row r="32" spans="2:10" ht="17" thickBot="1" x14ac:dyDescent="0.25">
      <c r="B32" s="1">
        <v>45686</v>
      </c>
      <c r="C32" s="6" t="s">
        <v>0</v>
      </c>
      <c r="D32" s="7" t="s">
        <v>1</v>
      </c>
      <c r="E32" s="6" t="s">
        <v>198</v>
      </c>
      <c r="F32" s="6" t="s">
        <v>140</v>
      </c>
      <c r="G32" s="7" t="s">
        <v>4</v>
      </c>
      <c r="H32" s="8" t="s">
        <v>199</v>
      </c>
      <c r="I32">
        <v>7.0712501559393699</v>
      </c>
      <c r="J32">
        <v>125.599394805252</v>
      </c>
    </row>
    <row r="33" spans="2:10" ht="17" thickBot="1" x14ac:dyDescent="0.25">
      <c r="B33" s="1">
        <v>45686</v>
      </c>
      <c r="C33" s="6" t="s">
        <v>0</v>
      </c>
      <c r="D33" s="7" t="s">
        <v>1</v>
      </c>
      <c r="E33" s="6" t="s">
        <v>200</v>
      </c>
      <c r="F33" s="6" t="s">
        <v>140</v>
      </c>
      <c r="G33" s="7" t="s">
        <v>4</v>
      </c>
      <c r="H33" s="8" t="s">
        <v>201</v>
      </c>
      <c r="I33">
        <v>7.0709758740411797</v>
      </c>
      <c r="J33">
        <v>125.59870182328299</v>
      </c>
    </row>
    <row r="34" spans="2:10" ht="17" thickBot="1" x14ac:dyDescent="0.25">
      <c r="B34" s="1">
        <v>45686</v>
      </c>
      <c r="C34" s="6" t="s">
        <v>0</v>
      </c>
      <c r="D34" s="7" t="s">
        <v>1</v>
      </c>
      <c r="E34" s="6" t="s">
        <v>202</v>
      </c>
      <c r="F34" s="6" t="s">
        <v>140</v>
      </c>
      <c r="G34" s="7" t="s">
        <v>4</v>
      </c>
      <c r="H34" s="8" t="s">
        <v>199</v>
      </c>
      <c r="I34">
        <v>7.0710637074565996</v>
      </c>
      <c r="J34">
        <v>125.59947401099301</v>
      </c>
    </row>
    <row r="35" spans="2:10" ht="17" thickBot="1" x14ac:dyDescent="0.25">
      <c r="B35" s="1">
        <v>45686</v>
      </c>
      <c r="C35" s="6" t="s">
        <v>0</v>
      </c>
      <c r="D35" s="7" t="s">
        <v>1</v>
      </c>
      <c r="E35" s="6" t="s">
        <v>203</v>
      </c>
      <c r="F35" s="6" t="s">
        <v>140</v>
      </c>
      <c r="G35" s="7" t="s">
        <v>4</v>
      </c>
      <c r="H35" s="8" t="s">
        <v>204</v>
      </c>
      <c r="I35">
        <v>7.0694122556252497</v>
      </c>
      <c r="J35">
        <v>125.599006024621</v>
      </c>
    </row>
    <row r="36" spans="2:10" ht="17" thickBot="1" x14ac:dyDescent="0.25">
      <c r="B36" s="1">
        <v>45686</v>
      </c>
      <c r="C36" s="6" t="s">
        <v>0</v>
      </c>
      <c r="D36" s="7" t="s">
        <v>1</v>
      </c>
      <c r="E36" s="6" t="s">
        <v>205</v>
      </c>
      <c r="F36" s="6" t="s">
        <v>140</v>
      </c>
      <c r="G36" s="7" t="s">
        <v>4</v>
      </c>
      <c r="H36" s="8" t="s">
        <v>206</v>
      </c>
      <c r="I36">
        <v>7.0671000471329002</v>
      </c>
      <c r="J36">
        <v>125.601175688669</v>
      </c>
    </row>
    <row r="37" spans="2:10" ht="17" thickBot="1" x14ac:dyDescent="0.25">
      <c r="B37" s="1">
        <v>45686</v>
      </c>
      <c r="C37" s="6" t="s">
        <v>0</v>
      </c>
      <c r="D37" s="7" t="s">
        <v>1</v>
      </c>
      <c r="E37" s="6" t="s">
        <v>207</v>
      </c>
      <c r="F37" s="6" t="s">
        <v>140</v>
      </c>
      <c r="G37" s="7" t="s">
        <v>4</v>
      </c>
      <c r="H37" s="8" t="s">
        <v>187</v>
      </c>
      <c r="I37">
        <v>7.0685260230181202</v>
      </c>
      <c r="J37">
        <v>125.59955980626999</v>
      </c>
    </row>
    <row r="38" spans="2:10" ht="17" thickBot="1" x14ac:dyDescent="0.25">
      <c r="B38" s="1">
        <v>45686</v>
      </c>
      <c r="C38" s="6" t="s">
        <v>0</v>
      </c>
      <c r="D38" s="7" t="s">
        <v>1</v>
      </c>
      <c r="E38" s="6" t="s">
        <v>208</v>
      </c>
      <c r="F38" s="6" t="s">
        <v>140</v>
      </c>
      <c r="G38" s="7" t="s">
        <v>4</v>
      </c>
      <c r="H38" s="8" t="s">
        <v>209</v>
      </c>
      <c r="I38">
        <v>7.0670714562544896</v>
      </c>
      <c r="J38">
        <v>125.601471041118</v>
      </c>
    </row>
    <row r="39" spans="2:10" ht="17" thickBot="1" x14ac:dyDescent="0.25">
      <c r="B39" s="1">
        <v>45686</v>
      </c>
      <c r="C39" s="6" t="s">
        <v>0</v>
      </c>
      <c r="D39" s="7" t="s">
        <v>1</v>
      </c>
      <c r="E39" s="6" t="s">
        <v>210</v>
      </c>
      <c r="F39" s="6" t="s">
        <v>140</v>
      </c>
      <c r="G39" s="7" t="s">
        <v>4</v>
      </c>
      <c r="H39" s="8" t="s">
        <v>211</v>
      </c>
      <c r="I39">
        <v>7.0683876070462999</v>
      </c>
      <c r="J39">
        <v>125.599512412282</v>
      </c>
    </row>
    <row r="40" spans="2:10" ht="17" thickBot="1" x14ac:dyDescent="0.25">
      <c r="B40" s="1">
        <v>45686</v>
      </c>
      <c r="C40" s="6" t="s">
        <v>0</v>
      </c>
      <c r="D40" s="7" t="s">
        <v>1</v>
      </c>
      <c r="E40" s="6" t="s">
        <v>212</v>
      </c>
      <c r="F40" s="6" t="s">
        <v>140</v>
      </c>
      <c r="G40" s="7" t="s">
        <v>4</v>
      </c>
      <c r="H40" s="8" t="s">
        <v>213</v>
      </c>
      <c r="I40">
        <v>7.0683783617529796</v>
      </c>
      <c r="J40">
        <v>125.600262992043</v>
      </c>
    </row>
    <row r="41" spans="2:10" ht="17" thickBot="1" x14ac:dyDescent="0.25">
      <c r="B41" s="1">
        <v>45686</v>
      </c>
      <c r="C41" s="6" t="s">
        <v>0</v>
      </c>
      <c r="D41" s="7" t="s">
        <v>1</v>
      </c>
      <c r="E41" s="6" t="s">
        <v>214</v>
      </c>
      <c r="F41" s="6" t="s">
        <v>140</v>
      </c>
      <c r="G41" s="7" t="s">
        <v>4</v>
      </c>
      <c r="H41" s="8" t="s">
        <v>215</v>
      </c>
      <c r="I41">
        <v>7.0684068489959104</v>
      </c>
      <c r="J41">
        <v>125.601237394016</v>
      </c>
    </row>
    <row r="42" spans="2:10" ht="17" thickBot="1" x14ac:dyDescent="0.25">
      <c r="B42" s="1">
        <v>45686</v>
      </c>
      <c r="C42" s="6" t="s">
        <v>0</v>
      </c>
      <c r="D42" s="7" t="s">
        <v>1</v>
      </c>
      <c r="E42" s="6" t="s">
        <v>216</v>
      </c>
      <c r="F42" s="6" t="s">
        <v>140</v>
      </c>
      <c r="G42" s="7" t="s">
        <v>4</v>
      </c>
      <c r="H42" s="8" t="s">
        <v>217</v>
      </c>
      <c r="I42">
        <v>7.0684353907077799</v>
      </c>
      <c r="J42">
        <v>125.601041737454</v>
      </c>
    </row>
    <row r="43" spans="2:10" ht="17" thickBot="1" x14ac:dyDescent="0.25">
      <c r="B43" s="1">
        <v>45686</v>
      </c>
      <c r="C43" s="6" t="s">
        <v>0</v>
      </c>
      <c r="D43" s="7" t="s">
        <v>1</v>
      </c>
      <c r="E43" s="6" t="s">
        <v>218</v>
      </c>
      <c r="F43" s="6" t="s">
        <v>140</v>
      </c>
      <c r="G43" s="7" t="s">
        <v>4</v>
      </c>
      <c r="H43" s="8" t="s">
        <v>217</v>
      </c>
      <c r="I43">
        <v>7.0685312163565603</v>
      </c>
      <c r="J43">
        <v>125.60118121232</v>
      </c>
    </row>
    <row r="44" spans="2:10" ht="17" thickBot="1" x14ac:dyDescent="0.25">
      <c r="B44" s="1">
        <v>45686</v>
      </c>
      <c r="C44" s="6" t="s">
        <v>0</v>
      </c>
      <c r="D44" s="7" t="s">
        <v>1</v>
      </c>
      <c r="E44" s="6" t="s">
        <v>219</v>
      </c>
      <c r="F44" s="6" t="s">
        <v>140</v>
      </c>
      <c r="G44" s="7" t="s">
        <v>4</v>
      </c>
      <c r="H44" s="8" t="s">
        <v>220</v>
      </c>
      <c r="I44">
        <v>7.0710173491760901</v>
      </c>
      <c r="J44">
        <v>125.597479763864</v>
      </c>
    </row>
    <row r="45" spans="2:10" ht="17" thickBot="1" x14ac:dyDescent="0.25">
      <c r="B45" s="1">
        <v>45686</v>
      </c>
      <c r="C45" s="6" t="s">
        <v>0</v>
      </c>
      <c r="D45" s="7" t="s">
        <v>1</v>
      </c>
      <c r="E45" s="6" t="s">
        <v>221</v>
      </c>
      <c r="F45" s="6" t="s">
        <v>140</v>
      </c>
      <c r="G45" s="7" t="s">
        <v>4</v>
      </c>
      <c r="H45" s="8" t="s">
        <v>222</v>
      </c>
      <c r="I45">
        <v>7.0693041701555499</v>
      </c>
      <c r="J45">
        <v>125.599146307521</v>
      </c>
    </row>
    <row r="46" spans="2:10" ht="17" thickBot="1" x14ac:dyDescent="0.25">
      <c r="B46" s="1">
        <v>45686</v>
      </c>
      <c r="C46" s="6" t="s">
        <v>0</v>
      </c>
      <c r="D46" s="7" t="s">
        <v>1</v>
      </c>
      <c r="E46" s="6" t="s">
        <v>223</v>
      </c>
      <c r="F46" s="6" t="s">
        <v>140</v>
      </c>
      <c r="G46" s="7" t="s">
        <v>4</v>
      </c>
      <c r="H46" s="8" t="s">
        <v>224</v>
      </c>
      <c r="I46">
        <v>7.0703336283060398</v>
      </c>
      <c r="J46">
        <v>125.598770616455</v>
      </c>
    </row>
    <row r="47" spans="2:10" ht="17" thickBot="1" x14ac:dyDescent="0.25">
      <c r="B47" s="1">
        <v>45686</v>
      </c>
      <c r="C47" s="6" t="s">
        <v>0</v>
      </c>
      <c r="D47" s="7" t="s">
        <v>1</v>
      </c>
      <c r="E47" s="6" t="s">
        <v>225</v>
      </c>
      <c r="F47" s="6" t="s">
        <v>140</v>
      </c>
      <c r="G47" s="7" t="s">
        <v>4</v>
      </c>
      <c r="H47" s="8" t="s">
        <v>226</v>
      </c>
      <c r="I47">
        <v>7.0685310122699496</v>
      </c>
      <c r="J47">
        <v>125.59887539748</v>
      </c>
    </row>
    <row r="48" spans="2:10" ht="17" thickBot="1" x14ac:dyDescent="0.25">
      <c r="B48" s="1">
        <v>45686</v>
      </c>
      <c r="C48" s="6" t="s">
        <v>0</v>
      </c>
      <c r="D48" s="7" t="s">
        <v>1</v>
      </c>
      <c r="E48" s="6" t="s">
        <v>227</v>
      </c>
      <c r="F48" s="6" t="s">
        <v>140</v>
      </c>
      <c r="G48" s="7" t="s">
        <v>4</v>
      </c>
      <c r="H48" s="8" t="s">
        <v>228</v>
      </c>
      <c r="I48">
        <v>7.0677881962658802</v>
      </c>
      <c r="J48">
        <v>125.601212178167</v>
      </c>
    </row>
    <row r="49" spans="2:10" ht="17" thickBot="1" x14ac:dyDescent="0.25">
      <c r="B49" s="1">
        <v>45686</v>
      </c>
      <c r="C49" s="6" t="s">
        <v>0</v>
      </c>
      <c r="D49" s="7" t="s">
        <v>1</v>
      </c>
      <c r="E49" s="6" t="s">
        <v>229</v>
      </c>
      <c r="F49" s="6" t="s">
        <v>140</v>
      </c>
      <c r="G49" s="7" t="s">
        <v>4</v>
      </c>
      <c r="H49" s="8" t="s">
        <v>230</v>
      </c>
      <c r="I49">
        <v>7.0666504242977997</v>
      </c>
      <c r="J49">
        <v>125.60046262419699</v>
      </c>
    </row>
    <row r="50" spans="2:10" ht="17" thickBot="1" x14ac:dyDescent="0.25">
      <c r="B50" s="2">
        <v>45686</v>
      </c>
      <c r="C50" s="9" t="s">
        <v>0</v>
      </c>
      <c r="D50" s="9" t="s">
        <v>1</v>
      </c>
      <c r="E50" s="6" t="s">
        <v>231</v>
      </c>
      <c r="F50" s="6" t="s">
        <v>140</v>
      </c>
      <c r="G50" s="7" t="s">
        <v>4</v>
      </c>
      <c r="H50" s="8" t="s">
        <v>232</v>
      </c>
      <c r="I50">
        <v>7.0651794929373999</v>
      </c>
      <c r="J50">
        <v>125.59922415303301</v>
      </c>
    </row>
    <row r="51" spans="2:10" ht="17" thickBot="1" x14ac:dyDescent="0.25">
      <c r="B51" s="2">
        <v>45686</v>
      </c>
      <c r="C51" s="9" t="s">
        <v>0</v>
      </c>
      <c r="D51" s="9" t="s">
        <v>1</v>
      </c>
      <c r="E51" s="6" t="s">
        <v>233</v>
      </c>
      <c r="F51" s="6" t="s">
        <v>140</v>
      </c>
      <c r="G51" s="7" t="s">
        <v>4</v>
      </c>
      <c r="H51" s="8" t="s">
        <v>234</v>
      </c>
      <c r="I51">
        <v>7.0715478095934499</v>
      </c>
      <c r="J51">
        <v>125.599791466526</v>
      </c>
    </row>
    <row r="52" spans="2:10" ht="17" thickBot="1" x14ac:dyDescent="0.25">
      <c r="B52" s="2">
        <v>45686</v>
      </c>
      <c r="C52" s="9" t="s">
        <v>0</v>
      </c>
      <c r="D52" s="9" t="s">
        <v>1</v>
      </c>
      <c r="E52" s="6" t="s">
        <v>235</v>
      </c>
      <c r="F52" s="6" t="s">
        <v>140</v>
      </c>
      <c r="G52" s="7" t="s">
        <v>4</v>
      </c>
      <c r="H52" s="8" t="s">
        <v>236</v>
      </c>
      <c r="I52">
        <v>7.0715371623696504</v>
      </c>
      <c r="J52">
        <v>125.599737822346</v>
      </c>
    </row>
    <row r="53" spans="2:10" x14ac:dyDescent="0.2">
      <c r="B53" s="2">
        <v>45686</v>
      </c>
      <c r="C53" s="3" t="s">
        <v>0</v>
      </c>
      <c r="D53" s="3" t="s">
        <v>1</v>
      </c>
      <c r="E53" s="4" t="s">
        <v>237</v>
      </c>
      <c r="F53" s="4" t="s">
        <v>140</v>
      </c>
      <c r="G53" s="4" t="s">
        <v>94</v>
      </c>
      <c r="H53" s="11" t="s">
        <v>238</v>
      </c>
      <c r="I53">
        <v>7.0683927056653602</v>
      </c>
      <c r="J53">
        <v>125.600806638379</v>
      </c>
    </row>
    <row r="54" spans="2:10" x14ac:dyDescent="0.2">
      <c r="B54" s="2">
        <v>45686</v>
      </c>
      <c r="C54" s="3" t="s">
        <v>0</v>
      </c>
      <c r="D54" s="3" t="s">
        <v>1</v>
      </c>
      <c r="E54" s="4" t="s">
        <v>239</v>
      </c>
      <c r="F54" s="4" t="s">
        <v>140</v>
      </c>
      <c r="G54" s="4" t="s">
        <v>84</v>
      </c>
      <c r="H54" s="11" t="s">
        <v>240</v>
      </c>
      <c r="I54">
        <v>7.0697951106613202</v>
      </c>
      <c r="J54">
        <v>125.598964495011</v>
      </c>
    </row>
    <row r="55" spans="2:10" x14ac:dyDescent="0.2">
      <c r="B55" s="1">
        <v>45686</v>
      </c>
      <c r="C55" s="3" t="s">
        <v>0</v>
      </c>
      <c r="D55" s="3" t="s">
        <v>1</v>
      </c>
      <c r="E55" s="4" t="s">
        <v>241</v>
      </c>
      <c r="F55" s="4" t="s">
        <v>140</v>
      </c>
      <c r="G55" s="4" t="s">
        <v>87</v>
      </c>
      <c r="H55" s="11" t="s">
        <v>242</v>
      </c>
      <c r="I55">
        <v>7.0670182143188303</v>
      </c>
      <c r="J55">
        <v>125.601460408854</v>
      </c>
    </row>
    <row r="56" spans="2:10" x14ac:dyDescent="0.2">
      <c r="B56" s="1">
        <v>45686</v>
      </c>
      <c r="C56" s="3" t="s">
        <v>0</v>
      </c>
      <c r="D56" s="3" t="s">
        <v>1</v>
      </c>
      <c r="E56" s="4" t="s">
        <v>243</v>
      </c>
      <c r="F56" s="4" t="s">
        <v>140</v>
      </c>
      <c r="G56" s="4" t="s">
        <v>87</v>
      </c>
      <c r="H56" s="11" t="s">
        <v>244</v>
      </c>
      <c r="I56">
        <v>7.0716942732610404</v>
      </c>
      <c r="J56">
        <v>125.598227773402</v>
      </c>
    </row>
    <row r="57" spans="2:10" x14ac:dyDescent="0.2">
      <c r="B57" s="1">
        <v>45686</v>
      </c>
      <c r="C57" s="3" t="s">
        <v>0</v>
      </c>
      <c r="D57" s="3" t="s">
        <v>1</v>
      </c>
      <c r="E57" s="4" t="s">
        <v>245</v>
      </c>
      <c r="F57" s="4" t="s">
        <v>140</v>
      </c>
      <c r="G57" s="4" t="s">
        <v>84</v>
      </c>
      <c r="H57" s="11" t="s">
        <v>246</v>
      </c>
      <c r="I57">
        <v>7.0675714152832496</v>
      </c>
      <c r="J57">
        <v>125.600053072024</v>
      </c>
    </row>
    <row r="58" spans="2:10" x14ac:dyDescent="0.2">
      <c r="B58" s="2">
        <v>45686</v>
      </c>
      <c r="C58" s="3" t="s">
        <v>0</v>
      </c>
      <c r="D58" s="3" t="s">
        <v>1</v>
      </c>
      <c r="E58" s="4" t="s">
        <v>247</v>
      </c>
      <c r="F58" s="4" t="s">
        <v>140</v>
      </c>
      <c r="G58" s="4" t="s">
        <v>84</v>
      </c>
      <c r="H58" s="11" t="s">
        <v>248</v>
      </c>
      <c r="I58">
        <v>7.0688263603884502</v>
      </c>
      <c r="J58">
        <v>125.599510399331</v>
      </c>
    </row>
    <row r="59" spans="2:10" x14ac:dyDescent="0.2">
      <c r="B59" s="2">
        <v>45686</v>
      </c>
      <c r="C59" s="3" t="s">
        <v>0</v>
      </c>
      <c r="D59" s="3" t="s">
        <v>1</v>
      </c>
      <c r="E59" s="4" t="s">
        <v>249</v>
      </c>
      <c r="F59" s="4" t="s">
        <v>140</v>
      </c>
      <c r="G59" s="4" t="s">
        <v>84</v>
      </c>
      <c r="H59" s="11" t="s">
        <v>250</v>
      </c>
      <c r="I59">
        <v>7.0693872886721101</v>
      </c>
      <c r="J59">
        <v>125.599041374715</v>
      </c>
    </row>
    <row r="60" spans="2:10" x14ac:dyDescent="0.2">
      <c r="B60" s="2">
        <v>45686</v>
      </c>
      <c r="C60" s="3" t="s">
        <v>0</v>
      </c>
      <c r="D60" s="3" t="s">
        <v>1</v>
      </c>
      <c r="E60" s="4" t="s">
        <v>251</v>
      </c>
      <c r="F60" s="4" t="s">
        <v>140</v>
      </c>
      <c r="G60" s="4" t="s">
        <v>84</v>
      </c>
      <c r="H60" s="11" t="s">
        <v>252</v>
      </c>
      <c r="I60">
        <v>7.0697561747921798</v>
      </c>
      <c r="J60">
        <v>125.599075147639</v>
      </c>
    </row>
    <row r="61" spans="2:10" x14ac:dyDescent="0.2">
      <c r="B61" s="2">
        <v>45686</v>
      </c>
      <c r="C61" s="3" t="s">
        <v>0</v>
      </c>
      <c r="D61" s="3" t="s">
        <v>1</v>
      </c>
      <c r="E61" s="4" t="s">
        <v>253</v>
      </c>
      <c r="F61" s="4" t="s">
        <v>140</v>
      </c>
      <c r="G61" s="4" t="s">
        <v>87</v>
      </c>
      <c r="H61" s="11" t="s">
        <v>254</v>
      </c>
      <c r="I61">
        <v>7.0677209374368202</v>
      </c>
      <c r="J61">
        <v>125.600119304373</v>
      </c>
    </row>
    <row r="62" spans="2:10" x14ac:dyDescent="0.2">
      <c r="B62" s="2">
        <v>45686</v>
      </c>
      <c r="C62" s="3" t="s">
        <v>0</v>
      </c>
      <c r="D62" s="3" t="s">
        <v>1</v>
      </c>
      <c r="E62" s="4" t="s">
        <v>255</v>
      </c>
      <c r="F62" s="4" t="s">
        <v>140</v>
      </c>
      <c r="G62" s="4" t="s">
        <v>84</v>
      </c>
      <c r="H62" s="11" t="s">
        <v>256</v>
      </c>
      <c r="I62">
        <v>7.0724023543338799</v>
      </c>
      <c r="J62">
        <v>125.598512782314</v>
      </c>
    </row>
    <row r="63" spans="2:10" x14ac:dyDescent="0.2">
      <c r="B63" s="1">
        <v>45686</v>
      </c>
      <c r="C63" s="3" t="s">
        <v>0</v>
      </c>
      <c r="D63" s="3" t="s">
        <v>1</v>
      </c>
      <c r="E63" s="4" t="s">
        <v>257</v>
      </c>
      <c r="F63" s="4" t="s">
        <v>140</v>
      </c>
      <c r="G63" s="4" t="s">
        <v>84</v>
      </c>
      <c r="H63" s="11" t="s">
        <v>258</v>
      </c>
      <c r="I63">
        <v>7.0689642561853203</v>
      </c>
      <c r="J63">
        <v>125.59901602145101</v>
      </c>
    </row>
    <row r="64" spans="2:10" ht="16" thickBot="1" x14ac:dyDescent="0.25">
      <c r="B64" s="1">
        <v>45686</v>
      </c>
      <c r="C64" s="3" t="s">
        <v>0</v>
      </c>
      <c r="D64" s="3" t="s">
        <v>1</v>
      </c>
      <c r="E64" s="4" t="s">
        <v>259</v>
      </c>
      <c r="F64" s="4" t="s">
        <v>140</v>
      </c>
      <c r="G64" s="4" t="s">
        <v>94</v>
      </c>
      <c r="H64" s="11" t="s">
        <v>260</v>
      </c>
      <c r="I64">
        <v>7.0677066474926296</v>
      </c>
      <c r="J64">
        <v>125.601258044822</v>
      </c>
    </row>
    <row r="65" spans="2:10" ht="17" thickBot="1" x14ac:dyDescent="0.25">
      <c r="B65" s="1">
        <v>45686</v>
      </c>
      <c r="C65" s="6" t="s">
        <v>0</v>
      </c>
      <c r="D65" s="7" t="s">
        <v>1</v>
      </c>
      <c r="E65" s="6" t="s">
        <v>2</v>
      </c>
      <c r="F65" s="6" t="s">
        <v>3</v>
      </c>
      <c r="G65" s="7" t="s">
        <v>4</v>
      </c>
      <c r="H65" s="8" t="s">
        <v>5</v>
      </c>
      <c r="I65">
        <v>7.0712449047258401</v>
      </c>
      <c r="J65">
        <v>125.59943647886401</v>
      </c>
    </row>
    <row r="66" spans="2:10" ht="17" thickBot="1" x14ac:dyDescent="0.25">
      <c r="B66" s="2">
        <v>45686</v>
      </c>
      <c r="C66" s="9" t="s">
        <v>0</v>
      </c>
      <c r="D66" s="9" t="s">
        <v>1</v>
      </c>
      <c r="E66" s="6" t="s">
        <v>6</v>
      </c>
      <c r="F66" s="6" t="s">
        <v>3</v>
      </c>
      <c r="G66" s="7" t="s">
        <v>4</v>
      </c>
      <c r="H66" s="8" t="s">
        <v>7</v>
      </c>
      <c r="I66">
        <v>7.0726550198045297</v>
      </c>
      <c r="J66">
        <v>125.590967518174</v>
      </c>
    </row>
    <row r="67" spans="2:10" ht="17" thickBot="1" x14ac:dyDescent="0.25">
      <c r="B67" s="2">
        <v>45686</v>
      </c>
      <c r="C67" s="9" t="s">
        <v>0</v>
      </c>
      <c r="D67" s="9" t="s">
        <v>1</v>
      </c>
      <c r="E67" s="6" t="s">
        <v>8</v>
      </c>
      <c r="F67" s="6" t="s">
        <v>3</v>
      </c>
      <c r="G67" s="7" t="s">
        <v>4</v>
      </c>
      <c r="H67" s="8" t="s">
        <v>9</v>
      </c>
      <c r="I67">
        <v>7.0723502223135499</v>
      </c>
      <c r="J67">
        <v>125.590745698861</v>
      </c>
    </row>
    <row r="68" spans="2:10" ht="17" thickBot="1" x14ac:dyDescent="0.25">
      <c r="B68" s="2">
        <v>45686</v>
      </c>
      <c r="C68" s="9" t="s">
        <v>0</v>
      </c>
      <c r="D68" s="9" t="s">
        <v>1</v>
      </c>
      <c r="E68" s="6" t="s">
        <v>10</v>
      </c>
      <c r="F68" s="6" t="s">
        <v>3</v>
      </c>
      <c r="G68" s="7" t="s">
        <v>4</v>
      </c>
      <c r="H68" s="8" t="s">
        <v>11</v>
      </c>
      <c r="I68">
        <v>7.0758271595573401</v>
      </c>
      <c r="J68">
        <v>125.593720352733</v>
      </c>
    </row>
    <row r="69" spans="2:10" ht="17" thickBot="1" x14ac:dyDescent="0.25">
      <c r="B69" s="2">
        <v>45686</v>
      </c>
      <c r="C69" s="9" t="s">
        <v>0</v>
      </c>
      <c r="D69" s="9" t="s">
        <v>1</v>
      </c>
      <c r="E69" s="6" t="s">
        <v>12</v>
      </c>
      <c r="F69" s="6" t="s">
        <v>3</v>
      </c>
      <c r="G69" s="7" t="s">
        <v>4</v>
      </c>
      <c r="H69" s="8" t="s">
        <v>13</v>
      </c>
      <c r="I69">
        <v>7.0728567873173898</v>
      </c>
      <c r="J69">
        <v>125.59510028186899</v>
      </c>
    </row>
    <row r="70" spans="2:10" ht="17" thickBot="1" x14ac:dyDescent="0.25">
      <c r="B70" s="2">
        <v>45686</v>
      </c>
      <c r="C70" s="9" t="s">
        <v>0</v>
      </c>
      <c r="D70" s="9" t="s">
        <v>1</v>
      </c>
      <c r="E70" s="6" t="s">
        <v>14</v>
      </c>
      <c r="F70" s="6" t="s">
        <v>3</v>
      </c>
      <c r="G70" s="7" t="s">
        <v>4</v>
      </c>
      <c r="H70" s="8" t="s">
        <v>15</v>
      </c>
      <c r="I70">
        <v>7.0726549929300901</v>
      </c>
      <c r="J70">
        <v>125.591021139541</v>
      </c>
    </row>
    <row r="71" spans="2:10" ht="17" thickBot="1" x14ac:dyDescent="0.25">
      <c r="B71" s="2">
        <v>45686</v>
      </c>
      <c r="C71" s="9" t="s">
        <v>0</v>
      </c>
      <c r="D71" s="9" t="s">
        <v>1</v>
      </c>
      <c r="E71" s="6" t="s">
        <v>16</v>
      </c>
      <c r="F71" s="6" t="s">
        <v>3</v>
      </c>
      <c r="G71" s="7" t="s">
        <v>4</v>
      </c>
      <c r="H71" s="8" t="s">
        <v>17</v>
      </c>
      <c r="I71">
        <v>7.0736163872815903</v>
      </c>
      <c r="J71">
        <v>125.594556124197</v>
      </c>
    </row>
    <row r="72" spans="2:10" ht="17" thickBot="1" x14ac:dyDescent="0.25">
      <c r="B72" s="2">
        <v>45686</v>
      </c>
      <c r="C72" s="9" t="s">
        <v>0</v>
      </c>
      <c r="D72" s="9" t="s">
        <v>1</v>
      </c>
      <c r="E72" s="6" t="s">
        <v>18</v>
      </c>
      <c r="F72" s="6" t="s">
        <v>3</v>
      </c>
      <c r="G72" s="7" t="s">
        <v>4</v>
      </c>
      <c r="H72" s="8" t="s">
        <v>19</v>
      </c>
      <c r="I72">
        <v>7.0736163872815903</v>
      </c>
      <c r="J72">
        <v>125.594556124197</v>
      </c>
    </row>
    <row r="73" spans="2:10" ht="16" thickBot="1" x14ac:dyDescent="0.25">
      <c r="B73" s="2">
        <v>45686</v>
      </c>
      <c r="C73" s="9" t="s">
        <v>0</v>
      </c>
      <c r="D73" s="9" t="s">
        <v>1</v>
      </c>
      <c r="E73" s="6" t="s">
        <v>20</v>
      </c>
      <c r="F73" s="6" t="s">
        <v>3</v>
      </c>
      <c r="G73" s="7" t="s">
        <v>4</v>
      </c>
      <c r="H73" s="10" t="s">
        <v>21</v>
      </c>
      <c r="I73">
        <v>7.0728567873173898</v>
      </c>
      <c r="J73">
        <v>125.59510028186899</v>
      </c>
    </row>
    <row r="74" spans="2:10" ht="17" thickBot="1" x14ac:dyDescent="0.25">
      <c r="B74" s="2">
        <v>45686</v>
      </c>
      <c r="C74" s="9" t="s">
        <v>0</v>
      </c>
      <c r="D74" s="9" t="s">
        <v>1</v>
      </c>
      <c r="E74" s="6" t="s">
        <v>22</v>
      </c>
      <c r="F74" s="6" t="s">
        <v>3</v>
      </c>
      <c r="G74" s="7" t="s">
        <v>4</v>
      </c>
      <c r="H74" s="8" t="s">
        <v>23</v>
      </c>
      <c r="I74">
        <v>7.0726549929300901</v>
      </c>
      <c r="J74">
        <v>125.590366680554</v>
      </c>
    </row>
    <row r="75" spans="2:10" ht="17" thickBot="1" x14ac:dyDescent="0.25">
      <c r="B75" s="2">
        <v>45686</v>
      </c>
      <c r="C75" s="9" t="s">
        <v>0</v>
      </c>
      <c r="D75" s="9" t="s">
        <v>1</v>
      </c>
      <c r="E75" s="6" t="s">
        <v>24</v>
      </c>
      <c r="F75" s="6" t="s">
        <v>3</v>
      </c>
      <c r="G75" s="7" t="s">
        <v>4</v>
      </c>
      <c r="H75" s="8" t="s">
        <v>25</v>
      </c>
      <c r="I75">
        <v>7.0720706420538999</v>
      </c>
      <c r="J75">
        <v>125.595618957678</v>
      </c>
    </row>
    <row r="76" spans="2:10" ht="17" thickBot="1" x14ac:dyDescent="0.25">
      <c r="B76" s="2">
        <v>45686</v>
      </c>
      <c r="C76" s="9" t="s">
        <v>0</v>
      </c>
      <c r="D76" s="9" t="s">
        <v>1</v>
      </c>
      <c r="E76" s="6" t="s">
        <v>26</v>
      </c>
      <c r="F76" s="6" t="s">
        <v>3</v>
      </c>
      <c r="G76" s="7" t="s">
        <v>4</v>
      </c>
      <c r="H76" s="8" t="s">
        <v>27</v>
      </c>
      <c r="I76">
        <v>7.0755270456076103</v>
      </c>
      <c r="J76">
        <v>125.59418947593601</v>
      </c>
    </row>
    <row r="77" spans="2:10" ht="17" thickBot="1" x14ac:dyDescent="0.25">
      <c r="B77" s="2">
        <v>45686</v>
      </c>
      <c r="C77" s="9" t="s">
        <v>0</v>
      </c>
      <c r="D77" s="9" t="s">
        <v>1</v>
      </c>
      <c r="E77" s="6" t="s">
        <v>28</v>
      </c>
      <c r="F77" s="6" t="s">
        <v>3</v>
      </c>
      <c r="G77" s="7" t="s">
        <v>4</v>
      </c>
      <c r="H77" s="8" t="s">
        <v>29</v>
      </c>
      <c r="I77">
        <v>7.0734934389314299</v>
      </c>
      <c r="J77">
        <v>125.594811748415</v>
      </c>
    </row>
    <row r="78" spans="2:10" ht="17" thickBot="1" x14ac:dyDescent="0.25">
      <c r="B78" s="2">
        <v>45686</v>
      </c>
      <c r="C78" s="9" t="s">
        <v>0</v>
      </c>
      <c r="D78" s="9" t="s">
        <v>1</v>
      </c>
      <c r="E78" s="6" t="s">
        <v>30</v>
      </c>
      <c r="F78" s="6" t="s">
        <v>3</v>
      </c>
      <c r="G78" s="7" t="s">
        <v>4</v>
      </c>
      <c r="H78" s="16" t="s">
        <v>31</v>
      </c>
      <c r="I78">
        <v>7.0721348507790101</v>
      </c>
      <c r="J78">
        <v>125.594593665581</v>
      </c>
    </row>
    <row r="79" spans="2:10" ht="17" thickBot="1" x14ac:dyDescent="0.25">
      <c r="B79" s="2">
        <v>45686</v>
      </c>
      <c r="C79" s="9" t="s">
        <v>0</v>
      </c>
      <c r="D79" s="9" t="s">
        <v>1</v>
      </c>
      <c r="E79" s="6" t="s">
        <v>32</v>
      </c>
      <c r="F79" s="6" t="s">
        <v>3</v>
      </c>
      <c r="G79" s="7" t="s">
        <v>4</v>
      </c>
      <c r="H79" s="8" t="s">
        <v>33</v>
      </c>
      <c r="I79">
        <v>7.0725534206632199</v>
      </c>
      <c r="J79">
        <v>125.590449939777</v>
      </c>
    </row>
    <row r="80" spans="2:10" ht="17" thickBot="1" x14ac:dyDescent="0.25">
      <c r="B80" s="2">
        <v>45686</v>
      </c>
      <c r="C80" s="9" t="s">
        <v>0</v>
      </c>
      <c r="D80" s="9" t="s">
        <v>1</v>
      </c>
      <c r="E80" s="6" t="s">
        <v>34</v>
      </c>
      <c r="F80" s="6" t="s">
        <v>3</v>
      </c>
      <c r="G80" s="7" t="s">
        <v>4</v>
      </c>
      <c r="H80" s="8" t="s">
        <v>11</v>
      </c>
      <c r="I80">
        <v>7.0756804062418697</v>
      </c>
      <c r="J80">
        <v>125.594044550189</v>
      </c>
    </row>
    <row r="81" spans="2:10" ht="17" thickBot="1" x14ac:dyDescent="0.25">
      <c r="B81" s="2">
        <v>45686</v>
      </c>
      <c r="C81" s="9" t="s">
        <v>0</v>
      </c>
      <c r="D81" s="9" t="s">
        <v>1</v>
      </c>
      <c r="E81" s="6" t="s">
        <v>35</v>
      </c>
      <c r="F81" s="6" t="s">
        <v>3</v>
      </c>
      <c r="G81" s="7" t="s">
        <v>4</v>
      </c>
      <c r="H81" s="8" t="s">
        <v>36</v>
      </c>
      <c r="I81">
        <v>7.0728017740832296</v>
      </c>
      <c r="J81">
        <v>125.590865140049</v>
      </c>
    </row>
    <row r="82" spans="2:10" ht="17" thickBot="1" x14ac:dyDescent="0.25">
      <c r="B82" s="2">
        <v>45686</v>
      </c>
      <c r="C82" s="9" t="s">
        <v>0</v>
      </c>
      <c r="D82" s="9" t="s">
        <v>1</v>
      </c>
      <c r="E82" s="6" t="s">
        <v>37</v>
      </c>
      <c r="F82" s="6" t="s">
        <v>3</v>
      </c>
      <c r="G82" s="7" t="s">
        <v>4</v>
      </c>
      <c r="H82" s="8" t="s">
        <v>38</v>
      </c>
      <c r="I82">
        <v>7.0717974429626302</v>
      </c>
      <c r="J82">
        <v>125.59608647516001</v>
      </c>
    </row>
    <row r="83" spans="2:10" ht="16" thickBot="1" x14ac:dyDescent="0.25">
      <c r="B83" s="2">
        <v>45686</v>
      </c>
      <c r="C83" s="9" t="s">
        <v>0</v>
      </c>
      <c r="D83" s="9" t="s">
        <v>1</v>
      </c>
      <c r="E83" s="6" t="s">
        <v>39</v>
      </c>
      <c r="F83" s="6" t="s">
        <v>3</v>
      </c>
      <c r="G83" s="7" t="s">
        <v>4</v>
      </c>
      <c r="H83" s="10" t="s">
        <v>40</v>
      </c>
      <c r="I83">
        <v>7.0728356404479298</v>
      </c>
      <c r="J83">
        <v>125.591115397735</v>
      </c>
    </row>
    <row r="84" spans="2:10" ht="17" thickBot="1" x14ac:dyDescent="0.25">
      <c r="B84" s="2">
        <v>45686</v>
      </c>
      <c r="C84" s="9" t="s">
        <v>0</v>
      </c>
      <c r="D84" s="9" t="s">
        <v>1</v>
      </c>
      <c r="E84" s="6" t="s">
        <v>41</v>
      </c>
      <c r="F84" s="6" t="s">
        <v>3</v>
      </c>
      <c r="G84" s="7" t="s">
        <v>4</v>
      </c>
      <c r="H84" s="8" t="s">
        <v>42</v>
      </c>
      <c r="I84">
        <v>7.0723502223164898</v>
      </c>
      <c r="J84">
        <v>125.592395124539</v>
      </c>
    </row>
    <row r="85" spans="2:10" ht="17" thickBot="1" x14ac:dyDescent="0.25">
      <c r="B85" s="2">
        <v>45686</v>
      </c>
      <c r="C85" s="9" t="s">
        <v>0</v>
      </c>
      <c r="D85" s="9" t="s">
        <v>1</v>
      </c>
      <c r="E85" s="6" t="s">
        <v>43</v>
      </c>
      <c r="F85" s="6" t="s">
        <v>3</v>
      </c>
      <c r="G85" s="7" t="s">
        <v>4</v>
      </c>
      <c r="H85" s="8" t="s">
        <v>44</v>
      </c>
      <c r="I85">
        <v>7.0740136308777997</v>
      </c>
      <c r="J85">
        <v>125.594310789679</v>
      </c>
    </row>
    <row r="86" spans="2:10" ht="17" thickBot="1" x14ac:dyDescent="0.25">
      <c r="B86" s="2">
        <v>45686</v>
      </c>
      <c r="C86" s="9" t="s">
        <v>0</v>
      </c>
      <c r="D86" s="9" t="s">
        <v>1</v>
      </c>
      <c r="E86" s="6" t="s">
        <v>45</v>
      </c>
      <c r="F86" s="6" t="s">
        <v>3</v>
      </c>
      <c r="G86" s="7" t="s">
        <v>4</v>
      </c>
      <c r="H86" s="8" t="s">
        <v>11</v>
      </c>
      <c r="I86">
        <v>7.0747208641655197</v>
      </c>
      <c r="J86">
        <v>125.593492845754</v>
      </c>
    </row>
    <row r="87" spans="2:10" ht="17" thickBot="1" x14ac:dyDescent="0.25">
      <c r="B87" s="2">
        <v>45686</v>
      </c>
      <c r="C87" s="9" t="s">
        <v>0</v>
      </c>
      <c r="D87" s="9" t="s">
        <v>1</v>
      </c>
      <c r="E87" s="6" t="s">
        <v>46</v>
      </c>
      <c r="F87" s="6" t="s">
        <v>3</v>
      </c>
      <c r="G87" s="7" t="s">
        <v>4</v>
      </c>
      <c r="H87" s="8" t="s">
        <v>47</v>
      </c>
      <c r="I87">
        <v>7.0722486231081296</v>
      </c>
      <c r="J87">
        <v>125.591041457964</v>
      </c>
    </row>
    <row r="88" spans="2:10" ht="17" thickBot="1" x14ac:dyDescent="0.25">
      <c r="B88" s="2">
        <v>45686</v>
      </c>
      <c r="C88" s="9" t="s">
        <v>0</v>
      </c>
      <c r="D88" s="9" t="s">
        <v>1</v>
      </c>
      <c r="E88" s="6" t="s">
        <v>48</v>
      </c>
      <c r="F88" s="6" t="s">
        <v>3</v>
      </c>
      <c r="G88" s="7" t="s">
        <v>4</v>
      </c>
      <c r="H88" s="8" t="s">
        <v>49</v>
      </c>
      <c r="I88">
        <v>7.0721218083514401</v>
      </c>
      <c r="J88">
        <v>125.59503553053599</v>
      </c>
    </row>
    <row r="89" spans="2:10" ht="17" thickBot="1" x14ac:dyDescent="0.25">
      <c r="B89" s="2">
        <v>45686</v>
      </c>
      <c r="C89" s="9" t="s">
        <v>0</v>
      </c>
      <c r="D89" s="9" t="s">
        <v>1</v>
      </c>
      <c r="E89" s="6" t="s">
        <v>50</v>
      </c>
      <c r="F89" s="6" t="s">
        <v>3</v>
      </c>
      <c r="G89" s="7" t="s">
        <v>4</v>
      </c>
      <c r="H89" s="8" t="s">
        <v>51</v>
      </c>
      <c r="I89">
        <v>7.0724179551103799</v>
      </c>
      <c r="J89">
        <v>125.592099365466</v>
      </c>
    </row>
    <row r="90" spans="2:10" ht="17" thickBot="1" x14ac:dyDescent="0.25">
      <c r="B90" s="2">
        <v>45686</v>
      </c>
      <c r="C90" s="9" t="s">
        <v>0</v>
      </c>
      <c r="D90" s="9" t="s">
        <v>1</v>
      </c>
      <c r="E90" s="6" t="s">
        <v>52</v>
      </c>
      <c r="F90" s="6" t="s">
        <v>3</v>
      </c>
      <c r="G90" s="7" t="s">
        <v>4</v>
      </c>
      <c r="H90" s="8" t="s">
        <v>53</v>
      </c>
      <c r="I90">
        <v>7.0758493944311196</v>
      </c>
      <c r="J90">
        <v>125.594083512214</v>
      </c>
    </row>
    <row r="91" spans="2:10" ht="17" thickBot="1" x14ac:dyDescent="0.25">
      <c r="B91" s="2">
        <v>45686</v>
      </c>
      <c r="C91" s="9" t="s">
        <v>0</v>
      </c>
      <c r="D91" s="9" t="s">
        <v>1</v>
      </c>
      <c r="E91" s="6" t="s">
        <v>54</v>
      </c>
      <c r="F91" s="6" t="s">
        <v>3</v>
      </c>
      <c r="G91" s="7" t="s">
        <v>4</v>
      </c>
      <c r="H91" s="8" t="s">
        <v>55</v>
      </c>
      <c r="I91">
        <v>7.0728567873173898</v>
      </c>
      <c r="J91">
        <v>125.59510028186899</v>
      </c>
    </row>
    <row r="92" spans="2:10" ht="17" thickBot="1" x14ac:dyDescent="0.25">
      <c r="B92" s="2">
        <v>45686</v>
      </c>
      <c r="C92" s="9" t="s">
        <v>0</v>
      </c>
      <c r="D92" s="9" t="s">
        <v>1</v>
      </c>
      <c r="E92" s="6" t="s">
        <v>56</v>
      </c>
      <c r="F92" s="6" t="s">
        <v>3</v>
      </c>
      <c r="G92" s="7" t="s">
        <v>4</v>
      </c>
      <c r="H92" s="8" t="s">
        <v>51</v>
      </c>
      <c r="I92">
        <v>7.0727343662629201</v>
      </c>
      <c r="J92">
        <v>125.592007447344</v>
      </c>
    </row>
    <row r="93" spans="2:10" ht="17" thickBot="1" x14ac:dyDescent="0.25">
      <c r="B93" s="2">
        <v>45686</v>
      </c>
      <c r="C93" s="9" t="s">
        <v>0</v>
      </c>
      <c r="D93" s="9" t="s">
        <v>1</v>
      </c>
      <c r="E93" s="6" t="s">
        <v>57</v>
      </c>
      <c r="F93" s="6" t="s">
        <v>3</v>
      </c>
      <c r="G93" s="7" t="s">
        <v>4</v>
      </c>
      <c r="H93" s="8" t="s">
        <v>58</v>
      </c>
      <c r="I93">
        <v>7.0727506319527098</v>
      </c>
      <c r="J93">
        <v>125.590705033413</v>
      </c>
    </row>
    <row r="94" spans="2:10" ht="17" thickBot="1" x14ac:dyDescent="0.25">
      <c r="B94" s="2">
        <v>45686</v>
      </c>
      <c r="C94" s="9" t="s">
        <v>0</v>
      </c>
      <c r="D94" s="9" t="s">
        <v>1</v>
      </c>
      <c r="E94" s="6" t="s">
        <v>59</v>
      </c>
      <c r="F94" s="6" t="s">
        <v>3</v>
      </c>
      <c r="G94" s="7" t="s">
        <v>4</v>
      </c>
      <c r="H94" s="8" t="s">
        <v>9</v>
      </c>
      <c r="I94">
        <v>7.0726208108506299</v>
      </c>
      <c r="J94">
        <v>125.59076191016</v>
      </c>
    </row>
    <row r="95" spans="2:10" ht="17" thickBot="1" x14ac:dyDescent="0.25">
      <c r="B95" s="2">
        <v>45686</v>
      </c>
      <c r="C95" s="9" t="s">
        <v>0</v>
      </c>
      <c r="D95" s="9" t="s">
        <v>1</v>
      </c>
      <c r="E95" s="6" t="s">
        <v>60</v>
      </c>
      <c r="F95" s="6" t="s">
        <v>3</v>
      </c>
      <c r="G95" s="7" t="s">
        <v>4</v>
      </c>
      <c r="H95" s="8" t="s">
        <v>61</v>
      </c>
      <c r="I95">
        <v>7.0756333014091704</v>
      </c>
      <c r="J95">
        <v>125.594027423669</v>
      </c>
    </row>
    <row r="96" spans="2:10" ht="17" thickBot="1" x14ac:dyDescent="0.25">
      <c r="B96" s="2">
        <v>45686</v>
      </c>
      <c r="C96" s="9" t="s">
        <v>0</v>
      </c>
      <c r="D96" s="9" t="s">
        <v>1</v>
      </c>
      <c r="E96" s="6" t="s">
        <v>62</v>
      </c>
      <c r="F96" s="6" t="s">
        <v>3</v>
      </c>
      <c r="G96" s="7" t="s">
        <v>4</v>
      </c>
      <c r="H96" s="8" t="s">
        <v>63</v>
      </c>
      <c r="I96">
        <v>7.0722916660189803</v>
      </c>
      <c r="J96">
        <v>125.590928184861</v>
      </c>
    </row>
    <row r="97" spans="2:10" ht="17" thickBot="1" x14ac:dyDescent="0.25">
      <c r="B97" s="2">
        <v>45686</v>
      </c>
      <c r="C97" s="9" t="s">
        <v>0</v>
      </c>
      <c r="D97" s="9" t="s">
        <v>1</v>
      </c>
      <c r="E97" s="6" t="s">
        <v>64</v>
      </c>
      <c r="F97" s="6" t="s">
        <v>3</v>
      </c>
      <c r="G97" s="7" t="s">
        <v>4</v>
      </c>
      <c r="H97" s="8" t="s">
        <v>65</v>
      </c>
      <c r="I97">
        <v>7.0716671305213303</v>
      </c>
      <c r="J97">
        <v>125.595620153398</v>
      </c>
    </row>
    <row r="98" spans="2:10" ht="17" thickBot="1" x14ac:dyDescent="0.25">
      <c r="B98" s="2">
        <v>45686</v>
      </c>
      <c r="C98" s="9" t="s">
        <v>0</v>
      </c>
      <c r="D98" s="9" t="s">
        <v>1</v>
      </c>
      <c r="E98" s="6" t="s">
        <v>66</v>
      </c>
      <c r="F98" s="6" t="s">
        <v>3</v>
      </c>
      <c r="G98" s="7" t="s">
        <v>4</v>
      </c>
      <c r="H98" s="8" t="s">
        <v>67</v>
      </c>
      <c r="I98">
        <v>7.0725140204139896</v>
      </c>
      <c r="J98">
        <v>125.591173331965</v>
      </c>
    </row>
    <row r="99" spans="2:10" ht="17" thickBot="1" x14ac:dyDescent="0.25">
      <c r="B99" s="2">
        <v>45686</v>
      </c>
      <c r="C99" s="9" t="s">
        <v>0</v>
      </c>
      <c r="D99" s="9" t="s">
        <v>1</v>
      </c>
      <c r="E99" s="6" t="s">
        <v>68</v>
      </c>
      <c r="F99" s="6" t="s">
        <v>3</v>
      </c>
      <c r="G99" s="7" t="s">
        <v>4</v>
      </c>
      <c r="H99" s="8" t="s">
        <v>69</v>
      </c>
      <c r="I99">
        <v>7.0726422011342196</v>
      </c>
      <c r="J99">
        <v>125.59127877157999</v>
      </c>
    </row>
    <row r="100" spans="2:10" ht="17" thickBot="1" x14ac:dyDescent="0.25">
      <c r="B100" s="2">
        <v>45686</v>
      </c>
      <c r="C100" s="9" t="s">
        <v>0</v>
      </c>
      <c r="D100" s="9" t="s">
        <v>1</v>
      </c>
      <c r="E100" s="6" t="s">
        <v>70</v>
      </c>
      <c r="F100" s="6" t="s">
        <v>3</v>
      </c>
      <c r="G100" s="7" t="s">
        <v>4</v>
      </c>
      <c r="H100" s="8" t="s">
        <v>17</v>
      </c>
      <c r="I100">
        <v>7.0737335062025801</v>
      </c>
      <c r="J100">
        <v>125.59458831070501</v>
      </c>
    </row>
    <row r="101" spans="2:10" ht="17" thickBot="1" x14ac:dyDescent="0.25">
      <c r="B101" s="2">
        <v>45686</v>
      </c>
      <c r="C101" s="9" t="s">
        <v>0</v>
      </c>
      <c r="D101" s="9" t="s">
        <v>1</v>
      </c>
      <c r="E101" s="6" t="s">
        <v>71</v>
      </c>
      <c r="F101" s="6" t="s">
        <v>3</v>
      </c>
      <c r="G101" s="7" t="s">
        <v>4</v>
      </c>
      <c r="H101" s="8" t="s">
        <v>72</v>
      </c>
      <c r="I101">
        <v>7.0727311428375801</v>
      </c>
      <c r="J101">
        <v>125.591537098636</v>
      </c>
    </row>
    <row r="102" spans="2:10" ht="17" thickBot="1" x14ac:dyDescent="0.25">
      <c r="B102" s="2">
        <v>45686</v>
      </c>
      <c r="C102" s="9" t="s">
        <v>0</v>
      </c>
      <c r="D102" s="9" t="s">
        <v>1</v>
      </c>
      <c r="E102" s="6" t="s">
        <v>73</v>
      </c>
      <c r="F102" s="6" t="s">
        <v>3</v>
      </c>
      <c r="G102" s="7" t="s">
        <v>4</v>
      </c>
      <c r="H102" s="8" t="s">
        <v>74</v>
      </c>
      <c r="I102">
        <v>7.07199499277149</v>
      </c>
      <c r="J102">
        <v>125.599051176852</v>
      </c>
    </row>
    <row r="103" spans="2:10" ht="17" thickBot="1" x14ac:dyDescent="0.25">
      <c r="B103" s="2">
        <v>45686</v>
      </c>
      <c r="C103" s="9" t="s">
        <v>0</v>
      </c>
      <c r="D103" s="9" t="s">
        <v>1</v>
      </c>
      <c r="E103" s="6" t="s">
        <v>75</v>
      </c>
      <c r="F103" s="6" t="s">
        <v>3</v>
      </c>
      <c r="G103" s="7" t="s">
        <v>4</v>
      </c>
      <c r="H103" s="8" t="s">
        <v>76</v>
      </c>
      <c r="I103">
        <v>7.0728882626783198</v>
      </c>
      <c r="J103">
        <v>125.591547492686</v>
      </c>
    </row>
    <row r="104" spans="2:10" ht="17" thickBot="1" x14ac:dyDescent="0.25">
      <c r="B104" s="2">
        <v>45686</v>
      </c>
      <c r="C104" s="9" t="s">
        <v>0</v>
      </c>
      <c r="D104" s="9" t="s">
        <v>1</v>
      </c>
      <c r="E104" s="6" t="s">
        <v>77</v>
      </c>
      <c r="F104" s="6" t="s">
        <v>3</v>
      </c>
      <c r="G104" s="7" t="s">
        <v>4</v>
      </c>
      <c r="H104" s="8" t="s">
        <v>78</v>
      </c>
      <c r="I104">
        <v>7.0722760486879102</v>
      </c>
      <c r="J104">
        <v>125.59150457734199</v>
      </c>
    </row>
    <row r="105" spans="2:10" ht="17" thickBot="1" x14ac:dyDescent="0.25">
      <c r="B105" s="2">
        <v>45686</v>
      </c>
      <c r="C105" s="9" t="s">
        <v>0</v>
      </c>
      <c r="D105" s="9" t="s">
        <v>1</v>
      </c>
      <c r="E105" s="6" t="s">
        <v>79</v>
      </c>
      <c r="F105" s="6" t="s">
        <v>3</v>
      </c>
      <c r="G105" s="7" t="s">
        <v>4</v>
      </c>
      <c r="H105" s="8" t="s">
        <v>80</v>
      </c>
      <c r="I105">
        <v>7.0728030851282497</v>
      </c>
      <c r="J105">
        <v>125.591568950357</v>
      </c>
    </row>
    <row r="106" spans="2:10" ht="17" thickBot="1" x14ac:dyDescent="0.25">
      <c r="B106" s="2">
        <v>45686</v>
      </c>
      <c r="C106" s="9" t="s">
        <v>0</v>
      </c>
      <c r="D106" s="9" t="s">
        <v>1</v>
      </c>
      <c r="E106" s="6" t="s">
        <v>81</v>
      </c>
      <c r="F106" s="6" t="s">
        <v>3</v>
      </c>
      <c r="G106" s="7" t="s">
        <v>4</v>
      </c>
      <c r="H106" s="8" t="s">
        <v>82</v>
      </c>
      <c r="I106">
        <v>7.0723186375135203</v>
      </c>
      <c r="J106">
        <v>125.591890815433</v>
      </c>
    </row>
    <row r="107" spans="2:10" x14ac:dyDescent="0.2">
      <c r="B107" s="2">
        <v>45686</v>
      </c>
      <c r="C107" s="3" t="s">
        <v>0</v>
      </c>
      <c r="D107" s="3" t="s">
        <v>1</v>
      </c>
      <c r="E107" s="4" t="s">
        <v>83</v>
      </c>
      <c r="F107" s="4" t="s">
        <v>3</v>
      </c>
      <c r="G107" s="4" t="s">
        <v>84</v>
      </c>
      <c r="H107" s="11" t="s">
        <v>85</v>
      </c>
      <c r="I107">
        <v>7.0727923953036198</v>
      </c>
      <c r="J107">
        <v>125.591129976971</v>
      </c>
    </row>
    <row r="108" spans="2:10" x14ac:dyDescent="0.2">
      <c r="B108" s="2">
        <v>45686</v>
      </c>
      <c r="C108" s="3" t="s">
        <v>0</v>
      </c>
      <c r="D108" s="3" t="s">
        <v>1</v>
      </c>
      <c r="E108" s="4" t="s">
        <v>86</v>
      </c>
      <c r="F108" s="4" t="s">
        <v>3</v>
      </c>
      <c r="G108" s="4" t="s">
        <v>87</v>
      </c>
      <c r="H108" s="11" t="s">
        <v>88</v>
      </c>
      <c r="I108">
        <v>7.0730325192227497</v>
      </c>
      <c r="J108">
        <v>125.59011578236399</v>
      </c>
    </row>
    <row r="109" spans="2:10" x14ac:dyDescent="0.2">
      <c r="B109" s="2">
        <v>45686</v>
      </c>
      <c r="C109" s="3" t="s">
        <v>0</v>
      </c>
      <c r="D109" s="3" t="s">
        <v>1</v>
      </c>
      <c r="E109" s="4" t="s">
        <v>89</v>
      </c>
      <c r="F109" s="4" t="s">
        <v>3</v>
      </c>
      <c r="G109" s="4" t="s">
        <v>84</v>
      </c>
      <c r="H109" s="11" t="s">
        <v>88</v>
      </c>
      <c r="I109">
        <v>7.0730171921678</v>
      </c>
      <c r="J109">
        <v>125.590074596796</v>
      </c>
    </row>
    <row r="110" spans="2:10" x14ac:dyDescent="0.2">
      <c r="B110" s="2">
        <v>45686</v>
      </c>
      <c r="C110" s="3" t="s">
        <v>0</v>
      </c>
      <c r="D110" s="3" t="s">
        <v>1</v>
      </c>
      <c r="E110" s="4" t="s">
        <v>90</v>
      </c>
      <c r="F110" s="4" t="s">
        <v>3</v>
      </c>
      <c r="G110" s="4" t="s">
        <v>84</v>
      </c>
      <c r="H110" s="11" t="s">
        <v>23</v>
      </c>
      <c r="I110">
        <v>7.0727872862826997</v>
      </c>
      <c r="J110">
        <v>125.590527638042</v>
      </c>
    </row>
    <row r="111" spans="2:10" x14ac:dyDescent="0.2">
      <c r="B111" s="2">
        <v>45686</v>
      </c>
      <c r="C111" s="3" t="s">
        <v>0</v>
      </c>
      <c r="D111" s="3" t="s">
        <v>1</v>
      </c>
      <c r="E111" s="4" t="s">
        <v>91</v>
      </c>
      <c r="F111" s="4" t="s">
        <v>3</v>
      </c>
      <c r="G111" s="4" t="s">
        <v>84</v>
      </c>
      <c r="H111" s="11" t="s">
        <v>92</v>
      </c>
      <c r="I111">
        <v>7.0734219547518</v>
      </c>
      <c r="J111">
        <v>125.590991807658</v>
      </c>
    </row>
    <row r="112" spans="2:10" x14ac:dyDescent="0.2">
      <c r="B112" s="2">
        <v>45686</v>
      </c>
      <c r="C112" s="3" t="s">
        <v>0</v>
      </c>
      <c r="D112" s="3" t="s">
        <v>1</v>
      </c>
      <c r="E112" s="4" t="s">
        <v>93</v>
      </c>
      <c r="F112" s="4" t="s">
        <v>3</v>
      </c>
      <c r="G112" s="4" t="s">
        <v>94</v>
      </c>
      <c r="H112" s="11" t="s">
        <v>95</v>
      </c>
      <c r="I112">
        <v>7.0729677536147504</v>
      </c>
      <c r="J112">
        <v>125.591038618258</v>
      </c>
    </row>
    <row r="113" spans="2:10" x14ac:dyDescent="0.2">
      <c r="B113" s="2">
        <v>45686</v>
      </c>
      <c r="C113" s="3" t="s">
        <v>0</v>
      </c>
      <c r="D113" s="3" t="s">
        <v>1</v>
      </c>
      <c r="E113" s="4" t="s">
        <v>96</v>
      </c>
      <c r="F113" s="4" t="s">
        <v>3</v>
      </c>
      <c r="G113" s="4" t="s">
        <v>84</v>
      </c>
      <c r="H113" s="11" t="s">
        <v>97</v>
      </c>
      <c r="I113">
        <v>7.0725520010922898</v>
      </c>
      <c r="J113">
        <v>125.59081255743099</v>
      </c>
    </row>
    <row r="114" spans="2:10" x14ac:dyDescent="0.2">
      <c r="B114" s="2">
        <v>45686</v>
      </c>
      <c r="C114" s="3" t="s">
        <v>0</v>
      </c>
      <c r="D114" s="3" t="s">
        <v>1</v>
      </c>
      <c r="E114" s="4" t="s">
        <v>98</v>
      </c>
      <c r="F114" s="4" t="s">
        <v>3</v>
      </c>
      <c r="G114" s="4" t="s">
        <v>84</v>
      </c>
      <c r="H114" s="11" t="s">
        <v>99</v>
      </c>
      <c r="I114">
        <v>7.073818683581</v>
      </c>
      <c r="J114">
        <v>125.59428790330099</v>
      </c>
    </row>
    <row r="115" spans="2:10" x14ac:dyDescent="0.2">
      <c r="B115" s="2">
        <v>45686</v>
      </c>
      <c r="C115" s="3" t="s">
        <v>0</v>
      </c>
      <c r="D115" s="3" t="s">
        <v>1</v>
      </c>
      <c r="E115" s="4" t="s">
        <v>100</v>
      </c>
      <c r="F115" s="4" t="s">
        <v>3</v>
      </c>
      <c r="G115" s="4" t="s">
        <v>84</v>
      </c>
      <c r="H115" s="11" t="s">
        <v>101</v>
      </c>
      <c r="I115">
        <v>7.0724677233252402</v>
      </c>
      <c r="J115">
        <v>125.592053455556</v>
      </c>
    </row>
    <row r="116" spans="2:10" x14ac:dyDescent="0.2">
      <c r="B116" s="2">
        <v>45686</v>
      </c>
      <c r="C116" s="3" t="s">
        <v>0</v>
      </c>
      <c r="D116" s="3" t="s">
        <v>1</v>
      </c>
      <c r="E116" s="4" t="s">
        <v>102</v>
      </c>
      <c r="F116" s="4" t="s">
        <v>3</v>
      </c>
      <c r="G116" s="4" t="s">
        <v>84</v>
      </c>
      <c r="H116" s="11" t="s">
        <v>103</v>
      </c>
      <c r="I116">
        <v>7.0727580909100602</v>
      </c>
      <c r="J116">
        <v>125.591406030424</v>
      </c>
    </row>
    <row r="117" spans="2:10" x14ac:dyDescent="0.2">
      <c r="B117" s="2">
        <v>45686</v>
      </c>
      <c r="C117" s="3" t="s">
        <v>0</v>
      </c>
      <c r="D117" s="3" t="s">
        <v>1</v>
      </c>
      <c r="E117" s="4" t="s">
        <v>104</v>
      </c>
      <c r="F117" s="4" t="s">
        <v>3</v>
      </c>
      <c r="G117" s="4" t="s">
        <v>84</v>
      </c>
      <c r="H117" s="11" t="s">
        <v>105</v>
      </c>
      <c r="I117">
        <v>7.07233736392973</v>
      </c>
      <c r="J117">
        <v>125.591094858839</v>
      </c>
    </row>
    <row r="118" spans="2:10" x14ac:dyDescent="0.2">
      <c r="B118" s="2">
        <v>45686</v>
      </c>
      <c r="C118" s="3" t="s">
        <v>0</v>
      </c>
      <c r="D118" s="3" t="s">
        <v>1</v>
      </c>
      <c r="E118" s="4" t="s">
        <v>106</v>
      </c>
      <c r="F118" s="4" t="s">
        <v>3</v>
      </c>
      <c r="G118" s="4" t="s">
        <v>84</v>
      </c>
      <c r="H118" s="11" t="s">
        <v>107</v>
      </c>
      <c r="I118">
        <v>7.0723917838679302</v>
      </c>
      <c r="J118">
        <v>125.59146043997301</v>
      </c>
    </row>
    <row r="119" spans="2:10" x14ac:dyDescent="0.2">
      <c r="B119" s="2">
        <v>45686</v>
      </c>
      <c r="C119" s="3" t="s">
        <v>0</v>
      </c>
      <c r="D119" s="3" t="s">
        <v>1</v>
      </c>
      <c r="E119" s="4" t="s">
        <v>108</v>
      </c>
      <c r="F119" s="4" t="s">
        <v>3</v>
      </c>
      <c r="G119" s="4" t="s">
        <v>84</v>
      </c>
      <c r="H119" s="11" t="s">
        <v>109</v>
      </c>
      <c r="I119">
        <v>7.0739943671775496</v>
      </c>
      <c r="J119">
        <v>125.594454203685</v>
      </c>
    </row>
    <row r="120" spans="2:10" x14ac:dyDescent="0.2">
      <c r="B120" s="2">
        <v>45686</v>
      </c>
      <c r="C120" s="3" t="s">
        <v>0</v>
      </c>
      <c r="D120" s="3" t="s">
        <v>1</v>
      </c>
      <c r="E120" s="4" t="s">
        <v>110</v>
      </c>
      <c r="F120" s="4" t="s">
        <v>3</v>
      </c>
      <c r="G120" s="4" t="s">
        <v>84</v>
      </c>
      <c r="H120" s="11" t="s">
        <v>111</v>
      </c>
      <c r="I120">
        <v>7.0739943671775496</v>
      </c>
      <c r="J120">
        <v>125.594454203685</v>
      </c>
    </row>
    <row r="121" spans="2:10" x14ac:dyDescent="0.2">
      <c r="B121" s="2">
        <v>45686</v>
      </c>
      <c r="C121" s="3" t="s">
        <v>0</v>
      </c>
      <c r="D121" s="3" t="s">
        <v>1</v>
      </c>
      <c r="E121" s="4" t="s">
        <v>112</v>
      </c>
      <c r="F121" s="4" t="s">
        <v>3</v>
      </c>
      <c r="G121" s="4" t="s">
        <v>87</v>
      </c>
      <c r="H121" s="11" t="s">
        <v>113</v>
      </c>
      <c r="I121">
        <v>7.0727848165645497</v>
      </c>
      <c r="J121">
        <v>125.59143606789701</v>
      </c>
    </row>
    <row r="122" spans="2:10" ht="16" thickBot="1" x14ac:dyDescent="0.25">
      <c r="B122" s="2">
        <v>45686</v>
      </c>
      <c r="C122" s="3" t="s">
        <v>0</v>
      </c>
      <c r="D122" s="3" t="s">
        <v>1</v>
      </c>
      <c r="E122" s="4" t="s">
        <v>114</v>
      </c>
      <c r="F122" s="4" t="s">
        <v>3</v>
      </c>
      <c r="G122" s="4" t="s">
        <v>84</v>
      </c>
      <c r="H122" s="11" t="s">
        <v>111</v>
      </c>
      <c r="I122">
        <v>7.0737825091967501</v>
      </c>
      <c r="J122">
        <v>125.594430074781</v>
      </c>
    </row>
    <row r="123" spans="2:10" ht="17" thickBot="1" x14ac:dyDescent="0.25">
      <c r="B123" s="2">
        <v>45686</v>
      </c>
      <c r="C123" s="6" t="s">
        <v>0</v>
      </c>
      <c r="D123" s="7" t="s">
        <v>1</v>
      </c>
      <c r="E123" s="6" t="s">
        <v>115</v>
      </c>
      <c r="F123" s="6" t="s">
        <v>116</v>
      </c>
      <c r="G123" s="7" t="s">
        <v>4</v>
      </c>
      <c r="H123" s="8" t="s">
        <v>117</v>
      </c>
      <c r="I123">
        <v>7.0726785576548101</v>
      </c>
      <c r="J123">
        <v>125.60061896736801</v>
      </c>
    </row>
    <row r="124" spans="2:10" ht="17" thickBot="1" x14ac:dyDescent="0.25">
      <c r="B124" s="2">
        <v>45686</v>
      </c>
      <c r="C124" s="6" t="s">
        <v>0</v>
      </c>
      <c r="D124" s="7" t="s">
        <v>1</v>
      </c>
      <c r="E124" s="6" t="s">
        <v>118</v>
      </c>
      <c r="F124" s="6" t="s">
        <v>116</v>
      </c>
      <c r="G124" s="7" t="s">
        <v>4</v>
      </c>
      <c r="H124" s="8" t="s">
        <v>119</v>
      </c>
      <c r="I124">
        <v>7.0717498447586804</v>
      </c>
      <c r="J124">
        <v>125.599610391136</v>
      </c>
    </row>
    <row r="125" spans="2:10" ht="17" thickBot="1" x14ac:dyDescent="0.25">
      <c r="B125" s="2">
        <v>45686</v>
      </c>
      <c r="C125" s="6" t="s">
        <v>0</v>
      </c>
      <c r="D125" s="7" t="s">
        <v>1</v>
      </c>
      <c r="E125" s="6" t="s">
        <v>120</v>
      </c>
      <c r="F125" s="6" t="s">
        <v>116</v>
      </c>
      <c r="G125" s="7" t="s">
        <v>4</v>
      </c>
      <c r="H125" s="8" t="s">
        <v>121</v>
      </c>
      <c r="I125">
        <v>7.0676693036846201</v>
      </c>
      <c r="J125">
        <v>125.601347243242</v>
      </c>
    </row>
    <row r="126" spans="2:10" ht="17" thickBot="1" x14ac:dyDescent="0.25">
      <c r="B126" s="2">
        <v>45686</v>
      </c>
      <c r="C126" s="6" t="s">
        <v>0</v>
      </c>
      <c r="D126" s="7" t="s">
        <v>1</v>
      </c>
      <c r="E126" s="6" t="s">
        <v>122</v>
      </c>
      <c r="F126" s="6" t="s">
        <v>116</v>
      </c>
      <c r="G126" s="7" t="s">
        <v>4</v>
      </c>
      <c r="H126" s="8" t="s">
        <v>123</v>
      </c>
      <c r="I126">
        <v>7.0695594038569904</v>
      </c>
      <c r="J126">
        <v>125.60215949536099</v>
      </c>
    </row>
    <row r="127" spans="2:10" ht="17" thickBot="1" x14ac:dyDescent="0.25">
      <c r="B127" s="2">
        <v>45686</v>
      </c>
      <c r="C127" s="6" t="s">
        <v>0</v>
      </c>
      <c r="D127" s="7" t="s">
        <v>1</v>
      </c>
      <c r="E127" s="6" t="s">
        <v>124</v>
      </c>
      <c r="F127" s="6" t="s">
        <v>116</v>
      </c>
      <c r="G127" s="7" t="s">
        <v>4</v>
      </c>
      <c r="H127" s="8" t="s">
        <v>125</v>
      </c>
      <c r="I127">
        <v>7.0688569801430203</v>
      </c>
      <c r="J127">
        <v>125.59962859583599</v>
      </c>
    </row>
    <row r="128" spans="2:10" ht="17" thickBot="1" x14ac:dyDescent="0.25">
      <c r="B128" s="2">
        <v>45686</v>
      </c>
      <c r="C128" s="6" t="s">
        <v>0</v>
      </c>
      <c r="D128" s="7" t="s">
        <v>1</v>
      </c>
      <c r="E128" s="6" t="s">
        <v>126</v>
      </c>
      <c r="F128" s="6" t="s">
        <v>116</v>
      </c>
      <c r="G128" s="7" t="s">
        <v>4</v>
      </c>
      <c r="H128" s="8" t="s">
        <v>127</v>
      </c>
      <c r="I128">
        <v>7.0677825747177403</v>
      </c>
      <c r="J128">
        <v>125.601051840015</v>
      </c>
    </row>
    <row r="129" spans="2:10" ht="17" thickBot="1" x14ac:dyDescent="0.25">
      <c r="B129" s="2">
        <v>45686</v>
      </c>
      <c r="C129" s="6" t="s">
        <v>0</v>
      </c>
      <c r="D129" s="7" t="s">
        <v>1</v>
      </c>
      <c r="E129" s="6" t="s">
        <v>128</v>
      </c>
      <c r="F129" s="6" t="s">
        <v>116</v>
      </c>
      <c r="G129" s="7" t="s">
        <v>4</v>
      </c>
      <c r="H129" s="8" t="s">
        <v>125</v>
      </c>
      <c r="I129">
        <v>7.0688569801430203</v>
      </c>
      <c r="J129">
        <v>125.59962859583599</v>
      </c>
    </row>
    <row r="130" spans="2:10" ht="17" thickBot="1" x14ac:dyDescent="0.25">
      <c r="B130" s="2">
        <v>45686</v>
      </c>
      <c r="C130" s="6" t="s">
        <v>0</v>
      </c>
      <c r="D130" s="7" t="s">
        <v>1</v>
      </c>
      <c r="E130" s="6" t="s">
        <v>129</v>
      </c>
      <c r="F130" s="6" t="s">
        <v>116</v>
      </c>
      <c r="G130" s="7" t="s">
        <v>4</v>
      </c>
      <c r="H130" s="8" t="s">
        <v>130</v>
      </c>
      <c r="I130">
        <v>7.0695221450081904</v>
      </c>
      <c r="J130">
        <v>125.600617967069</v>
      </c>
    </row>
    <row r="131" spans="2:10" ht="17" thickBot="1" x14ac:dyDescent="0.25">
      <c r="B131" s="2">
        <v>45686</v>
      </c>
      <c r="C131" s="6" t="s">
        <v>0</v>
      </c>
      <c r="D131" s="7" t="s">
        <v>1</v>
      </c>
      <c r="E131" s="6" t="s">
        <v>131</v>
      </c>
      <c r="F131" s="6" t="s">
        <v>116</v>
      </c>
      <c r="G131" s="7" t="s">
        <v>4</v>
      </c>
      <c r="H131" s="8" t="s">
        <v>132</v>
      </c>
      <c r="I131">
        <v>7.07066046461473</v>
      </c>
      <c r="J131">
        <v>125.598620090289</v>
      </c>
    </row>
    <row r="132" spans="2:10" x14ac:dyDescent="0.2">
      <c r="B132" s="2">
        <v>45686</v>
      </c>
      <c r="C132" s="3" t="s">
        <v>0</v>
      </c>
      <c r="D132" s="3" t="s">
        <v>1</v>
      </c>
      <c r="E132" s="4" t="s">
        <v>133</v>
      </c>
      <c r="F132" s="4" t="s">
        <v>116</v>
      </c>
      <c r="G132" s="4" t="s">
        <v>84</v>
      </c>
      <c r="H132" s="11" t="s">
        <v>134</v>
      </c>
      <c r="I132">
        <v>7.07046881418057</v>
      </c>
      <c r="J132">
        <v>125.598491344259</v>
      </c>
    </row>
    <row r="133" spans="2:10" x14ac:dyDescent="0.2">
      <c r="B133" s="2">
        <v>45686</v>
      </c>
      <c r="C133" s="3" t="s">
        <v>0</v>
      </c>
      <c r="D133" s="3" t="s">
        <v>1</v>
      </c>
      <c r="E133" s="4" t="s">
        <v>135</v>
      </c>
      <c r="F133" s="4" t="s">
        <v>116</v>
      </c>
      <c r="G133" s="4" t="s">
        <v>87</v>
      </c>
      <c r="H133" s="11" t="s">
        <v>136</v>
      </c>
      <c r="I133">
        <v>7.0684461618739602</v>
      </c>
      <c r="J133">
        <v>125.59950168001799</v>
      </c>
    </row>
    <row r="134" spans="2:10" ht="16" thickBot="1" x14ac:dyDescent="0.25">
      <c r="B134" s="2">
        <v>45686</v>
      </c>
      <c r="C134" s="3" t="s">
        <v>0</v>
      </c>
      <c r="D134" s="3" t="s">
        <v>1</v>
      </c>
      <c r="E134" s="4" t="s">
        <v>137</v>
      </c>
      <c r="F134" s="4" t="s">
        <v>116</v>
      </c>
      <c r="G134" s="4" t="s">
        <v>84</v>
      </c>
      <c r="H134" s="11" t="s">
        <v>138</v>
      </c>
      <c r="I134">
        <v>7.0714522818367902</v>
      </c>
      <c r="J134">
        <v>125.59951863769</v>
      </c>
    </row>
    <row r="135" spans="2:10" ht="17" thickBot="1" x14ac:dyDescent="0.25">
      <c r="B135" s="1">
        <v>45686</v>
      </c>
      <c r="C135" s="6" t="s">
        <v>0</v>
      </c>
      <c r="D135" s="7" t="s">
        <v>1</v>
      </c>
      <c r="E135" s="6" t="s">
        <v>261</v>
      </c>
      <c r="F135" s="6" t="s">
        <v>262</v>
      </c>
      <c r="G135" s="7" t="s">
        <v>4</v>
      </c>
      <c r="H135" s="8" t="s">
        <v>263</v>
      </c>
      <c r="I135">
        <v>7.0702175990334704</v>
      </c>
      <c r="J135">
        <v>125.599015045361</v>
      </c>
    </row>
    <row r="136" spans="2:10" ht="17" thickBot="1" x14ac:dyDescent="0.25">
      <c r="B136" s="2">
        <v>45686</v>
      </c>
      <c r="C136" s="7" t="s">
        <v>264</v>
      </c>
      <c r="D136" s="7" t="s">
        <v>1</v>
      </c>
      <c r="E136" s="6" t="s">
        <v>265</v>
      </c>
      <c r="F136" s="6" t="s">
        <v>266</v>
      </c>
      <c r="G136" s="7" t="s">
        <v>4</v>
      </c>
      <c r="H136" s="8" t="s">
        <v>267</v>
      </c>
      <c r="I136" s="12">
        <v>7.0625499999999999</v>
      </c>
      <c r="J136">
        <v>125.61412</v>
      </c>
    </row>
    <row r="137" spans="2:10" ht="17" thickBot="1" x14ac:dyDescent="0.25">
      <c r="B137" s="2">
        <v>45686</v>
      </c>
      <c r="C137" s="7" t="s">
        <v>264</v>
      </c>
      <c r="D137" s="7" t="s">
        <v>1</v>
      </c>
      <c r="E137" s="6" t="s">
        <v>268</v>
      </c>
      <c r="F137" s="6" t="s">
        <v>266</v>
      </c>
      <c r="G137" s="7" t="s">
        <v>4</v>
      </c>
      <c r="H137" s="8" t="s">
        <v>269</v>
      </c>
      <c r="I137" s="12">
        <v>7.0723700000000003</v>
      </c>
      <c r="J137">
        <v>125.62220000000001</v>
      </c>
    </row>
    <row r="138" spans="2:10" ht="17" thickBot="1" x14ac:dyDescent="0.25">
      <c r="B138" s="2">
        <v>45686</v>
      </c>
      <c r="C138" s="7" t="s">
        <v>264</v>
      </c>
      <c r="D138" s="7" t="s">
        <v>1</v>
      </c>
      <c r="E138" s="6" t="s">
        <v>270</v>
      </c>
      <c r="F138" s="6" t="s">
        <v>266</v>
      </c>
      <c r="G138" s="7" t="s">
        <v>4</v>
      </c>
      <c r="H138" s="8" t="s">
        <v>271</v>
      </c>
      <c r="I138" s="12">
        <v>7.0692399999999997</v>
      </c>
      <c r="J138">
        <v>125.61973</v>
      </c>
    </row>
    <row r="139" spans="2:10" ht="17" thickBot="1" x14ac:dyDescent="0.25">
      <c r="B139" s="2">
        <v>45686</v>
      </c>
      <c r="C139" s="7" t="s">
        <v>264</v>
      </c>
      <c r="D139" s="7" t="s">
        <v>1</v>
      </c>
      <c r="E139" s="6" t="s">
        <v>272</v>
      </c>
      <c r="F139" s="6" t="s">
        <v>266</v>
      </c>
      <c r="G139" s="7" t="s">
        <v>4</v>
      </c>
      <c r="H139" s="8" t="s">
        <v>273</v>
      </c>
      <c r="I139" s="12">
        <v>7.0695800000000002</v>
      </c>
      <c r="J139">
        <v>125.62135000000001</v>
      </c>
    </row>
    <row r="140" spans="2:10" ht="17" thickBot="1" x14ac:dyDescent="0.25">
      <c r="B140" s="2">
        <v>45686</v>
      </c>
      <c r="C140" s="7" t="s">
        <v>264</v>
      </c>
      <c r="D140" s="7" t="s">
        <v>1</v>
      </c>
      <c r="E140" s="6" t="s">
        <v>274</v>
      </c>
      <c r="F140" s="6" t="s">
        <v>266</v>
      </c>
      <c r="G140" s="7" t="s">
        <v>4</v>
      </c>
      <c r="H140" s="8" t="s">
        <v>275</v>
      </c>
      <c r="I140" s="12">
        <v>7.0698699999999999</v>
      </c>
      <c r="J140">
        <v>125.62084</v>
      </c>
    </row>
    <row r="141" spans="2:10" ht="17" thickBot="1" x14ac:dyDescent="0.25">
      <c r="B141" s="2">
        <v>45686</v>
      </c>
      <c r="C141" s="7" t="s">
        <v>264</v>
      </c>
      <c r="D141" s="7" t="s">
        <v>1</v>
      </c>
      <c r="E141" s="6" t="s">
        <v>276</v>
      </c>
      <c r="F141" s="6" t="s">
        <v>266</v>
      </c>
      <c r="G141" s="7" t="s">
        <v>4</v>
      </c>
      <c r="H141" s="8" t="s">
        <v>277</v>
      </c>
      <c r="I141" s="13">
        <v>7.0692858928462003</v>
      </c>
      <c r="J141">
        <v>125.61981565778601</v>
      </c>
    </row>
    <row r="142" spans="2:10" ht="17" thickBot="1" x14ac:dyDescent="0.25">
      <c r="B142" s="2">
        <v>45686</v>
      </c>
      <c r="C142" s="7" t="s">
        <v>264</v>
      </c>
      <c r="D142" s="7" t="s">
        <v>1</v>
      </c>
      <c r="E142" s="6" t="s">
        <v>278</v>
      </c>
      <c r="F142" s="6" t="s">
        <v>266</v>
      </c>
      <c r="G142" s="7" t="s">
        <v>4</v>
      </c>
      <c r="H142" s="8" t="s">
        <v>279</v>
      </c>
      <c r="I142" s="13">
        <v>7.0697888631883403</v>
      </c>
      <c r="J142">
        <v>125.621770593439</v>
      </c>
    </row>
    <row r="143" spans="2:10" ht="17" thickBot="1" x14ac:dyDescent="0.25">
      <c r="B143" s="2">
        <v>45686</v>
      </c>
      <c r="C143" s="7" t="s">
        <v>264</v>
      </c>
      <c r="D143" s="7" t="s">
        <v>1</v>
      </c>
      <c r="E143" s="6" t="s">
        <v>280</v>
      </c>
      <c r="F143" s="6" t="s">
        <v>266</v>
      </c>
      <c r="G143" s="7" t="s">
        <v>4</v>
      </c>
      <c r="H143" s="8" t="s">
        <v>281</v>
      </c>
      <c r="I143" s="13">
        <v>7.0695534672534297</v>
      </c>
      <c r="J143">
        <v>125.620100790805</v>
      </c>
    </row>
    <row r="144" spans="2:10" ht="17" thickBot="1" x14ac:dyDescent="0.25">
      <c r="B144" s="2">
        <v>45686</v>
      </c>
      <c r="C144" s="7" t="s">
        <v>264</v>
      </c>
      <c r="D144" s="7" t="s">
        <v>1</v>
      </c>
      <c r="E144" s="6" t="s">
        <v>282</v>
      </c>
      <c r="F144" s="6" t="s">
        <v>266</v>
      </c>
      <c r="G144" s="7" t="s">
        <v>4</v>
      </c>
      <c r="H144" s="8" t="s">
        <v>283</v>
      </c>
      <c r="I144" s="13">
        <v>7.0696617172235001</v>
      </c>
      <c r="J144">
        <v>125.62082625587701</v>
      </c>
    </row>
    <row r="145" spans="2:10" ht="17" thickBot="1" x14ac:dyDescent="0.25">
      <c r="B145" s="2">
        <v>45686</v>
      </c>
      <c r="C145" s="7" t="s">
        <v>264</v>
      </c>
      <c r="D145" s="7" t="s">
        <v>1</v>
      </c>
      <c r="E145" s="6" t="s">
        <v>284</v>
      </c>
      <c r="F145" s="6" t="s">
        <v>266</v>
      </c>
      <c r="G145" s="7" t="s">
        <v>4</v>
      </c>
      <c r="H145" s="8" t="s">
        <v>285</v>
      </c>
      <c r="I145" s="13">
        <v>7.06939620728145</v>
      </c>
      <c r="J145">
        <v>125.621382226387</v>
      </c>
    </row>
    <row r="146" spans="2:10" ht="17" thickBot="1" x14ac:dyDescent="0.25">
      <c r="B146" s="2">
        <v>45686</v>
      </c>
      <c r="C146" s="7" t="s">
        <v>264</v>
      </c>
      <c r="D146" s="7" t="s">
        <v>1</v>
      </c>
      <c r="E146" s="6" t="s">
        <v>286</v>
      </c>
      <c r="F146" s="6" t="s">
        <v>266</v>
      </c>
      <c r="G146" s="7" t="s">
        <v>4</v>
      </c>
      <c r="H146" s="8" t="s">
        <v>287</v>
      </c>
      <c r="I146" s="13">
        <v>7.0697556489725102</v>
      </c>
      <c r="J146">
        <v>125.620903096085</v>
      </c>
    </row>
    <row r="147" spans="2:10" ht="17" thickBot="1" x14ac:dyDescent="0.25">
      <c r="B147" s="2">
        <v>45686</v>
      </c>
      <c r="C147" s="7" t="s">
        <v>264</v>
      </c>
      <c r="D147" s="7" t="s">
        <v>1</v>
      </c>
      <c r="E147" s="6" t="s">
        <v>288</v>
      </c>
      <c r="F147" s="6" t="s">
        <v>266</v>
      </c>
      <c r="G147" s="7" t="s">
        <v>4</v>
      </c>
      <c r="H147" s="8" t="s">
        <v>289</v>
      </c>
      <c r="I147" s="13">
        <v>7.0697556489725102</v>
      </c>
      <c r="J147">
        <v>125.620903096085</v>
      </c>
    </row>
    <row r="148" spans="2:10" ht="17" thickBot="1" x14ac:dyDescent="0.25">
      <c r="B148" s="2">
        <v>45686</v>
      </c>
      <c r="C148" s="7" t="s">
        <v>264</v>
      </c>
      <c r="D148" s="7" t="s">
        <v>1</v>
      </c>
      <c r="E148" s="6" t="s">
        <v>290</v>
      </c>
      <c r="F148" s="6" t="s">
        <v>266</v>
      </c>
      <c r="G148" s="7" t="s">
        <v>4</v>
      </c>
      <c r="H148" s="8" t="s">
        <v>291</v>
      </c>
      <c r="I148" s="13">
        <v>7.06939620728145</v>
      </c>
      <c r="J148">
        <v>125.621382226387</v>
      </c>
    </row>
    <row r="149" spans="2:10" ht="17" thickBot="1" x14ac:dyDescent="0.25">
      <c r="B149" s="2">
        <v>45686</v>
      </c>
      <c r="C149" s="7" t="s">
        <v>264</v>
      </c>
      <c r="D149" s="7" t="s">
        <v>1</v>
      </c>
      <c r="E149" s="6" t="s">
        <v>292</v>
      </c>
      <c r="F149" s="6" t="s">
        <v>266</v>
      </c>
      <c r="G149" s="7" t="s">
        <v>4</v>
      </c>
      <c r="H149" s="8" t="s">
        <v>293</v>
      </c>
      <c r="I149" s="13">
        <v>7.0686841586090896</v>
      </c>
      <c r="J149">
        <v>125.621174114745</v>
      </c>
    </row>
    <row r="150" spans="2:10" ht="17" thickBot="1" x14ac:dyDescent="0.25">
      <c r="B150" s="1">
        <v>45686</v>
      </c>
      <c r="C150" s="7" t="s">
        <v>264</v>
      </c>
      <c r="D150" s="7" t="s">
        <v>1</v>
      </c>
      <c r="E150" s="6" t="s">
        <v>294</v>
      </c>
      <c r="F150" s="6" t="s">
        <v>266</v>
      </c>
      <c r="G150" s="7" t="s">
        <v>4</v>
      </c>
      <c r="H150" s="8" t="s">
        <v>293</v>
      </c>
      <c r="I150" s="13">
        <v>7.0686841586090896</v>
      </c>
      <c r="J150">
        <v>125.621174114745</v>
      </c>
    </row>
    <row r="151" spans="2:10" ht="17" thickBot="1" x14ac:dyDescent="0.25">
      <c r="B151" s="2">
        <v>45686</v>
      </c>
      <c r="C151" s="7" t="s">
        <v>264</v>
      </c>
      <c r="D151" s="7" t="s">
        <v>1</v>
      </c>
      <c r="E151" s="6" t="s">
        <v>295</v>
      </c>
      <c r="F151" s="6" t="s">
        <v>266</v>
      </c>
      <c r="G151" s="7" t="s">
        <v>4</v>
      </c>
      <c r="H151" s="8" t="s">
        <v>296</v>
      </c>
      <c r="I151" s="13">
        <v>7.06939620728145</v>
      </c>
      <c r="J151">
        <v>125.621382226387</v>
      </c>
    </row>
    <row r="152" spans="2:10" ht="17" thickBot="1" x14ac:dyDescent="0.25">
      <c r="B152" s="2">
        <v>45686</v>
      </c>
      <c r="C152" s="7" t="s">
        <v>264</v>
      </c>
      <c r="D152" s="7" t="s">
        <v>1</v>
      </c>
      <c r="E152" s="6" t="s">
        <v>297</v>
      </c>
      <c r="F152" s="6" t="s">
        <v>266</v>
      </c>
      <c r="G152" s="7" t="s">
        <v>4</v>
      </c>
      <c r="H152" s="8" t="s">
        <v>291</v>
      </c>
      <c r="I152" s="13">
        <v>7.06939620728145</v>
      </c>
      <c r="J152">
        <v>125.621382226387</v>
      </c>
    </row>
    <row r="153" spans="2:10" ht="17" thickBot="1" x14ac:dyDescent="0.25">
      <c r="B153" s="2">
        <v>45686</v>
      </c>
      <c r="C153" s="7" t="s">
        <v>264</v>
      </c>
      <c r="D153" s="7" t="s">
        <v>1</v>
      </c>
      <c r="E153" s="6" t="s">
        <v>298</v>
      </c>
      <c r="F153" s="6" t="s">
        <v>266</v>
      </c>
      <c r="G153" s="7" t="s">
        <v>4</v>
      </c>
      <c r="H153" s="8" t="s">
        <v>299</v>
      </c>
      <c r="I153" s="13">
        <v>7.0691880801215197</v>
      </c>
      <c r="J153">
        <v>125.61978226008701</v>
      </c>
    </row>
    <row r="154" spans="2:10" ht="17" thickBot="1" x14ac:dyDescent="0.25">
      <c r="B154" s="2">
        <v>45686</v>
      </c>
      <c r="C154" s="7" t="s">
        <v>264</v>
      </c>
      <c r="D154" s="7" t="s">
        <v>1</v>
      </c>
      <c r="E154" s="6" t="s">
        <v>300</v>
      </c>
      <c r="F154" s="6" t="s">
        <v>266</v>
      </c>
      <c r="G154" s="7" t="s">
        <v>4</v>
      </c>
      <c r="H154" s="8" t="s">
        <v>301</v>
      </c>
      <c r="I154" s="13">
        <v>7.0696823945338396</v>
      </c>
      <c r="J154">
        <v>125.620866688955</v>
      </c>
    </row>
    <row r="155" spans="2:10" ht="17" thickBot="1" x14ac:dyDescent="0.25">
      <c r="B155" s="2">
        <v>45686</v>
      </c>
      <c r="C155" s="7" t="s">
        <v>264</v>
      </c>
      <c r="D155" s="7" t="s">
        <v>1</v>
      </c>
      <c r="E155" s="6" t="s">
        <v>302</v>
      </c>
      <c r="F155" s="6" t="s">
        <v>266</v>
      </c>
      <c r="G155" s="7" t="s">
        <v>4</v>
      </c>
      <c r="H155" s="8" t="s">
        <v>303</v>
      </c>
      <c r="I155" s="13">
        <v>7.0686841586090896</v>
      </c>
      <c r="J155">
        <v>125.621174114745</v>
      </c>
    </row>
    <row r="156" spans="2:10" ht="17" thickBot="1" x14ac:dyDescent="0.25">
      <c r="B156" s="2">
        <v>45686</v>
      </c>
      <c r="C156" s="7" t="s">
        <v>264</v>
      </c>
      <c r="D156" s="7" t="s">
        <v>1</v>
      </c>
      <c r="E156" s="6" t="s">
        <v>304</v>
      </c>
      <c r="F156" s="6" t="s">
        <v>266</v>
      </c>
      <c r="G156" s="7" t="s">
        <v>4</v>
      </c>
      <c r="H156" s="8" t="s">
        <v>271</v>
      </c>
      <c r="I156" s="12">
        <v>7.0692399999999997</v>
      </c>
      <c r="J156">
        <v>125.61973</v>
      </c>
    </row>
    <row r="157" spans="2:10" x14ac:dyDescent="0.2">
      <c r="B157" s="2">
        <v>45686</v>
      </c>
      <c r="C157" s="4" t="s">
        <v>264</v>
      </c>
      <c r="D157" s="4" t="s">
        <v>1</v>
      </c>
      <c r="E157" s="4" t="s">
        <v>305</v>
      </c>
      <c r="F157" s="4" t="s">
        <v>266</v>
      </c>
      <c r="G157" s="4" t="s">
        <v>87</v>
      </c>
      <c r="H157" s="11" t="s">
        <v>306</v>
      </c>
      <c r="I157" s="13">
        <v>7.0668084887214899</v>
      </c>
      <c r="J157">
        <v>125.61974086435301</v>
      </c>
    </row>
    <row r="158" spans="2:10" x14ac:dyDescent="0.2">
      <c r="B158" s="2">
        <v>45686</v>
      </c>
      <c r="C158" s="4" t="s">
        <v>264</v>
      </c>
      <c r="D158" s="4" t="s">
        <v>1</v>
      </c>
      <c r="E158" s="4" t="s">
        <v>307</v>
      </c>
      <c r="F158" s="4" t="s">
        <v>266</v>
      </c>
      <c r="G158" s="4" t="s">
        <v>84</v>
      </c>
      <c r="H158" s="11" t="s">
        <v>308</v>
      </c>
      <c r="I158" s="13">
        <v>7.0698101617162799</v>
      </c>
      <c r="J158">
        <v>125.62159356757699</v>
      </c>
    </row>
    <row r="159" spans="2:10" ht="16" thickBot="1" x14ac:dyDescent="0.25">
      <c r="B159" s="2">
        <v>45686</v>
      </c>
      <c r="C159" s="4" t="s">
        <v>264</v>
      </c>
      <c r="D159" s="4" t="s">
        <v>1</v>
      </c>
      <c r="E159" s="4" t="s">
        <v>309</v>
      </c>
      <c r="F159" s="4" t="s">
        <v>266</v>
      </c>
      <c r="G159" s="4" t="s">
        <v>84</v>
      </c>
      <c r="H159" s="11" t="s">
        <v>310</v>
      </c>
      <c r="I159" s="13">
        <v>7.0696823945338396</v>
      </c>
      <c r="J159">
        <v>125.620866688955</v>
      </c>
    </row>
    <row r="160" spans="2:10" ht="17" thickBot="1" x14ac:dyDescent="0.25">
      <c r="B160" s="2">
        <v>45686</v>
      </c>
      <c r="C160" s="7" t="s">
        <v>264</v>
      </c>
      <c r="D160" s="7" t="s">
        <v>1</v>
      </c>
      <c r="E160" s="6" t="s">
        <v>311</v>
      </c>
      <c r="F160" s="6" t="s">
        <v>312</v>
      </c>
      <c r="G160" s="7" t="s">
        <v>4</v>
      </c>
      <c r="H160" s="8" t="s">
        <v>313</v>
      </c>
      <c r="I160">
        <v>7.0701999999999998</v>
      </c>
      <c r="J160">
        <v>125.62083</v>
      </c>
    </row>
    <row r="161" spans="2:10" ht="17" thickBot="1" x14ac:dyDescent="0.25">
      <c r="B161" s="2">
        <v>45686</v>
      </c>
      <c r="C161" s="7" t="s">
        <v>264</v>
      </c>
      <c r="D161" s="7" t="s">
        <v>1</v>
      </c>
      <c r="E161" s="6" t="s">
        <v>314</v>
      </c>
      <c r="F161" s="6" t="s">
        <v>312</v>
      </c>
      <c r="G161" s="7" t="s">
        <v>4</v>
      </c>
      <c r="H161" s="8" t="s">
        <v>313</v>
      </c>
      <c r="I161">
        <v>7.0701999999999998</v>
      </c>
      <c r="J161">
        <v>125.62083</v>
      </c>
    </row>
    <row r="162" spans="2:10" ht="17" thickBot="1" x14ac:dyDescent="0.25">
      <c r="B162" s="2">
        <v>45686</v>
      </c>
      <c r="C162" s="7" t="s">
        <v>264</v>
      </c>
      <c r="D162" s="7" t="s">
        <v>1</v>
      </c>
      <c r="E162" s="6" t="s">
        <v>315</v>
      </c>
      <c r="F162" s="6" t="s">
        <v>312</v>
      </c>
      <c r="G162" s="7" t="s">
        <v>4</v>
      </c>
      <c r="H162" s="8" t="s">
        <v>316</v>
      </c>
      <c r="I162">
        <v>7.0680899999999998</v>
      </c>
      <c r="J162">
        <v>125.62038</v>
      </c>
    </row>
    <row r="163" spans="2:10" ht="17" thickBot="1" x14ac:dyDescent="0.25">
      <c r="B163" s="2">
        <v>45686</v>
      </c>
      <c r="C163" s="7" t="s">
        <v>264</v>
      </c>
      <c r="D163" s="7" t="s">
        <v>1</v>
      </c>
      <c r="E163" s="6" t="s">
        <v>317</v>
      </c>
      <c r="F163" s="6" t="s">
        <v>312</v>
      </c>
      <c r="G163" s="7" t="s">
        <v>4</v>
      </c>
      <c r="H163" s="8" t="s">
        <v>318</v>
      </c>
      <c r="I163">
        <v>7.06781773013366</v>
      </c>
      <c r="J163">
        <v>125.620860255816</v>
      </c>
    </row>
    <row r="164" spans="2:10" ht="17" thickBot="1" x14ac:dyDescent="0.25">
      <c r="B164" s="2">
        <v>45686</v>
      </c>
      <c r="C164" s="7" t="s">
        <v>264</v>
      </c>
      <c r="D164" s="7" t="s">
        <v>1</v>
      </c>
      <c r="E164" s="6" t="s">
        <v>319</v>
      </c>
      <c r="F164" s="6" t="s">
        <v>312</v>
      </c>
      <c r="G164" s="7" t="s">
        <v>4</v>
      </c>
      <c r="H164" s="8" t="s">
        <v>320</v>
      </c>
      <c r="I164">
        <v>7.0690600000000003</v>
      </c>
      <c r="J164">
        <v>125.62398</v>
      </c>
    </row>
    <row r="165" spans="2:10" ht="17" thickBot="1" x14ac:dyDescent="0.25">
      <c r="B165" s="2">
        <v>45686</v>
      </c>
      <c r="C165" s="7" t="s">
        <v>264</v>
      </c>
      <c r="D165" s="7" t="s">
        <v>1</v>
      </c>
      <c r="E165" s="6" t="s">
        <v>321</v>
      </c>
      <c r="F165" s="6" t="s">
        <v>312</v>
      </c>
      <c r="G165" s="7" t="s">
        <v>4</v>
      </c>
      <c r="H165" s="8" t="s">
        <v>322</v>
      </c>
      <c r="I165">
        <v>7.0668199999999999</v>
      </c>
      <c r="J165">
        <v>125.61975</v>
      </c>
    </row>
    <row r="166" spans="2:10" ht="17" thickBot="1" x14ac:dyDescent="0.25">
      <c r="B166" s="2">
        <v>45686</v>
      </c>
      <c r="C166" s="7" t="s">
        <v>264</v>
      </c>
      <c r="D166" s="7" t="s">
        <v>1</v>
      </c>
      <c r="E166" s="6" t="s">
        <v>323</v>
      </c>
      <c r="F166" s="6" t="s">
        <v>312</v>
      </c>
      <c r="G166" s="7" t="s">
        <v>4</v>
      </c>
      <c r="H166" s="8" t="s">
        <v>324</v>
      </c>
      <c r="I166">
        <v>7.0705999999999998</v>
      </c>
      <c r="J166">
        <v>125.62099000000001</v>
      </c>
    </row>
    <row r="167" spans="2:10" ht="17" thickBot="1" x14ac:dyDescent="0.25">
      <c r="B167" s="2">
        <v>45686</v>
      </c>
      <c r="C167" s="7" t="s">
        <v>264</v>
      </c>
      <c r="D167" s="7" t="s">
        <v>1</v>
      </c>
      <c r="E167" s="6" t="s">
        <v>325</v>
      </c>
      <c r="F167" s="6" t="s">
        <v>312</v>
      </c>
      <c r="G167" s="7" t="s">
        <v>4</v>
      </c>
      <c r="H167" s="8" t="s">
        <v>326</v>
      </c>
      <c r="I167">
        <v>7.0694299999999997</v>
      </c>
      <c r="J167">
        <v>125.61978999999999</v>
      </c>
    </row>
    <row r="168" spans="2:10" ht="17" thickBot="1" x14ac:dyDescent="0.25">
      <c r="B168" s="2">
        <v>45686</v>
      </c>
      <c r="C168" s="7" t="s">
        <v>264</v>
      </c>
      <c r="D168" s="7" t="s">
        <v>1</v>
      </c>
      <c r="E168" s="6" t="s">
        <v>327</v>
      </c>
      <c r="F168" s="6" t="s">
        <v>312</v>
      </c>
      <c r="G168" s="7" t="s">
        <v>4</v>
      </c>
      <c r="H168" s="8" t="s">
        <v>326</v>
      </c>
      <c r="I168">
        <v>7.0694299999999997</v>
      </c>
      <c r="J168">
        <v>125.61978999999999</v>
      </c>
    </row>
    <row r="169" spans="2:10" ht="17" thickBot="1" x14ac:dyDescent="0.25">
      <c r="B169" s="2">
        <v>45686</v>
      </c>
      <c r="C169" s="7" t="s">
        <v>264</v>
      </c>
      <c r="D169" s="7" t="s">
        <v>1</v>
      </c>
      <c r="E169" s="6" t="s">
        <v>328</v>
      </c>
      <c r="F169" s="6" t="s">
        <v>312</v>
      </c>
      <c r="G169" s="7" t="s">
        <v>4</v>
      </c>
      <c r="H169" s="8" t="s">
        <v>329</v>
      </c>
      <c r="I169">
        <v>7.0711700000000004</v>
      </c>
      <c r="J169">
        <v>125.62048</v>
      </c>
    </row>
    <row r="170" spans="2:10" ht="17" thickBot="1" x14ac:dyDescent="0.25">
      <c r="B170" s="2">
        <v>45686</v>
      </c>
      <c r="C170" s="7" t="s">
        <v>264</v>
      </c>
      <c r="D170" s="7" t="s">
        <v>1</v>
      </c>
      <c r="E170" s="6" t="s">
        <v>330</v>
      </c>
      <c r="F170" s="6" t="s">
        <v>312</v>
      </c>
      <c r="G170" s="7" t="s">
        <v>4</v>
      </c>
      <c r="H170" s="8" t="s">
        <v>331</v>
      </c>
      <c r="I170">
        <v>7.0693400000000004</v>
      </c>
      <c r="J170">
        <v>125.61975</v>
      </c>
    </row>
    <row r="171" spans="2:10" ht="17" thickBot="1" x14ac:dyDescent="0.25">
      <c r="B171" s="2">
        <v>45686</v>
      </c>
      <c r="C171" s="7" t="s">
        <v>264</v>
      </c>
      <c r="D171" s="7" t="s">
        <v>1</v>
      </c>
      <c r="E171" s="6" t="s">
        <v>332</v>
      </c>
      <c r="F171" s="6" t="s">
        <v>312</v>
      </c>
      <c r="G171" s="7" t="s">
        <v>4</v>
      </c>
      <c r="H171" s="8" t="s">
        <v>333</v>
      </c>
      <c r="I171">
        <v>7.0675354776254</v>
      </c>
      <c r="J171">
        <v>125.619346073019</v>
      </c>
    </row>
    <row r="172" spans="2:10" ht="17" thickBot="1" x14ac:dyDescent="0.25">
      <c r="B172" s="2">
        <v>45686</v>
      </c>
      <c r="C172" s="7" t="s">
        <v>264</v>
      </c>
      <c r="D172" s="7" t="s">
        <v>1</v>
      </c>
      <c r="E172" s="6" t="s">
        <v>334</v>
      </c>
      <c r="F172" s="6" t="s">
        <v>312</v>
      </c>
      <c r="G172" s="7" t="s">
        <v>4</v>
      </c>
      <c r="H172" s="8" t="s">
        <v>335</v>
      </c>
      <c r="I172">
        <v>7.0702212339679402</v>
      </c>
      <c r="J172">
        <v>125.618153918804</v>
      </c>
    </row>
    <row r="173" spans="2:10" ht="17" thickBot="1" x14ac:dyDescent="0.25">
      <c r="B173" s="2">
        <v>45686</v>
      </c>
      <c r="C173" s="7" t="s">
        <v>264</v>
      </c>
      <c r="D173" s="7" t="s">
        <v>1</v>
      </c>
      <c r="E173" s="6" t="s">
        <v>336</v>
      </c>
      <c r="F173" s="6" t="s">
        <v>312</v>
      </c>
      <c r="G173" s="7" t="s">
        <v>4</v>
      </c>
      <c r="H173" s="8" t="s">
        <v>337</v>
      </c>
      <c r="I173">
        <v>7.0667871940552001</v>
      </c>
      <c r="J173">
        <v>125.61973550011299</v>
      </c>
    </row>
    <row r="174" spans="2:10" ht="17" thickBot="1" x14ac:dyDescent="0.25">
      <c r="B174" s="2">
        <v>45686</v>
      </c>
      <c r="C174" s="7" t="s">
        <v>264</v>
      </c>
      <c r="D174" s="7" t="s">
        <v>1</v>
      </c>
      <c r="E174" s="6" t="s">
        <v>338</v>
      </c>
      <c r="F174" s="6" t="s">
        <v>312</v>
      </c>
      <c r="G174" s="7" t="s">
        <v>4</v>
      </c>
      <c r="H174" s="8" t="s">
        <v>339</v>
      </c>
      <c r="I174">
        <v>7.0692752455702497</v>
      </c>
      <c r="J174">
        <v>125.621103118067</v>
      </c>
    </row>
    <row r="175" spans="2:10" ht="17" thickBot="1" x14ac:dyDescent="0.25">
      <c r="B175" s="2">
        <v>45686</v>
      </c>
      <c r="C175" s="7" t="s">
        <v>264</v>
      </c>
      <c r="D175" s="7" t="s">
        <v>1</v>
      </c>
      <c r="E175" s="6" t="s">
        <v>340</v>
      </c>
      <c r="F175" s="6" t="s">
        <v>312</v>
      </c>
      <c r="G175" s="7" t="s">
        <v>4</v>
      </c>
      <c r="H175" s="8" t="s">
        <v>341</v>
      </c>
      <c r="I175">
        <v>7.0697888671883398</v>
      </c>
      <c r="J175">
        <v>125.621770593439</v>
      </c>
    </row>
    <row r="176" spans="2:10" ht="17" thickBot="1" x14ac:dyDescent="0.25">
      <c r="B176" s="2">
        <v>45686</v>
      </c>
      <c r="C176" s="7" t="s">
        <v>264</v>
      </c>
      <c r="D176" s="7" t="s">
        <v>1</v>
      </c>
      <c r="E176" s="6" t="s">
        <v>342</v>
      </c>
      <c r="F176" s="6" t="s">
        <v>312</v>
      </c>
      <c r="G176" s="7" t="s">
        <v>4</v>
      </c>
      <c r="H176" s="8" t="s">
        <v>343</v>
      </c>
      <c r="I176">
        <v>7.0697143363327699</v>
      </c>
      <c r="J176">
        <v>125.620853277965</v>
      </c>
    </row>
    <row r="177" spans="2:10" ht="17" thickBot="1" x14ac:dyDescent="0.25">
      <c r="B177" s="2">
        <v>45686</v>
      </c>
      <c r="C177" s="7" t="s">
        <v>264</v>
      </c>
      <c r="D177" s="7" t="s">
        <v>1</v>
      </c>
      <c r="E177" s="6" t="s">
        <v>344</v>
      </c>
      <c r="F177" s="6" t="s">
        <v>312</v>
      </c>
      <c r="G177" s="7" t="s">
        <v>4</v>
      </c>
      <c r="H177" s="8" t="s">
        <v>345</v>
      </c>
      <c r="I177">
        <v>7.0697888671883398</v>
      </c>
      <c r="J177">
        <v>125.621770593439</v>
      </c>
    </row>
    <row r="178" spans="2:10" ht="17" thickBot="1" x14ac:dyDescent="0.25">
      <c r="B178" s="2">
        <v>45686</v>
      </c>
      <c r="C178" s="7" t="s">
        <v>264</v>
      </c>
      <c r="D178" s="7" t="s">
        <v>1</v>
      </c>
      <c r="E178" s="6" t="s">
        <v>346</v>
      </c>
      <c r="F178" s="6" t="s">
        <v>312</v>
      </c>
      <c r="G178" s="7" t="s">
        <v>4</v>
      </c>
      <c r="H178" s="8" t="s">
        <v>347</v>
      </c>
      <c r="I178">
        <v>7.0675354776223998</v>
      </c>
      <c r="J178">
        <v>125.61928170011301</v>
      </c>
    </row>
    <row r="179" spans="2:10" ht="17" thickBot="1" x14ac:dyDescent="0.25">
      <c r="B179" s="2">
        <v>45686</v>
      </c>
      <c r="C179" s="7" t="s">
        <v>264</v>
      </c>
      <c r="D179" s="7" t="s">
        <v>1</v>
      </c>
      <c r="E179" s="6" t="s">
        <v>348</v>
      </c>
      <c r="F179" s="6" t="s">
        <v>312</v>
      </c>
      <c r="G179" s="7" t="s">
        <v>4</v>
      </c>
      <c r="H179" s="8" t="s">
        <v>349</v>
      </c>
      <c r="I179">
        <v>7.0691581255187499</v>
      </c>
      <c r="J179">
        <v>125.619804928893</v>
      </c>
    </row>
    <row r="180" spans="2:10" ht="17" thickBot="1" x14ac:dyDescent="0.25">
      <c r="B180" s="2">
        <v>45686</v>
      </c>
      <c r="C180" s="7" t="s">
        <v>264</v>
      </c>
      <c r="D180" s="7" t="s">
        <v>1</v>
      </c>
      <c r="E180" s="6" t="s">
        <v>350</v>
      </c>
      <c r="F180" s="6" t="s">
        <v>312</v>
      </c>
      <c r="G180" s="7" t="s">
        <v>4</v>
      </c>
      <c r="H180" s="8" t="s">
        <v>351</v>
      </c>
      <c r="I180">
        <v>7.0648177301336599</v>
      </c>
      <c r="J180">
        <v>125.621860255816</v>
      </c>
    </row>
    <row r="181" spans="2:10" ht="17" thickBot="1" x14ac:dyDescent="0.25">
      <c r="B181" s="2">
        <v>45686</v>
      </c>
      <c r="C181" s="7" t="s">
        <v>264</v>
      </c>
      <c r="D181" s="7" t="s">
        <v>1</v>
      </c>
      <c r="E181" s="6" t="s">
        <v>352</v>
      </c>
      <c r="F181" s="6" t="s">
        <v>312</v>
      </c>
      <c r="G181" s="7" t="s">
        <v>4</v>
      </c>
      <c r="H181" s="8" t="s">
        <v>353</v>
      </c>
      <c r="I181">
        <v>7.0648177301236599</v>
      </c>
      <c r="J181">
        <v>125.621860255816</v>
      </c>
    </row>
    <row r="182" spans="2:10" ht="17" thickBot="1" x14ac:dyDescent="0.25">
      <c r="B182" s="1">
        <v>45686</v>
      </c>
      <c r="C182" s="7" t="s">
        <v>264</v>
      </c>
      <c r="D182" s="7" t="s">
        <v>1</v>
      </c>
      <c r="E182" s="6" t="s">
        <v>354</v>
      </c>
      <c r="F182" s="6" t="s">
        <v>312</v>
      </c>
      <c r="G182" s="7" t="s">
        <v>4</v>
      </c>
      <c r="H182" s="8" t="s">
        <v>355</v>
      </c>
      <c r="I182">
        <v>7.0648177301736599</v>
      </c>
      <c r="J182">
        <v>125.621860255816</v>
      </c>
    </row>
    <row r="183" spans="2:10" ht="17" thickBot="1" x14ac:dyDescent="0.25">
      <c r="B183" s="2">
        <v>45686</v>
      </c>
      <c r="C183" s="7" t="s">
        <v>264</v>
      </c>
      <c r="D183" s="7" t="s">
        <v>1</v>
      </c>
      <c r="E183" s="6" t="s">
        <v>356</v>
      </c>
      <c r="F183" s="6" t="s">
        <v>312</v>
      </c>
      <c r="G183" s="7" t="s">
        <v>4</v>
      </c>
      <c r="H183" s="8" t="s">
        <v>357</v>
      </c>
      <c r="I183">
        <v>7.0648177301236599</v>
      </c>
      <c r="J183">
        <v>125.621860255816</v>
      </c>
    </row>
    <row r="184" spans="2:10" ht="17" thickBot="1" x14ac:dyDescent="0.25">
      <c r="B184" s="2">
        <v>45686</v>
      </c>
      <c r="C184" s="7" t="s">
        <v>264</v>
      </c>
      <c r="D184" s="7" t="s">
        <v>1</v>
      </c>
      <c r="E184" s="6" t="s">
        <v>358</v>
      </c>
      <c r="F184" s="6" t="s">
        <v>312</v>
      </c>
      <c r="G184" s="7" t="s">
        <v>4</v>
      </c>
      <c r="H184" s="8" t="s">
        <v>359</v>
      </c>
      <c r="I184">
        <v>7.06781773013366</v>
      </c>
      <c r="J184">
        <v>125.620860255816</v>
      </c>
    </row>
    <row r="185" spans="2:10" ht="17" thickBot="1" x14ac:dyDescent="0.25">
      <c r="B185" s="2">
        <v>45686</v>
      </c>
      <c r="C185" s="7" t="s">
        <v>264</v>
      </c>
      <c r="D185" s="7" t="s">
        <v>1</v>
      </c>
      <c r="E185" s="6" t="s">
        <v>360</v>
      </c>
      <c r="F185" s="6" t="s">
        <v>312</v>
      </c>
      <c r="G185" s="7" t="s">
        <v>4</v>
      </c>
      <c r="H185" s="8" t="s">
        <v>361</v>
      </c>
      <c r="I185">
        <v>7.0703295984830703</v>
      </c>
      <c r="J185">
        <v>125.621177625248</v>
      </c>
    </row>
    <row r="186" spans="2:10" ht="17" thickBot="1" x14ac:dyDescent="0.25">
      <c r="B186" s="2">
        <v>45686</v>
      </c>
      <c r="C186" s="7" t="s">
        <v>264</v>
      </c>
      <c r="D186" s="7" t="s">
        <v>1</v>
      </c>
      <c r="E186" s="6" t="s">
        <v>362</v>
      </c>
      <c r="F186" s="6" t="s">
        <v>312</v>
      </c>
      <c r="G186" s="7" t="s">
        <v>4</v>
      </c>
      <c r="H186" s="8" t="s">
        <v>363</v>
      </c>
      <c r="I186">
        <v>7.0692572874237802</v>
      </c>
      <c r="J186">
        <v>125.61969374716</v>
      </c>
    </row>
    <row r="187" spans="2:10" ht="17" thickBot="1" x14ac:dyDescent="0.25">
      <c r="B187" s="2">
        <v>45686</v>
      </c>
      <c r="C187" s="7" t="s">
        <v>264</v>
      </c>
      <c r="D187" s="7" t="s">
        <v>1</v>
      </c>
      <c r="E187" s="6" t="s">
        <v>364</v>
      </c>
      <c r="F187" s="6" t="s">
        <v>312</v>
      </c>
      <c r="G187" s="7" t="s">
        <v>4</v>
      </c>
      <c r="H187" s="8" t="s">
        <v>365</v>
      </c>
      <c r="I187">
        <v>7.0692572874237802</v>
      </c>
      <c r="J187">
        <v>125.61969374716</v>
      </c>
    </row>
    <row r="188" spans="2:10" ht="17" thickBot="1" x14ac:dyDescent="0.25">
      <c r="B188" s="2">
        <v>45686</v>
      </c>
      <c r="C188" s="7" t="s">
        <v>264</v>
      </c>
      <c r="D188" s="7" t="s">
        <v>1</v>
      </c>
      <c r="E188" s="6" t="s">
        <v>366</v>
      </c>
      <c r="F188" s="6" t="s">
        <v>312</v>
      </c>
      <c r="G188" s="7" t="s">
        <v>4</v>
      </c>
      <c r="H188" s="8" t="s">
        <v>367</v>
      </c>
      <c r="I188">
        <v>7.0648177301236599</v>
      </c>
      <c r="J188">
        <v>125.621860255816</v>
      </c>
    </row>
    <row r="189" spans="2:10" ht="17" thickBot="1" x14ac:dyDescent="0.25">
      <c r="B189" s="2">
        <v>45686</v>
      </c>
      <c r="C189" s="7" t="s">
        <v>264</v>
      </c>
      <c r="D189" s="7" t="s">
        <v>1</v>
      </c>
      <c r="E189" s="6" t="s">
        <v>368</v>
      </c>
      <c r="F189" s="6" t="s">
        <v>312</v>
      </c>
      <c r="G189" s="7" t="s">
        <v>4</v>
      </c>
      <c r="H189" s="8" t="s">
        <v>369</v>
      </c>
      <c r="I189">
        <v>7.06975692539456</v>
      </c>
      <c r="J189">
        <v>125.62221584005</v>
      </c>
    </row>
    <row r="190" spans="2:10" ht="17" thickBot="1" x14ac:dyDescent="0.25">
      <c r="B190" s="2">
        <v>45686</v>
      </c>
      <c r="C190" s="7" t="s">
        <v>264</v>
      </c>
      <c r="D190" s="7" t="s">
        <v>1</v>
      </c>
      <c r="E190" s="6" t="s">
        <v>370</v>
      </c>
      <c r="F190" s="6" t="s">
        <v>312</v>
      </c>
      <c r="G190" s="7" t="s">
        <v>4</v>
      </c>
      <c r="H190" s="8" t="s">
        <v>371</v>
      </c>
      <c r="I190">
        <v>7.0692679347001199</v>
      </c>
      <c r="J190">
        <v>125.61976884901</v>
      </c>
    </row>
    <row r="191" spans="2:10" ht="17" thickBot="1" x14ac:dyDescent="0.25">
      <c r="B191" s="2">
        <v>45686</v>
      </c>
      <c r="C191" s="7" t="s">
        <v>264</v>
      </c>
      <c r="D191" s="7" t="s">
        <v>1</v>
      </c>
      <c r="E191" s="6" t="s">
        <v>372</v>
      </c>
      <c r="F191" s="6" t="s">
        <v>312</v>
      </c>
      <c r="G191" s="7" t="s">
        <v>4</v>
      </c>
      <c r="H191" s="8" t="s">
        <v>373</v>
      </c>
      <c r="I191">
        <v>7.0697733201890802</v>
      </c>
      <c r="J191">
        <v>125.621361261</v>
      </c>
    </row>
    <row r="192" spans="2:10" ht="17" thickBot="1" x14ac:dyDescent="0.25">
      <c r="B192" s="2">
        <v>45686</v>
      </c>
      <c r="C192" s="7" t="s">
        <v>264</v>
      </c>
      <c r="D192" s="7" t="s">
        <v>1</v>
      </c>
      <c r="E192" s="6" t="s">
        <v>374</v>
      </c>
      <c r="F192" s="6" t="s">
        <v>312</v>
      </c>
      <c r="G192" s="7" t="s">
        <v>4</v>
      </c>
      <c r="H192" s="8" t="s">
        <v>375</v>
      </c>
      <c r="I192">
        <v>7.0672190745328001</v>
      </c>
      <c r="J192">
        <v>125.617289543087</v>
      </c>
    </row>
    <row r="193" spans="2:10" ht="17" thickBot="1" x14ac:dyDescent="0.25">
      <c r="B193" s="2">
        <v>45686</v>
      </c>
      <c r="C193" s="7" t="s">
        <v>264</v>
      </c>
      <c r="D193" s="7" t="s">
        <v>1</v>
      </c>
      <c r="E193" s="6" t="s">
        <v>376</v>
      </c>
      <c r="F193" s="6" t="s">
        <v>312</v>
      </c>
      <c r="G193" s="7" t="s">
        <v>4</v>
      </c>
      <c r="H193" s="8" t="s">
        <v>377</v>
      </c>
      <c r="I193">
        <v>7.0697733201890802</v>
      </c>
      <c r="J193">
        <v>125.621361261</v>
      </c>
    </row>
    <row r="194" spans="2:10" ht="17" thickBot="1" x14ac:dyDescent="0.25">
      <c r="B194" s="2">
        <v>45686</v>
      </c>
      <c r="C194" s="7" t="s">
        <v>264</v>
      </c>
      <c r="D194" s="7" t="s">
        <v>1</v>
      </c>
      <c r="E194" s="6" t="s">
        <v>378</v>
      </c>
      <c r="F194" s="6" t="s">
        <v>312</v>
      </c>
      <c r="G194" s="7" t="s">
        <v>4</v>
      </c>
      <c r="H194" s="8" t="s">
        <v>379</v>
      </c>
      <c r="I194">
        <v>7.0668508213524799</v>
      </c>
      <c r="J194">
        <v>125.620278173996</v>
      </c>
    </row>
    <row r="195" spans="2:10" ht="17" thickBot="1" x14ac:dyDescent="0.25">
      <c r="B195" s="2">
        <v>45686</v>
      </c>
      <c r="C195" s="7" t="s">
        <v>264</v>
      </c>
      <c r="D195" s="7" t="s">
        <v>1</v>
      </c>
      <c r="E195" s="6" t="s">
        <v>380</v>
      </c>
      <c r="F195" s="6" t="s">
        <v>312</v>
      </c>
      <c r="G195" s="7" t="s">
        <v>4</v>
      </c>
      <c r="H195" s="8" t="s">
        <v>381</v>
      </c>
      <c r="I195">
        <v>7.0697733201890802</v>
      </c>
      <c r="J195">
        <v>125.621361261</v>
      </c>
    </row>
    <row r="196" spans="2:10" ht="17" thickBot="1" x14ac:dyDescent="0.25">
      <c r="B196" s="2">
        <v>45686</v>
      </c>
      <c r="C196" s="7" t="s">
        <v>264</v>
      </c>
      <c r="D196" s="7" t="s">
        <v>1</v>
      </c>
      <c r="E196" s="6" t="s">
        <v>382</v>
      </c>
      <c r="F196" s="6" t="s">
        <v>312</v>
      </c>
      <c r="G196" s="7" t="s">
        <v>4</v>
      </c>
      <c r="H196" s="8" t="s">
        <v>383</v>
      </c>
      <c r="I196">
        <v>7.06402689088873</v>
      </c>
      <c r="J196">
        <v>125.61656814035</v>
      </c>
    </row>
    <row r="197" spans="2:10" ht="17" thickBot="1" x14ac:dyDescent="0.25">
      <c r="B197" s="2">
        <v>45686</v>
      </c>
      <c r="C197" s="7" t="s">
        <v>264</v>
      </c>
      <c r="D197" s="7" t="s">
        <v>1</v>
      </c>
      <c r="E197" s="6" t="s">
        <v>384</v>
      </c>
      <c r="F197" s="6" t="s">
        <v>312</v>
      </c>
      <c r="G197" s="7" t="s">
        <v>4</v>
      </c>
      <c r="H197" s="8" t="s">
        <v>385</v>
      </c>
      <c r="I197">
        <v>7.0659118207169103</v>
      </c>
      <c r="J197">
        <v>125.615651335518</v>
      </c>
    </row>
    <row r="198" spans="2:10" x14ac:dyDescent="0.2">
      <c r="B198" s="2">
        <v>45686</v>
      </c>
      <c r="C198" s="4" t="s">
        <v>264</v>
      </c>
      <c r="D198" s="4" t="s">
        <v>1</v>
      </c>
      <c r="E198" s="4" t="s">
        <v>386</v>
      </c>
      <c r="F198" s="4" t="s">
        <v>312</v>
      </c>
      <c r="G198" s="4" t="s">
        <v>94</v>
      </c>
      <c r="H198" s="11" t="s">
        <v>387</v>
      </c>
      <c r="I198">
        <v>7.0685239412942202</v>
      </c>
      <c r="J198">
        <v>125.621333923225</v>
      </c>
    </row>
    <row r="199" spans="2:10" x14ac:dyDescent="0.2">
      <c r="B199" s="2">
        <v>45686</v>
      </c>
      <c r="C199" s="4" t="s">
        <v>264</v>
      </c>
      <c r="D199" s="4" t="s">
        <v>1</v>
      </c>
      <c r="E199" s="4" t="s">
        <v>388</v>
      </c>
      <c r="F199" s="4" t="s">
        <v>312</v>
      </c>
      <c r="G199" s="4" t="s">
        <v>87</v>
      </c>
      <c r="H199" s="11" t="s">
        <v>389</v>
      </c>
      <c r="I199">
        <v>7.0675993615178703</v>
      </c>
      <c r="J199">
        <v>125.61916904716</v>
      </c>
    </row>
    <row r="200" spans="2:10" x14ac:dyDescent="0.2">
      <c r="B200" s="2">
        <v>45686</v>
      </c>
      <c r="C200" s="4" t="s">
        <v>264</v>
      </c>
      <c r="D200" s="4" t="s">
        <v>1</v>
      </c>
      <c r="E200" s="4" t="s">
        <v>390</v>
      </c>
      <c r="F200" s="4" t="s">
        <v>312</v>
      </c>
      <c r="G200" s="4" t="s">
        <v>87</v>
      </c>
      <c r="H200" s="11" t="s">
        <v>391</v>
      </c>
      <c r="I200">
        <v>7.0675993615178498</v>
      </c>
      <c r="J200">
        <v>125.51916904716001</v>
      </c>
    </row>
    <row r="201" spans="2:10" x14ac:dyDescent="0.2">
      <c r="B201" s="2">
        <v>45686</v>
      </c>
      <c r="C201" s="4" t="s">
        <v>264</v>
      </c>
      <c r="D201" s="4" t="s">
        <v>1</v>
      </c>
      <c r="E201" s="4" t="s">
        <v>392</v>
      </c>
      <c r="F201" s="4" t="s">
        <v>312</v>
      </c>
      <c r="G201" s="4" t="s">
        <v>94</v>
      </c>
      <c r="H201" s="11" t="s">
        <v>393</v>
      </c>
      <c r="I201">
        <v>7.0675995615178699</v>
      </c>
      <c r="J201">
        <v>125.61916904716</v>
      </c>
    </row>
    <row r="202" spans="2:10" x14ac:dyDescent="0.2">
      <c r="B202" s="2">
        <v>45686</v>
      </c>
      <c r="C202" s="4" t="s">
        <v>264</v>
      </c>
      <c r="D202" s="4" t="s">
        <v>1</v>
      </c>
      <c r="E202" s="4" t="s">
        <v>394</v>
      </c>
      <c r="F202" s="4" t="s">
        <v>312</v>
      </c>
      <c r="G202" s="4" t="s">
        <v>94</v>
      </c>
      <c r="H202" s="11" t="s">
        <v>387</v>
      </c>
      <c r="I202">
        <v>7.0685239412942202</v>
      </c>
      <c r="J202">
        <v>125.621333923225</v>
      </c>
    </row>
    <row r="203" spans="2:10" x14ac:dyDescent="0.2">
      <c r="B203" s="2">
        <v>45686</v>
      </c>
      <c r="C203" s="4" t="s">
        <v>264</v>
      </c>
      <c r="D203" s="4" t="s">
        <v>1</v>
      </c>
      <c r="E203" s="4" t="s">
        <v>395</v>
      </c>
      <c r="F203" s="4" t="s">
        <v>312</v>
      </c>
      <c r="G203" s="4" t="s">
        <v>94</v>
      </c>
      <c r="H203" s="11" t="s">
        <v>387</v>
      </c>
      <c r="I203">
        <v>7.0685239412942202</v>
      </c>
      <c r="J203">
        <v>125.621333923225</v>
      </c>
    </row>
    <row r="204" spans="2:10" x14ac:dyDescent="0.2">
      <c r="B204" s="2">
        <v>45686</v>
      </c>
      <c r="C204" s="4" t="s">
        <v>264</v>
      </c>
      <c r="D204" s="4" t="s">
        <v>1</v>
      </c>
      <c r="E204" s="4" t="s">
        <v>396</v>
      </c>
      <c r="F204" s="4" t="s">
        <v>312</v>
      </c>
      <c r="G204" s="4" t="s">
        <v>94</v>
      </c>
      <c r="H204" s="11" t="s">
        <v>377</v>
      </c>
      <c r="I204">
        <v>7.0697733201890802</v>
      </c>
      <c r="J204">
        <v>125.621361261</v>
      </c>
    </row>
    <row r="205" spans="2:10" x14ac:dyDescent="0.2">
      <c r="B205" s="2">
        <v>45686</v>
      </c>
      <c r="C205" s="4" t="s">
        <v>264</v>
      </c>
      <c r="D205" s="4" t="s">
        <v>1</v>
      </c>
      <c r="E205" s="4" t="s">
        <v>396</v>
      </c>
      <c r="F205" s="4" t="s">
        <v>312</v>
      </c>
      <c r="G205" s="4" t="s">
        <v>94</v>
      </c>
      <c r="H205" s="11" t="s">
        <v>377</v>
      </c>
      <c r="I205">
        <v>7.0697733201890802</v>
      </c>
      <c r="J205">
        <v>125.621361261</v>
      </c>
    </row>
    <row r="206" spans="2:10" x14ac:dyDescent="0.2">
      <c r="B206" s="2">
        <v>45686</v>
      </c>
      <c r="C206" s="4" t="s">
        <v>264</v>
      </c>
      <c r="D206" s="4" t="s">
        <v>1</v>
      </c>
      <c r="E206" s="4" t="s">
        <v>397</v>
      </c>
      <c r="F206" s="4" t="s">
        <v>312</v>
      </c>
      <c r="G206" s="4" t="s">
        <v>87</v>
      </c>
      <c r="H206" s="11" t="s">
        <v>398</v>
      </c>
      <c r="I206">
        <v>7.0701999999999998</v>
      </c>
      <c r="J206">
        <v>125.62083</v>
      </c>
    </row>
    <row r="207" spans="2:10" x14ac:dyDescent="0.2">
      <c r="B207" s="2">
        <v>45686</v>
      </c>
      <c r="C207" s="4" t="s">
        <v>264</v>
      </c>
      <c r="D207" s="4" t="s">
        <v>1</v>
      </c>
      <c r="E207" s="4" t="s">
        <v>399</v>
      </c>
      <c r="F207" s="4" t="s">
        <v>312</v>
      </c>
      <c r="G207" s="4" t="s">
        <v>87</v>
      </c>
      <c r="H207" s="11" t="s">
        <v>400</v>
      </c>
      <c r="I207">
        <v>7.0701999999999998</v>
      </c>
      <c r="J207">
        <v>125.62083</v>
      </c>
    </row>
    <row r="208" spans="2:10" x14ac:dyDescent="0.2">
      <c r="B208" s="2">
        <v>45686</v>
      </c>
      <c r="C208" s="4" t="s">
        <v>264</v>
      </c>
      <c r="D208" s="4" t="s">
        <v>1</v>
      </c>
      <c r="E208" s="4" t="s">
        <v>401</v>
      </c>
      <c r="F208" s="4" t="s">
        <v>312</v>
      </c>
      <c r="G208" s="4" t="s">
        <v>84</v>
      </c>
      <c r="H208" s="11" t="s">
        <v>402</v>
      </c>
      <c r="I208">
        <v>7.0698101617162799</v>
      </c>
      <c r="J208">
        <v>125.621829601963</v>
      </c>
    </row>
    <row r="209" spans="2:10" x14ac:dyDescent="0.2">
      <c r="B209" s="2">
        <v>45686</v>
      </c>
      <c r="C209" s="4" t="s">
        <v>264</v>
      </c>
      <c r="D209" s="4" t="s">
        <v>1</v>
      </c>
      <c r="E209" s="4" t="s">
        <v>403</v>
      </c>
      <c r="F209" s="4" t="s">
        <v>312</v>
      </c>
      <c r="G209" s="4" t="s">
        <v>84</v>
      </c>
      <c r="H209" s="11" t="s">
        <v>404</v>
      </c>
      <c r="I209">
        <v>7.0659118209169103</v>
      </c>
      <c r="J209">
        <v>125.61565133541799</v>
      </c>
    </row>
    <row r="210" spans="2:10" ht="16" thickBot="1" x14ac:dyDescent="0.25">
      <c r="B210" s="2">
        <v>45686</v>
      </c>
      <c r="C210" s="4" t="s">
        <v>264</v>
      </c>
      <c r="D210" s="4" t="s">
        <v>1</v>
      </c>
      <c r="E210" s="4" t="s">
        <v>405</v>
      </c>
      <c r="F210" s="4" t="s">
        <v>312</v>
      </c>
      <c r="G210" s="4" t="s">
        <v>94</v>
      </c>
      <c r="H210" s="11" t="s">
        <v>406</v>
      </c>
      <c r="I210">
        <v>7.0659118207169103</v>
      </c>
      <c r="J210">
        <v>125.615651335518</v>
      </c>
    </row>
    <row r="211" spans="2:10" ht="17" thickBot="1" x14ac:dyDescent="0.25">
      <c r="B211" s="2">
        <v>45686</v>
      </c>
      <c r="C211" s="7" t="s">
        <v>264</v>
      </c>
      <c r="D211" s="7" t="s">
        <v>1</v>
      </c>
      <c r="E211" s="6" t="s">
        <v>407</v>
      </c>
      <c r="F211" s="6" t="s">
        <v>408</v>
      </c>
      <c r="G211" s="7" t="s">
        <v>4</v>
      </c>
      <c r="H211" s="14" t="s">
        <v>409</v>
      </c>
      <c r="I211">
        <v>7.0701999999999998</v>
      </c>
      <c r="J211">
        <v>125.62083</v>
      </c>
    </row>
    <row r="212" spans="2:10" ht="17" thickBot="1" x14ac:dyDescent="0.25">
      <c r="B212" s="2">
        <v>45686</v>
      </c>
      <c r="C212" s="7" t="s">
        <v>264</v>
      </c>
      <c r="D212" s="7" t="s">
        <v>1</v>
      </c>
      <c r="E212" s="6" t="s">
        <v>410</v>
      </c>
      <c r="F212" s="6" t="s">
        <v>408</v>
      </c>
      <c r="G212" s="7" t="s">
        <v>4</v>
      </c>
      <c r="H212" s="8" t="s">
        <v>411</v>
      </c>
      <c r="I212">
        <v>7.0701999999999998</v>
      </c>
      <c r="J212">
        <v>125.62083</v>
      </c>
    </row>
    <row r="213" spans="2:10" ht="17" thickBot="1" x14ac:dyDescent="0.25">
      <c r="B213" s="2">
        <v>45686</v>
      </c>
      <c r="C213" s="7" t="s">
        <v>264</v>
      </c>
      <c r="D213" s="7" t="s">
        <v>1</v>
      </c>
      <c r="E213" s="6" t="s">
        <v>412</v>
      </c>
      <c r="F213" s="6" t="s">
        <v>408</v>
      </c>
      <c r="G213" s="7" t="s">
        <v>4</v>
      </c>
      <c r="H213" s="8" t="s">
        <v>413</v>
      </c>
      <c r="I213">
        <v>7.06781773013366</v>
      </c>
      <c r="J213">
        <v>125.620860255816</v>
      </c>
    </row>
    <row r="214" spans="2:10" ht="17" thickBot="1" x14ac:dyDescent="0.25">
      <c r="B214" s="2">
        <v>45686</v>
      </c>
      <c r="C214" s="7" t="s">
        <v>264</v>
      </c>
      <c r="D214" s="7" t="s">
        <v>1</v>
      </c>
      <c r="E214" s="6" t="s">
        <v>414</v>
      </c>
      <c r="F214" s="6" t="s">
        <v>408</v>
      </c>
      <c r="G214" s="7" t="s">
        <v>4</v>
      </c>
      <c r="H214" s="8" t="s">
        <v>415</v>
      </c>
      <c r="I214">
        <v>7.0705999999999998</v>
      </c>
      <c r="J214">
        <v>125.62099000000001</v>
      </c>
    </row>
    <row r="215" spans="2:10" ht="17" thickBot="1" x14ac:dyDescent="0.25">
      <c r="B215" s="2">
        <v>45686</v>
      </c>
      <c r="C215" s="7" t="s">
        <v>264</v>
      </c>
      <c r="D215" s="7" t="s">
        <v>1</v>
      </c>
      <c r="E215" s="6" t="s">
        <v>416</v>
      </c>
      <c r="F215" s="6" t="s">
        <v>408</v>
      </c>
      <c r="G215" s="7" t="s">
        <v>4</v>
      </c>
      <c r="H215" s="8" t="s">
        <v>417</v>
      </c>
      <c r="I215">
        <v>7.0702212339679402</v>
      </c>
      <c r="J215">
        <v>125.618153918804</v>
      </c>
    </row>
    <row r="216" spans="2:10" ht="17" thickBot="1" x14ac:dyDescent="0.25">
      <c r="B216" s="2">
        <v>45686</v>
      </c>
      <c r="C216" s="7" t="s">
        <v>264</v>
      </c>
      <c r="D216" s="7" t="s">
        <v>1</v>
      </c>
      <c r="E216" s="6" t="s">
        <v>418</v>
      </c>
      <c r="F216" s="6" t="s">
        <v>408</v>
      </c>
      <c r="G216" s="7" t="s">
        <v>4</v>
      </c>
      <c r="H216" s="8" t="s">
        <v>419</v>
      </c>
      <c r="I216">
        <v>7.0667871940552001</v>
      </c>
      <c r="J216">
        <v>125.61973550011299</v>
      </c>
    </row>
    <row r="217" spans="2:10" ht="17" thickBot="1" x14ac:dyDescent="0.25">
      <c r="B217" s="2">
        <v>45686</v>
      </c>
      <c r="C217" s="7" t="s">
        <v>264</v>
      </c>
      <c r="D217" s="7" t="s">
        <v>1</v>
      </c>
      <c r="E217" s="6" t="s">
        <v>420</v>
      </c>
      <c r="F217" s="6" t="s">
        <v>408</v>
      </c>
      <c r="G217" s="7" t="s">
        <v>4</v>
      </c>
      <c r="H217" s="8" t="s">
        <v>421</v>
      </c>
      <c r="I217">
        <v>7.0675354776223998</v>
      </c>
      <c r="J217">
        <v>125.61928170011301</v>
      </c>
    </row>
    <row r="218" spans="2:10" ht="17" thickBot="1" x14ac:dyDescent="0.25">
      <c r="B218" s="2">
        <v>45686</v>
      </c>
      <c r="C218" s="7" t="s">
        <v>264</v>
      </c>
      <c r="D218" s="7" t="s">
        <v>1</v>
      </c>
      <c r="E218" s="6" t="s">
        <v>422</v>
      </c>
      <c r="F218" s="6" t="s">
        <v>408</v>
      </c>
      <c r="G218" s="7" t="s">
        <v>4</v>
      </c>
      <c r="H218" s="8" t="s">
        <v>423</v>
      </c>
      <c r="I218">
        <v>7.0695534672534297</v>
      </c>
      <c r="J218">
        <v>125.620100790805</v>
      </c>
    </row>
    <row r="219" spans="2:10" ht="17" thickBot="1" x14ac:dyDescent="0.25">
      <c r="B219" s="2">
        <v>45686</v>
      </c>
      <c r="C219" s="7" t="s">
        <v>264</v>
      </c>
      <c r="D219" s="7" t="s">
        <v>1</v>
      </c>
      <c r="E219" s="6" t="s">
        <v>424</v>
      </c>
      <c r="F219" s="6" t="s">
        <v>408</v>
      </c>
      <c r="G219" s="7" t="s">
        <v>4</v>
      </c>
      <c r="H219" s="8" t="s">
        <v>425</v>
      </c>
      <c r="I219">
        <v>7.0648177301336599</v>
      </c>
      <c r="J219">
        <v>125.621860255816</v>
      </c>
    </row>
    <row r="220" spans="2:10" ht="17" thickBot="1" x14ac:dyDescent="0.25">
      <c r="B220" s="2">
        <v>45686</v>
      </c>
      <c r="C220" s="7" t="s">
        <v>264</v>
      </c>
      <c r="D220" s="7" t="s">
        <v>1</v>
      </c>
      <c r="E220" s="6" t="s">
        <v>426</v>
      </c>
      <c r="F220" s="6" t="s">
        <v>408</v>
      </c>
      <c r="G220" s="7" t="s">
        <v>4</v>
      </c>
      <c r="H220" s="8" t="s">
        <v>427</v>
      </c>
      <c r="I220">
        <v>7.0648177301736599</v>
      </c>
      <c r="J220">
        <v>125.621860255816</v>
      </c>
    </row>
    <row r="221" spans="2:10" ht="17" thickBot="1" x14ac:dyDescent="0.25">
      <c r="B221" s="2">
        <v>45686</v>
      </c>
      <c r="C221" s="7" t="s">
        <v>264</v>
      </c>
      <c r="D221" s="7" t="s">
        <v>1</v>
      </c>
      <c r="E221" s="6" t="s">
        <v>428</v>
      </c>
      <c r="F221" s="6" t="s">
        <v>408</v>
      </c>
      <c r="G221" s="7" t="s">
        <v>4</v>
      </c>
      <c r="H221" s="8" t="s">
        <v>427</v>
      </c>
      <c r="I221">
        <v>7.0648177301736599</v>
      </c>
      <c r="J221">
        <v>125.621860255816</v>
      </c>
    </row>
    <row r="222" spans="2:10" ht="17" thickBot="1" x14ac:dyDescent="0.25">
      <c r="B222" s="2">
        <v>45686</v>
      </c>
      <c r="C222" s="7" t="s">
        <v>264</v>
      </c>
      <c r="D222" s="7" t="s">
        <v>1</v>
      </c>
      <c r="E222" s="6" t="s">
        <v>429</v>
      </c>
      <c r="F222" s="6" t="s">
        <v>408</v>
      </c>
      <c r="G222" s="7" t="s">
        <v>4</v>
      </c>
      <c r="H222" s="8" t="s">
        <v>430</v>
      </c>
      <c r="I222">
        <v>7.0697556489725102</v>
      </c>
      <c r="J222">
        <v>125.620903096085</v>
      </c>
    </row>
    <row r="223" spans="2:10" ht="17" thickBot="1" x14ac:dyDescent="0.25">
      <c r="B223" s="2">
        <v>45686</v>
      </c>
      <c r="C223" s="7" t="s">
        <v>264</v>
      </c>
      <c r="D223" s="7" t="s">
        <v>1</v>
      </c>
      <c r="E223" s="6" t="s">
        <v>431</v>
      </c>
      <c r="F223" s="6" t="s">
        <v>408</v>
      </c>
      <c r="G223" s="7" t="s">
        <v>4</v>
      </c>
      <c r="H223" s="8" t="s">
        <v>432</v>
      </c>
      <c r="I223">
        <v>7.0667871940352001</v>
      </c>
      <c r="J223">
        <v>125.619735500115</v>
      </c>
    </row>
    <row r="224" spans="2:10" ht="17" thickBot="1" x14ac:dyDescent="0.25">
      <c r="B224" s="2">
        <v>45686</v>
      </c>
      <c r="C224" s="7" t="s">
        <v>264</v>
      </c>
      <c r="D224" s="7" t="s">
        <v>1</v>
      </c>
      <c r="E224" s="6" t="s">
        <v>433</v>
      </c>
      <c r="F224" s="6" t="s">
        <v>408</v>
      </c>
      <c r="G224" s="7" t="s">
        <v>4</v>
      </c>
      <c r="H224" s="8" t="s">
        <v>434</v>
      </c>
      <c r="I224">
        <v>7.06781773013366</v>
      </c>
      <c r="J224">
        <v>125.620860255816</v>
      </c>
    </row>
    <row r="225" spans="2:10" ht="17" thickBot="1" x14ac:dyDescent="0.25">
      <c r="B225" s="2">
        <v>45686</v>
      </c>
      <c r="C225" s="7" t="s">
        <v>264</v>
      </c>
      <c r="D225" s="7" t="s">
        <v>1</v>
      </c>
      <c r="E225" s="6" t="s">
        <v>435</v>
      </c>
      <c r="F225" s="6" t="s">
        <v>408</v>
      </c>
      <c r="G225" s="7" t="s">
        <v>4</v>
      </c>
      <c r="H225" s="8" t="s">
        <v>436</v>
      </c>
      <c r="I225">
        <v>7.0691880801215197</v>
      </c>
      <c r="J225">
        <v>125.61978226008701</v>
      </c>
    </row>
    <row r="226" spans="2:10" ht="17" thickBot="1" x14ac:dyDescent="0.25">
      <c r="B226" s="2">
        <v>45686</v>
      </c>
      <c r="C226" s="7" t="s">
        <v>264</v>
      </c>
      <c r="D226" s="7" t="s">
        <v>1</v>
      </c>
      <c r="E226" s="6" t="s">
        <v>437</v>
      </c>
      <c r="F226" s="6" t="s">
        <v>408</v>
      </c>
      <c r="G226" s="7" t="s">
        <v>4</v>
      </c>
      <c r="H226" s="14" t="s">
        <v>438</v>
      </c>
      <c r="I226">
        <v>7.0728612683019696</v>
      </c>
      <c r="J226">
        <v>125.620175545135</v>
      </c>
    </row>
    <row r="227" spans="2:10" ht="17" thickBot="1" x14ac:dyDescent="0.25">
      <c r="B227" s="2">
        <v>45686</v>
      </c>
      <c r="C227" s="7" t="s">
        <v>264</v>
      </c>
      <c r="D227" s="7" t="s">
        <v>1</v>
      </c>
      <c r="E227" s="6" t="s">
        <v>439</v>
      </c>
      <c r="F227" s="6" t="s">
        <v>408</v>
      </c>
      <c r="G227" s="7" t="s">
        <v>4</v>
      </c>
      <c r="H227" s="8" t="s">
        <v>436</v>
      </c>
      <c r="I227">
        <v>7.0686841586090896</v>
      </c>
      <c r="J227">
        <v>125.621174114745</v>
      </c>
    </row>
    <row r="228" spans="2:10" ht="17" thickBot="1" x14ac:dyDescent="0.25">
      <c r="B228" s="2">
        <v>45686</v>
      </c>
      <c r="C228" s="7" t="s">
        <v>264</v>
      </c>
      <c r="D228" s="7" t="s">
        <v>1</v>
      </c>
      <c r="E228" s="6" t="s">
        <v>440</v>
      </c>
      <c r="F228" s="6" t="s">
        <v>408</v>
      </c>
      <c r="G228" s="7" t="s">
        <v>4</v>
      </c>
      <c r="H228" s="8" t="s">
        <v>441</v>
      </c>
      <c r="I228">
        <v>7.0674300245837101</v>
      </c>
      <c r="J228">
        <v>125.619817525069</v>
      </c>
    </row>
    <row r="229" spans="2:10" ht="17" thickBot="1" x14ac:dyDescent="0.25">
      <c r="B229" s="2">
        <v>45686</v>
      </c>
      <c r="C229" s="7" t="s">
        <v>264</v>
      </c>
      <c r="D229" s="7" t="s">
        <v>1</v>
      </c>
      <c r="E229" s="6" t="s">
        <v>442</v>
      </c>
      <c r="F229" s="6" t="s">
        <v>408</v>
      </c>
      <c r="G229" s="7" t="s">
        <v>4</v>
      </c>
      <c r="H229" s="14" t="s">
        <v>443</v>
      </c>
      <c r="I229">
        <v>7.0674500285837096</v>
      </c>
      <c r="J229">
        <v>125.610817725069</v>
      </c>
    </row>
    <row r="230" spans="2:10" ht="17" thickBot="1" x14ac:dyDescent="0.25">
      <c r="B230" s="2">
        <v>45686</v>
      </c>
      <c r="C230" s="7" t="s">
        <v>264</v>
      </c>
      <c r="D230" s="7" t="s">
        <v>1</v>
      </c>
      <c r="E230" s="6" t="s">
        <v>444</v>
      </c>
      <c r="F230" s="6" t="s">
        <v>408</v>
      </c>
      <c r="G230" s="7" t="s">
        <v>4</v>
      </c>
      <c r="H230" s="8" t="s">
        <v>445</v>
      </c>
      <c r="I230">
        <v>7.0666188312708904</v>
      </c>
      <c r="J230">
        <v>125.6204619258</v>
      </c>
    </row>
    <row r="231" spans="2:10" ht="17" thickBot="1" x14ac:dyDescent="0.25">
      <c r="B231" s="2">
        <v>45686</v>
      </c>
      <c r="C231" s="7" t="s">
        <v>264</v>
      </c>
      <c r="D231" s="7" t="s">
        <v>1</v>
      </c>
      <c r="E231" s="6" t="s">
        <v>446</v>
      </c>
      <c r="F231" s="6" t="s">
        <v>408</v>
      </c>
      <c r="G231" s="7" t="s">
        <v>4</v>
      </c>
      <c r="H231" s="8" t="s">
        <v>447</v>
      </c>
      <c r="I231">
        <v>7.0671542702126002</v>
      </c>
      <c r="J231">
        <v>125.61954861316499</v>
      </c>
    </row>
    <row r="232" spans="2:10" ht="17" thickBot="1" x14ac:dyDescent="0.25">
      <c r="B232" s="2">
        <v>45686</v>
      </c>
      <c r="C232" s="7" t="s">
        <v>264</v>
      </c>
      <c r="D232" s="7" t="s">
        <v>1</v>
      </c>
      <c r="E232" s="6" t="s">
        <v>448</v>
      </c>
      <c r="F232" s="6" t="s">
        <v>408</v>
      </c>
      <c r="G232" s="7" t="s">
        <v>4</v>
      </c>
      <c r="H232" s="8" t="s">
        <v>449</v>
      </c>
      <c r="I232">
        <v>7.0661361576055599</v>
      </c>
      <c r="J232">
        <v>125.619450790773</v>
      </c>
    </row>
    <row r="233" spans="2:10" ht="17" thickBot="1" x14ac:dyDescent="0.25">
      <c r="B233" s="2">
        <v>45686</v>
      </c>
      <c r="C233" s="7" t="s">
        <v>264</v>
      </c>
      <c r="D233" s="7" t="s">
        <v>1</v>
      </c>
      <c r="E233" s="6" t="s">
        <v>450</v>
      </c>
      <c r="F233" s="6" t="s">
        <v>408</v>
      </c>
      <c r="G233" s="7" t="s">
        <v>4</v>
      </c>
      <c r="H233" s="8" t="s">
        <v>451</v>
      </c>
      <c r="I233">
        <v>7.0675535447250102</v>
      </c>
      <c r="J233">
        <v>125.61943596039001</v>
      </c>
    </row>
    <row r="234" spans="2:10" ht="17" thickBot="1" x14ac:dyDescent="0.25">
      <c r="B234" s="2">
        <v>45686</v>
      </c>
      <c r="C234" s="7" t="s">
        <v>264</v>
      </c>
      <c r="D234" s="7" t="s">
        <v>1</v>
      </c>
      <c r="E234" s="6" t="s">
        <v>452</v>
      </c>
      <c r="F234" s="6" t="s">
        <v>408</v>
      </c>
      <c r="G234" s="7" t="s">
        <v>4</v>
      </c>
      <c r="H234" s="8" t="s">
        <v>453</v>
      </c>
      <c r="I234">
        <v>7.0675535447250102</v>
      </c>
      <c r="J234">
        <v>125.61943596039001</v>
      </c>
    </row>
    <row r="235" spans="2:10" x14ac:dyDescent="0.2">
      <c r="B235" s="2">
        <v>45686</v>
      </c>
      <c r="C235" s="4" t="s">
        <v>264</v>
      </c>
      <c r="D235" s="4" t="s">
        <v>1</v>
      </c>
      <c r="E235" s="4" t="s">
        <v>454</v>
      </c>
      <c r="F235" s="4" t="s">
        <v>408</v>
      </c>
      <c r="G235" s="4" t="s">
        <v>87</v>
      </c>
      <c r="H235" s="11" t="s">
        <v>455</v>
      </c>
      <c r="I235">
        <v>7.0667871940352001</v>
      </c>
      <c r="J235">
        <v>125.619735500115</v>
      </c>
    </row>
    <row r="236" spans="2:10" x14ac:dyDescent="0.2">
      <c r="B236" s="2">
        <v>45686</v>
      </c>
      <c r="C236" s="4" t="s">
        <v>264</v>
      </c>
      <c r="D236" s="4" t="s">
        <v>1</v>
      </c>
      <c r="E236" s="4" t="s">
        <v>456</v>
      </c>
      <c r="F236" s="4" t="s">
        <v>408</v>
      </c>
      <c r="G236" s="4" t="s">
        <v>84</v>
      </c>
      <c r="H236" s="11" t="s">
        <v>457</v>
      </c>
      <c r="I236">
        <v>7.0674300245837101</v>
      </c>
      <c r="J236">
        <v>125.619817525069</v>
      </c>
    </row>
    <row r="237" spans="2:10" x14ac:dyDescent="0.2">
      <c r="B237" s="2">
        <v>45686</v>
      </c>
      <c r="C237" s="4" t="s">
        <v>264</v>
      </c>
      <c r="D237" s="4" t="s">
        <v>1</v>
      </c>
      <c r="E237" s="4" t="s">
        <v>458</v>
      </c>
      <c r="F237" s="4" t="s">
        <v>408</v>
      </c>
      <c r="G237" s="4" t="s">
        <v>94</v>
      </c>
      <c r="H237" s="11" t="s">
        <v>459</v>
      </c>
      <c r="I237">
        <v>7.0674300245837101</v>
      </c>
      <c r="J237">
        <v>125.51981752706899</v>
      </c>
    </row>
    <row r="238" spans="2:10" x14ac:dyDescent="0.2">
      <c r="B238" s="2">
        <v>45686</v>
      </c>
      <c r="C238" s="4" t="s">
        <v>264</v>
      </c>
      <c r="D238" s="4" t="s">
        <v>1</v>
      </c>
      <c r="E238" s="4" t="s">
        <v>460</v>
      </c>
      <c r="F238" s="4" t="s">
        <v>408</v>
      </c>
      <c r="G238" s="4" t="s">
        <v>94</v>
      </c>
      <c r="H238" s="11" t="s">
        <v>441</v>
      </c>
      <c r="I238">
        <v>7.0674300245837101</v>
      </c>
      <c r="J238">
        <v>125.51981752706899</v>
      </c>
    </row>
    <row r="239" spans="2:10" x14ac:dyDescent="0.2">
      <c r="B239" s="2">
        <v>45686</v>
      </c>
      <c r="C239" s="4" t="s">
        <v>264</v>
      </c>
      <c r="D239" s="4" t="s">
        <v>1</v>
      </c>
      <c r="E239" s="4" t="s">
        <v>461</v>
      </c>
      <c r="F239" s="4" t="s">
        <v>408</v>
      </c>
      <c r="G239" s="4" t="s">
        <v>94</v>
      </c>
      <c r="H239" s="11" t="s">
        <v>441</v>
      </c>
      <c r="I239">
        <v>7.0674300245837101</v>
      </c>
      <c r="J239">
        <v>125.51981752706899</v>
      </c>
    </row>
    <row r="240" spans="2:10" x14ac:dyDescent="0.2">
      <c r="B240" s="2">
        <v>45686</v>
      </c>
      <c r="C240" s="4" t="s">
        <v>264</v>
      </c>
      <c r="D240" s="4" t="s">
        <v>1</v>
      </c>
      <c r="E240" s="4" t="s">
        <v>462</v>
      </c>
      <c r="F240" s="4" t="s">
        <v>408</v>
      </c>
      <c r="G240" s="4" t="s">
        <v>84</v>
      </c>
      <c r="H240" s="11" t="s">
        <v>463</v>
      </c>
      <c r="I240">
        <v>7.0674300245837101</v>
      </c>
      <c r="J240">
        <v>125.619817525069</v>
      </c>
    </row>
    <row r="241" spans="2:2" x14ac:dyDescent="0.2">
      <c r="B2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7AB5-C851-4AF9-9E08-50CE9FF81FC9}">
  <dimension ref="B1:J89"/>
  <sheetViews>
    <sheetView topLeftCell="A39" zoomScale="71" workbookViewId="0">
      <selection activeCell="G89" sqref="G89"/>
    </sheetView>
  </sheetViews>
  <sheetFormatPr baseColWidth="10" defaultColWidth="8.83203125" defaultRowHeight="15" x14ac:dyDescent="0.2"/>
  <cols>
    <col min="2" max="2" width="16.5" bestFit="1" customWidth="1"/>
    <col min="3" max="3" width="14" bestFit="1" customWidth="1"/>
    <col min="4" max="4" width="9.6640625" bestFit="1" customWidth="1"/>
    <col min="5" max="5" width="18.33203125" bestFit="1" customWidth="1"/>
    <col min="6" max="6" width="12.5" bestFit="1" customWidth="1"/>
    <col min="7" max="7" width="42.1640625" bestFit="1" customWidth="1"/>
    <col min="8" max="8" width="114.1640625" bestFit="1" customWidth="1"/>
    <col min="9" max="9" width="12.1640625" bestFit="1" customWidth="1"/>
  </cols>
  <sheetData>
    <row r="1" spans="2:10" ht="16" thickBot="1" x14ac:dyDescent="0.25"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s="4" t="s">
        <v>541</v>
      </c>
      <c r="H1" s="5" t="s">
        <v>544</v>
      </c>
      <c r="I1" s="17" t="s">
        <v>542</v>
      </c>
      <c r="J1" s="17" t="s">
        <v>543</v>
      </c>
    </row>
    <row r="2" spans="2:10" ht="17" thickBot="1" x14ac:dyDescent="0.25">
      <c r="B2" s="1">
        <v>45686</v>
      </c>
      <c r="C2" s="6" t="s">
        <v>0</v>
      </c>
      <c r="D2" s="7" t="s">
        <v>1</v>
      </c>
      <c r="E2" s="6" t="s">
        <v>2</v>
      </c>
      <c r="F2" s="6" t="s">
        <v>3</v>
      </c>
      <c r="G2" s="7" t="s">
        <v>4</v>
      </c>
      <c r="H2" s="8" t="s">
        <v>5</v>
      </c>
      <c r="I2">
        <v>7.0712449047258401</v>
      </c>
      <c r="J2">
        <v>125.59943647886401</v>
      </c>
    </row>
    <row r="3" spans="2:10" ht="17" thickBot="1" x14ac:dyDescent="0.25">
      <c r="B3" s="2">
        <v>45686</v>
      </c>
      <c r="C3" s="9" t="s">
        <v>0</v>
      </c>
      <c r="D3" s="9" t="s">
        <v>1</v>
      </c>
      <c r="E3" s="6" t="s">
        <v>6</v>
      </c>
      <c r="F3" s="6" t="s">
        <v>3</v>
      </c>
      <c r="G3" s="7" t="s">
        <v>4</v>
      </c>
      <c r="H3" s="8" t="s">
        <v>7</v>
      </c>
      <c r="I3">
        <v>7.0726550198045297</v>
      </c>
      <c r="J3">
        <v>125.590967518174</v>
      </c>
    </row>
    <row r="4" spans="2:10" ht="17" thickBot="1" x14ac:dyDescent="0.25">
      <c r="B4" s="2">
        <v>45686</v>
      </c>
      <c r="C4" s="9" t="s">
        <v>0</v>
      </c>
      <c r="D4" s="9" t="s">
        <v>1</v>
      </c>
      <c r="E4" s="6" t="s">
        <v>8</v>
      </c>
      <c r="F4" s="6" t="s">
        <v>3</v>
      </c>
      <c r="G4" s="7" t="s">
        <v>4</v>
      </c>
      <c r="H4" s="8" t="s">
        <v>9</v>
      </c>
      <c r="I4">
        <v>7.0723502223135499</v>
      </c>
      <c r="J4">
        <v>125.590745698861</v>
      </c>
    </row>
    <row r="5" spans="2:10" ht="17" thickBot="1" x14ac:dyDescent="0.25">
      <c r="B5" s="2">
        <v>45686</v>
      </c>
      <c r="C5" s="9" t="s">
        <v>0</v>
      </c>
      <c r="D5" s="9" t="s">
        <v>1</v>
      </c>
      <c r="E5" s="6" t="s">
        <v>10</v>
      </c>
      <c r="F5" s="6" t="s">
        <v>3</v>
      </c>
      <c r="G5" s="7" t="s">
        <v>4</v>
      </c>
      <c r="H5" s="8" t="s">
        <v>11</v>
      </c>
      <c r="I5">
        <v>7.0758271595573401</v>
      </c>
      <c r="J5">
        <v>125.593720352733</v>
      </c>
    </row>
    <row r="6" spans="2:10" ht="17" thickBot="1" x14ac:dyDescent="0.25">
      <c r="B6" s="2">
        <v>45686</v>
      </c>
      <c r="C6" s="9" t="s">
        <v>0</v>
      </c>
      <c r="D6" s="9" t="s">
        <v>1</v>
      </c>
      <c r="E6" s="6" t="s">
        <v>12</v>
      </c>
      <c r="F6" s="6" t="s">
        <v>3</v>
      </c>
      <c r="G6" s="7" t="s">
        <v>4</v>
      </c>
      <c r="H6" s="8" t="s">
        <v>13</v>
      </c>
      <c r="I6">
        <v>7.0728567873173898</v>
      </c>
      <c r="J6">
        <v>125.59510028186899</v>
      </c>
    </row>
    <row r="7" spans="2:10" ht="17" thickBot="1" x14ac:dyDescent="0.25">
      <c r="B7" s="2">
        <v>45686</v>
      </c>
      <c r="C7" s="9" t="s">
        <v>0</v>
      </c>
      <c r="D7" s="9" t="s">
        <v>1</v>
      </c>
      <c r="E7" s="6" t="s">
        <v>14</v>
      </c>
      <c r="F7" s="6" t="s">
        <v>3</v>
      </c>
      <c r="G7" s="7" t="s">
        <v>4</v>
      </c>
      <c r="H7" s="8" t="s">
        <v>15</v>
      </c>
      <c r="I7">
        <v>7.0726549929300901</v>
      </c>
      <c r="J7">
        <v>125.591021139541</v>
      </c>
    </row>
    <row r="8" spans="2:10" ht="17" thickBot="1" x14ac:dyDescent="0.25">
      <c r="B8" s="2">
        <v>45686</v>
      </c>
      <c r="C8" s="9" t="s">
        <v>0</v>
      </c>
      <c r="D8" s="9" t="s">
        <v>1</v>
      </c>
      <c r="E8" s="6" t="s">
        <v>16</v>
      </c>
      <c r="F8" s="6" t="s">
        <v>3</v>
      </c>
      <c r="G8" s="7" t="s">
        <v>4</v>
      </c>
      <c r="H8" s="8" t="s">
        <v>17</v>
      </c>
      <c r="I8">
        <v>7.0736163872815903</v>
      </c>
      <c r="J8">
        <v>125.594556124197</v>
      </c>
    </row>
    <row r="9" spans="2:10" ht="17" thickBot="1" x14ac:dyDescent="0.25">
      <c r="B9" s="2">
        <v>45686</v>
      </c>
      <c r="C9" s="9" t="s">
        <v>0</v>
      </c>
      <c r="D9" s="9" t="s">
        <v>1</v>
      </c>
      <c r="E9" s="6" t="s">
        <v>18</v>
      </c>
      <c r="F9" s="6" t="s">
        <v>3</v>
      </c>
      <c r="G9" s="7" t="s">
        <v>4</v>
      </c>
      <c r="H9" s="8" t="s">
        <v>19</v>
      </c>
      <c r="I9">
        <v>7.0736163872815903</v>
      </c>
      <c r="J9">
        <v>125.594556124197</v>
      </c>
    </row>
    <row r="10" spans="2:10" ht="16" thickBot="1" x14ac:dyDescent="0.25">
      <c r="B10" s="2">
        <v>45686</v>
      </c>
      <c r="C10" s="9" t="s">
        <v>0</v>
      </c>
      <c r="D10" s="9" t="s">
        <v>1</v>
      </c>
      <c r="E10" s="6" t="s">
        <v>20</v>
      </c>
      <c r="F10" s="6" t="s">
        <v>3</v>
      </c>
      <c r="G10" s="7" t="s">
        <v>4</v>
      </c>
      <c r="H10" s="10" t="s">
        <v>21</v>
      </c>
      <c r="I10">
        <v>7.0728567873173898</v>
      </c>
      <c r="J10">
        <v>125.59510028186899</v>
      </c>
    </row>
    <row r="11" spans="2:10" ht="17" thickBot="1" x14ac:dyDescent="0.25">
      <c r="B11" s="2">
        <v>45686</v>
      </c>
      <c r="C11" s="9" t="s">
        <v>0</v>
      </c>
      <c r="D11" s="9" t="s">
        <v>1</v>
      </c>
      <c r="E11" s="6" t="s">
        <v>22</v>
      </c>
      <c r="F11" s="6" t="s">
        <v>3</v>
      </c>
      <c r="G11" s="7" t="s">
        <v>4</v>
      </c>
      <c r="H11" s="8" t="s">
        <v>23</v>
      </c>
      <c r="I11">
        <v>7.0726549929300901</v>
      </c>
      <c r="J11">
        <v>125.590366680554</v>
      </c>
    </row>
    <row r="12" spans="2:10" ht="17" thickBot="1" x14ac:dyDescent="0.25">
      <c r="B12" s="2">
        <v>45686</v>
      </c>
      <c r="C12" s="9" t="s">
        <v>0</v>
      </c>
      <c r="D12" s="9" t="s">
        <v>1</v>
      </c>
      <c r="E12" s="6" t="s">
        <v>24</v>
      </c>
      <c r="F12" s="6" t="s">
        <v>3</v>
      </c>
      <c r="G12" s="7" t="s">
        <v>4</v>
      </c>
      <c r="H12" s="8" t="s">
        <v>25</v>
      </c>
      <c r="I12">
        <v>7.0720706420538999</v>
      </c>
      <c r="J12">
        <v>125.595618957678</v>
      </c>
    </row>
    <row r="13" spans="2:10" ht="17" thickBot="1" x14ac:dyDescent="0.25">
      <c r="B13" s="2">
        <v>45686</v>
      </c>
      <c r="C13" s="9" t="s">
        <v>0</v>
      </c>
      <c r="D13" s="9" t="s">
        <v>1</v>
      </c>
      <c r="E13" s="6" t="s">
        <v>26</v>
      </c>
      <c r="F13" s="6" t="s">
        <v>3</v>
      </c>
      <c r="G13" s="7" t="s">
        <v>4</v>
      </c>
      <c r="H13" s="8" t="s">
        <v>27</v>
      </c>
      <c r="I13">
        <v>7.0755270456076103</v>
      </c>
      <c r="J13">
        <v>125.59418947593601</v>
      </c>
    </row>
    <row r="14" spans="2:10" ht="17" thickBot="1" x14ac:dyDescent="0.25">
      <c r="B14" s="2">
        <v>45686</v>
      </c>
      <c r="C14" s="9" t="s">
        <v>0</v>
      </c>
      <c r="D14" s="9" t="s">
        <v>1</v>
      </c>
      <c r="E14" s="6" t="s">
        <v>28</v>
      </c>
      <c r="F14" s="6" t="s">
        <v>3</v>
      </c>
      <c r="G14" s="7" t="s">
        <v>4</v>
      </c>
      <c r="H14" s="8" t="s">
        <v>29</v>
      </c>
      <c r="I14">
        <v>7.0734934389314299</v>
      </c>
      <c r="J14">
        <v>125.594811748415</v>
      </c>
    </row>
    <row r="15" spans="2:10" ht="17" thickBot="1" x14ac:dyDescent="0.25">
      <c r="B15" s="2">
        <v>45686</v>
      </c>
      <c r="C15" s="9" t="s">
        <v>0</v>
      </c>
      <c r="D15" s="9" t="s">
        <v>1</v>
      </c>
      <c r="E15" s="6" t="s">
        <v>30</v>
      </c>
      <c r="F15" s="6" t="s">
        <v>3</v>
      </c>
      <c r="G15" s="7" t="s">
        <v>4</v>
      </c>
      <c r="H15" s="16" t="s">
        <v>31</v>
      </c>
      <c r="I15">
        <v>7.0721348507790101</v>
      </c>
      <c r="J15">
        <v>125.594593665581</v>
      </c>
    </row>
    <row r="16" spans="2:10" ht="17" thickBot="1" x14ac:dyDescent="0.25">
      <c r="B16" s="2">
        <v>45686</v>
      </c>
      <c r="C16" s="9" t="s">
        <v>0</v>
      </c>
      <c r="D16" s="9" t="s">
        <v>1</v>
      </c>
      <c r="E16" s="6" t="s">
        <v>32</v>
      </c>
      <c r="F16" s="6" t="s">
        <v>3</v>
      </c>
      <c r="G16" s="7" t="s">
        <v>4</v>
      </c>
      <c r="H16" s="8" t="s">
        <v>33</v>
      </c>
      <c r="I16">
        <v>7.0725534206632199</v>
      </c>
      <c r="J16">
        <v>125.590449939777</v>
      </c>
    </row>
    <row r="17" spans="2:10" ht="17" thickBot="1" x14ac:dyDescent="0.25">
      <c r="B17" s="2">
        <v>45686</v>
      </c>
      <c r="C17" s="9" t="s">
        <v>0</v>
      </c>
      <c r="D17" s="9" t="s">
        <v>1</v>
      </c>
      <c r="E17" s="6" t="s">
        <v>34</v>
      </c>
      <c r="F17" s="6" t="s">
        <v>3</v>
      </c>
      <c r="G17" s="7" t="s">
        <v>4</v>
      </c>
      <c r="H17" s="8" t="s">
        <v>11</v>
      </c>
      <c r="I17">
        <v>7.0756804062418697</v>
      </c>
      <c r="J17">
        <v>125.594044550189</v>
      </c>
    </row>
    <row r="18" spans="2:10" ht="17" thickBot="1" x14ac:dyDescent="0.25">
      <c r="B18" s="2">
        <v>45686</v>
      </c>
      <c r="C18" s="9" t="s">
        <v>0</v>
      </c>
      <c r="D18" s="9" t="s">
        <v>1</v>
      </c>
      <c r="E18" s="6" t="s">
        <v>35</v>
      </c>
      <c r="F18" s="6" t="s">
        <v>3</v>
      </c>
      <c r="G18" s="7" t="s">
        <v>4</v>
      </c>
      <c r="H18" s="8" t="s">
        <v>36</v>
      </c>
      <c r="I18">
        <v>7.0728017740832296</v>
      </c>
      <c r="J18">
        <v>125.590865140049</v>
      </c>
    </row>
    <row r="19" spans="2:10" ht="17" thickBot="1" x14ac:dyDescent="0.25">
      <c r="B19" s="2">
        <v>45686</v>
      </c>
      <c r="C19" s="9" t="s">
        <v>0</v>
      </c>
      <c r="D19" s="9" t="s">
        <v>1</v>
      </c>
      <c r="E19" s="6" t="s">
        <v>37</v>
      </c>
      <c r="F19" s="6" t="s">
        <v>3</v>
      </c>
      <c r="G19" s="7" t="s">
        <v>4</v>
      </c>
      <c r="H19" s="8" t="s">
        <v>38</v>
      </c>
      <c r="I19">
        <v>7.0717974429626302</v>
      </c>
      <c r="J19">
        <v>125.59608647516001</v>
      </c>
    </row>
    <row r="20" spans="2:10" ht="16" thickBot="1" x14ac:dyDescent="0.25">
      <c r="B20" s="2">
        <v>45686</v>
      </c>
      <c r="C20" s="9" t="s">
        <v>0</v>
      </c>
      <c r="D20" s="9" t="s">
        <v>1</v>
      </c>
      <c r="E20" s="6" t="s">
        <v>39</v>
      </c>
      <c r="F20" s="6" t="s">
        <v>3</v>
      </c>
      <c r="G20" s="7" t="s">
        <v>4</v>
      </c>
      <c r="H20" s="10" t="s">
        <v>40</v>
      </c>
      <c r="I20">
        <v>7.0728356404479298</v>
      </c>
      <c r="J20">
        <v>125.591115397735</v>
      </c>
    </row>
    <row r="21" spans="2:10" ht="17" thickBot="1" x14ac:dyDescent="0.25">
      <c r="B21" s="2">
        <v>45686</v>
      </c>
      <c r="C21" s="9" t="s">
        <v>0</v>
      </c>
      <c r="D21" s="9" t="s">
        <v>1</v>
      </c>
      <c r="E21" s="6" t="s">
        <v>41</v>
      </c>
      <c r="F21" s="6" t="s">
        <v>3</v>
      </c>
      <c r="G21" s="7" t="s">
        <v>4</v>
      </c>
      <c r="H21" s="8" t="s">
        <v>42</v>
      </c>
      <c r="I21">
        <v>7.0723502223164898</v>
      </c>
      <c r="J21">
        <v>125.592395124539</v>
      </c>
    </row>
    <row r="22" spans="2:10" ht="17" thickBot="1" x14ac:dyDescent="0.25">
      <c r="B22" s="2">
        <v>45686</v>
      </c>
      <c r="C22" s="9" t="s">
        <v>0</v>
      </c>
      <c r="D22" s="9" t="s">
        <v>1</v>
      </c>
      <c r="E22" s="6" t="s">
        <v>43</v>
      </c>
      <c r="F22" s="6" t="s">
        <v>3</v>
      </c>
      <c r="G22" s="7" t="s">
        <v>4</v>
      </c>
      <c r="H22" s="8" t="s">
        <v>44</v>
      </c>
      <c r="I22">
        <v>7.0740136308777997</v>
      </c>
      <c r="J22">
        <v>125.594310789679</v>
      </c>
    </row>
    <row r="23" spans="2:10" ht="17" thickBot="1" x14ac:dyDescent="0.25">
      <c r="B23" s="2">
        <v>45686</v>
      </c>
      <c r="C23" s="9" t="s">
        <v>0</v>
      </c>
      <c r="D23" s="9" t="s">
        <v>1</v>
      </c>
      <c r="E23" s="6" t="s">
        <v>45</v>
      </c>
      <c r="F23" s="6" t="s">
        <v>3</v>
      </c>
      <c r="G23" s="7" t="s">
        <v>4</v>
      </c>
      <c r="H23" s="8" t="s">
        <v>11</v>
      </c>
      <c r="I23">
        <v>7.0747208641655197</v>
      </c>
      <c r="J23">
        <v>125.593492845754</v>
      </c>
    </row>
    <row r="24" spans="2:10" ht="17" thickBot="1" x14ac:dyDescent="0.25">
      <c r="B24" s="2">
        <v>45686</v>
      </c>
      <c r="C24" s="9" t="s">
        <v>0</v>
      </c>
      <c r="D24" s="9" t="s">
        <v>1</v>
      </c>
      <c r="E24" s="6" t="s">
        <v>46</v>
      </c>
      <c r="F24" s="6" t="s">
        <v>3</v>
      </c>
      <c r="G24" s="7" t="s">
        <v>4</v>
      </c>
      <c r="H24" s="8" t="s">
        <v>47</v>
      </c>
      <c r="I24">
        <v>7.0722486231081296</v>
      </c>
      <c r="J24">
        <v>125.591041457964</v>
      </c>
    </row>
    <row r="25" spans="2:10" ht="17" thickBot="1" x14ac:dyDescent="0.25">
      <c r="B25" s="2">
        <v>45686</v>
      </c>
      <c r="C25" s="9" t="s">
        <v>0</v>
      </c>
      <c r="D25" s="9" t="s">
        <v>1</v>
      </c>
      <c r="E25" s="6" t="s">
        <v>48</v>
      </c>
      <c r="F25" s="6" t="s">
        <v>3</v>
      </c>
      <c r="G25" s="7" t="s">
        <v>4</v>
      </c>
      <c r="H25" s="8" t="s">
        <v>49</v>
      </c>
      <c r="I25">
        <v>7.0721218083514401</v>
      </c>
      <c r="J25">
        <v>125.59503553053599</v>
      </c>
    </row>
    <row r="26" spans="2:10" ht="17" thickBot="1" x14ac:dyDescent="0.25">
      <c r="B26" s="2">
        <v>45686</v>
      </c>
      <c r="C26" s="9" t="s">
        <v>0</v>
      </c>
      <c r="D26" s="9" t="s">
        <v>1</v>
      </c>
      <c r="E26" s="6" t="s">
        <v>50</v>
      </c>
      <c r="F26" s="6" t="s">
        <v>3</v>
      </c>
      <c r="G26" s="7" t="s">
        <v>4</v>
      </c>
      <c r="H26" s="8" t="s">
        <v>51</v>
      </c>
      <c r="I26">
        <v>7.0724179551103799</v>
      </c>
      <c r="J26">
        <v>125.592099365466</v>
      </c>
    </row>
    <row r="27" spans="2:10" ht="17" thickBot="1" x14ac:dyDescent="0.25">
      <c r="B27" s="2">
        <v>45686</v>
      </c>
      <c r="C27" s="9" t="s">
        <v>0</v>
      </c>
      <c r="D27" s="9" t="s">
        <v>1</v>
      </c>
      <c r="E27" s="6" t="s">
        <v>52</v>
      </c>
      <c r="F27" s="6" t="s">
        <v>3</v>
      </c>
      <c r="G27" s="7" t="s">
        <v>4</v>
      </c>
      <c r="H27" s="8" t="s">
        <v>53</v>
      </c>
      <c r="I27">
        <v>7.0758493944311196</v>
      </c>
      <c r="J27">
        <v>125.594083512214</v>
      </c>
    </row>
    <row r="28" spans="2:10" ht="17" thickBot="1" x14ac:dyDescent="0.25">
      <c r="B28" s="2">
        <v>45686</v>
      </c>
      <c r="C28" s="9" t="s">
        <v>0</v>
      </c>
      <c r="D28" s="9" t="s">
        <v>1</v>
      </c>
      <c r="E28" s="6" t="s">
        <v>54</v>
      </c>
      <c r="F28" s="6" t="s">
        <v>3</v>
      </c>
      <c r="G28" s="7" t="s">
        <v>4</v>
      </c>
      <c r="H28" s="8" t="s">
        <v>55</v>
      </c>
      <c r="I28">
        <v>7.0728567873173898</v>
      </c>
      <c r="J28">
        <v>125.59510028186899</v>
      </c>
    </row>
    <row r="29" spans="2:10" ht="17" thickBot="1" x14ac:dyDescent="0.25">
      <c r="B29" s="2">
        <v>45686</v>
      </c>
      <c r="C29" s="9" t="s">
        <v>0</v>
      </c>
      <c r="D29" s="9" t="s">
        <v>1</v>
      </c>
      <c r="E29" s="6" t="s">
        <v>56</v>
      </c>
      <c r="F29" s="6" t="s">
        <v>3</v>
      </c>
      <c r="G29" s="7" t="s">
        <v>4</v>
      </c>
      <c r="H29" s="8" t="s">
        <v>51</v>
      </c>
      <c r="I29">
        <v>7.0727343662629201</v>
      </c>
      <c r="J29">
        <v>125.592007447344</v>
      </c>
    </row>
    <row r="30" spans="2:10" ht="17" thickBot="1" x14ac:dyDescent="0.25">
      <c r="B30" s="2">
        <v>45686</v>
      </c>
      <c r="C30" s="9" t="s">
        <v>0</v>
      </c>
      <c r="D30" s="9" t="s">
        <v>1</v>
      </c>
      <c r="E30" s="6" t="s">
        <v>57</v>
      </c>
      <c r="F30" s="6" t="s">
        <v>3</v>
      </c>
      <c r="G30" s="7" t="s">
        <v>4</v>
      </c>
      <c r="H30" s="8" t="s">
        <v>58</v>
      </c>
      <c r="I30">
        <v>7.0727506319527098</v>
      </c>
      <c r="J30">
        <v>125.590705033413</v>
      </c>
    </row>
    <row r="31" spans="2:10" ht="17" thickBot="1" x14ac:dyDescent="0.25">
      <c r="B31" s="2">
        <v>45686</v>
      </c>
      <c r="C31" s="9" t="s">
        <v>0</v>
      </c>
      <c r="D31" s="9" t="s">
        <v>1</v>
      </c>
      <c r="E31" s="6" t="s">
        <v>59</v>
      </c>
      <c r="F31" s="6" t="s">
        <v>3</v>
      </c>
      <c r="G31" s="7" t="s">
        <v>4</v>
      </c>
      <c r="H31" s="8" t="s">
        <v>9</v>
      </c>
      <c r="I31">
        <v>7.0726208108506299</v>
      </c>
      <c r="J31">
        <v>125.59076191016</v>
      </c>
    </row>
    <row r="32" spans="2:10" ht="17" thickBot="1" x14ac:dyDescent="0.25">
      <c r="B32" s="2">
        <v>45686</v>
      </c>
      <c r="C32" s="9" t="s">
        <v>0</v>
      </c>
      <c r="D32" s="9" t="s">
        <v>1</v>
      </c>
      <c r="E32" s="6" t="s">
        <v>60</v>
      </c>
      <c r="F32" s="6" t="s">
        <v>3</v>
      </c>
      <c r="G32" s="7" t="s">
        <v>4</v>
      </c>
      <c r="H32" s="8" t="s">
        <v>61</v>
      </c>
      <c r="I32">
        <v>7.0756333014091704</v>
      </c>
      <c r="J32">
        <v>125.594027423669</v>
      </c>
    </row>
    <row r="33" spans="2:10" ht="17" thickBot="1" x14ac:dyDescent="0.25">
      <c r="B33" s="2">
        <v>45686</v>
      </c>
      <c r="C33" s="9" t="s">
        <v>0</v>
      </c>
      <c r="D33" s="9" t="s">
        <v>1</v>
      </c>
      <c r="E33" s="6" t="s">
        <v>62</v>
      </c>
      <c r="F33" s="6" t="s">
        <v>3</v>
      </c>
      <c r="G33" s="7" t="s">
        <v>4</v>
      </c>
      <c r="H33" s="8" t="s">
        <v>63</v>
      </c>
      <c r="I33">
        <v>7.0722916660189803</v>
      </c>
      <c r="J33">
        <v>125.590928184861</v>
      </c>
    </row>
    <row r="34" spans="2:10" ht="17" thickBot="1" x14ac:dyDescent="0.25">
      <c r="B34" s="2">
        <v>45686</v>
      </c>
      <c r="C34" s="9" t="s">
        <v>0</v>
      </c>
      <c r="D34" s="9" t="s">
        <v>1</v>
      </c>
      <c r="E34" s="6" t="s">
        <v>64</v>
      </c>
      <c r="F34" s="6" t="s">
        <v>3</v>
      </c>
      <c r="G34" s="7" t="s">
        <v>4</v>
      </c>
      <c r="H34" s="8" t="s">
        <v>65</v>
      </c>
      <c r="I34">
        <v>7.0716671305213303</v>
      </c>
      <c r="J34">
        <v>125.595620153398</v>
      </c>
    </row>
    <row r="35" spans="2:10" ht="17" thickBot="1" x14ac:dyDescent="0.25">
      <c r="B35" s="2">
        <v>45686</v>
      </c>
      <c r="C35" s="9" t="s">
        <v>0</v>
      </c>
      <c r="D35" s="9" t="s">
        <v>1</v>
      </c>
      <c r="E35" s="6" t="s">
        <v>66</v>
      </c>
      <c r="F35" s="6" t="s">
        <v>3</v>
      </c>
      <c r="G35" s="7" t="s">
        <v>4</v>
      </c>
      <c r="H35" s="8" t="s">
        <v>67</v>
      </c>
      <c r="I35">
        <v>7.0725140204139896</v>
      </c>
      <c r="J35">
        <v>125.591173331965</v>
      </c>
    </row>
    <row r="36" spans="2:10" ht="17" thickBot="1" x14ac:dyDescent="0.25">
      <c r="B36" s="2">
        <v>45686</v>
      </c>
      <c r="C36" s="9" t="s">
        <v>0</v>
      </c>
      <c r="D36" s="9" t="s">
        <v>1</v>
      </c>
      <c r="E36" s="6" t="s">
        <v>68</v>
      </c>
      <c r="F36" s="6" t="s">
        <v>3</v>
      </c>
      <c r="G36" s="7" t="s">
        <v>4</v>
      </c>
      <c r="H36" s="8" t="s">
        <v>69</v>
      </c>
      <c r="I36">
        <v>7.0726422011342196</v>
      </c>
      <c r="J36">
        <v>125.59127877157999</v>
      </c>
    </row>
    <row r="37" spans="2:10" ht="17" thickBot="1" x14ac:dyDescent="0.25">
      <c r="B37" s="2">
        <v>45686</v>
      </c>
      <c r="C37" s="9" t="s">
        <v>0</v>
      </c>
      <c r="D37" s="9" t="s">
        <v>1</v>
      </c>
      <c r="E37" s="6" t="s">
        <v>70</v>
      </c>
      <c r="F37" s="6" t="s">
        <v>3</v>
      </c>
      <c r="G37" s="7" t="s">
        <v>4</v>
      </c>
      <c r="H37" s="8" t="s">
        <v>17</v>
      </c>
      <c r="I37">
        <v>7.0737335062025801</v>
      </c>
      <c r="J37">
        <v>125.59458831070501</v>
      </c>
    </row>
    <row r="38" spans="2:10" ht="17" thickBot="1" x14ac:dyDescent="0.25">
      <c r="B38" s="2">
        <v>45686</v>
      </c>
      <c r="C38" s="9" t="s">
        <v>0</v>
      </c>
      <c r="D38" s="9" t="s">
        <v>1</v>
      </c>
      <c r="E38" s="6" t="s">
        <v>71</v>
      </c>
      <c r="F38" s="6" t="s">
        <v>3</v>
      </c>
      <c r="G38" s="7" t="s">
        <v>4</v>
      </c>
      <c r="H38" s="8" t="s">
        <v>72</v>
      </c>
      <c r="I38">
        <v>7.0727311428375801</v>
      </c>
      <c r="J38">
        <v>125.591537098636</v>
      </c>
    </row>
    <row r="39" spans="2:10" ht="17" thickBot="1" x14ac:dyDescent="0.25">
      <c r="B39" s="2">
        <v>45686</v>
      </c>
      <c r="C39" s="9" t="s">
        <v>0</v>
      </c>
      <c r="D39" s="9" t="s">
        <v>1</v>
      </c>
      <c r="E39" s="6" t="s">
        <v>73</v>
      </c>
      <c r="F39" s="6" t="s">
        <v>3</v>
      </c>
      <c r="G39" s="7" t="s">
        <v>4</v>
      </c>
      <c r="H39" s="8" t="s">
        <v>74</v>
      </c>
      <c r="I39">
        <v>7.07199499277149</v>
      </c>
      <c r="J39">
        <v>125.599051176852</v>
      </c>
    </row>
    <row r="40" spans="2:10" ht="17" thickBot="1" x14ac:dyDescent="0.25">
      <c r="B40" s="2">
        <v>45686</v>
      </c>
      <c r="C40" s="9" t="s">
        <v>0</v>
      </c>
      <c r="D40" s="9" t="s">
        <v>1</v>
      </c>
      <c r="E40" s="6" t="s">
        <v>75</v>
      </c>
      <c r="F40" s="6" t="s">
        <v>3</v>
      </c>
      <c r="G40" s="7" t="s">
        <v>4</v>
      </c>
      <c r="H40" s="8" t="s">
        <v>76</v>
      </c>
      <c r="I40">
        <v>7.0728882626783198</v>
      </c>
      <c r="J40">
        <v>125.591547492686</v>
      </c>
    </row>
    <row r="41" spans="2:10" ht="17" thickBot="1" x14ac:dyDescent="0.25">
      <c r="B41" s="2">
        <v>45686</v>
      </c>
      <c r="C41" s="9" t="s">
        <v>0</v>
      </c>
      <c r="D41" s="9" t="s">
        <v>1</v>
      </c>
      <c r="E41" s="6" t="s">
        <v>77</v>
      </c>
      <c r="F41" s="6" t="s">
        <v>3</v>
      </c>
      <c r="G41" s="7" t="s">
        <v>4</v>
      </c>
      <c r="H41" s="8" t="s">
        <v>78</v>
      </c>
      <c r="I41">
        <v>7.0722760486879102</v>
      </c>
      <c r="J41">
        <v>125.59150457734199</v>
      </c>
    </row>
    <row r="42" spans="2:10" ht="17" thickBot="1" x14ac:dyDescent="0.25">
      <c r="B42" s="2">
        <v>45686</v>
      </c>
      <c r="C42" s="9" t="s">
        <v>0</v>
      </c>
      <c r="D42" s="9" t="s">
        <v>1</v>
      </c>
      <c r="E42" s="6" t="s">
        <v>79</v>
      </c>
      <c r="F42" s="6" t="s">
        <v>3</v>
      </c>
      <c r="G42" s="7" t="s">
        <v>4</v>
      </c>
      <c r="H42" s="8" t="s">
        <v>80</v>
      </c>
      <c r="I42">
        <v>7.0728030851282497</v>
      </c>
      <c r="J42">
        <v>125.591568950357</v>
      </c>
    </row>
    <row r="43" spans="2:10" ht="17" thickBot="1" x14ac:dyDescent="0.25">
      <c r="B43" s="2">
        <v>45686</v>
      </c>
      <c r="C43" s="9" t="s">
        <v>0</v>
      </c>
      <c r="D43" s="9" t="s">
        <v>1</v>
      </c>
      <c r="E43" s="6" t="s">
        <v>81</v>
      </c>
      <c r="F43" s="6" t="s">
        <v>3</v>
      </c>
      <c r="G43" s="7" t="s">
        <v>4</v>
      </c>
      <c r="H43" s="8" t="s">
        <v>82</v>
      </c>
      <c r="I43">
        <v>7.0723186375135203</v>
      </c>
      <c r="J43">
        <v>125.591890815433</v>
      </c>
    </row>
    <row r="44" spans="2:10" x14ac:dyDescent="0.2">
      <c r="B44" s="3">
        <v>45686</v>
      </c>
      <c r="C44" s="3" t="s">
        <v>0</v>
      </c>
      <c r="D44" s="3" t="s">
        <v>1</v>
      </c>
      <c r="E44" s="4" t="s">
        <v>83</v>
      </c>
      <c r="F44" s="4" t="s">
        <v>3</v>
      </c>
      <c r="G44" s="4" t="s">
        <v>84</v>
      </c>
      <c r="H44" s="11" t="s">
        <v>85</v>
      </c>
      <c r="I44">
        <v>7.0727923953036198</v>
      </c>
      <c r="J44">
        <v>125.591129976971</v>
      </c>
    </row>
    <row r="45" spans="2:10" x14ac:dyDescent="0.2">
      <c r="B45" s="3">
        <v>45686</v>
      </c>
      <c r="C45" s="3" t="s">
        <v>0</v>
      </c>
      <c r="D45" s="3" t="s">
        <v>1</v>
      </c>
      <c r="E45" s="4" t="s">
        <v>86</v>
      </c>
      <c r="F45" s="4" t="s">
        <v>3</v>
      </c>
      <c r="G45" s="4" t="s">
        <v>87</v>
      </c>
      <c r="H45" s="11" t="s">
        <v>88</v>
      </c>
      <c r="I45">
        <v>7.0730325192227497</v>
      </c>
      <c r="J45">
        <v>125.59011578236399</v>
      </c>
    </row>
    <row r="46" spans="2:10" x14ac:dyDescent="0.2">
      <c r="B46" s="3">
        <v>45686</v>
      </c>
      <c r="C46" s="3" t="s">
        <v>0</v>
      </c>
      <c r="D46" s="3" t="s">
        <v>1</v>
      </c>
      <c r="E46" s="4" t="s">
        <v>89</v>
      </c>
      <c r="F46" s="4" t="s">
        <v>3</v>
      </c>
      <c r="G46" s="4" t="s">
        <v>84</v>
      </c>
      <c r="H46" s="11" t="s">
        <v>88</v>
      </c>
      <c r="I46">
        <v>7.0730171921678</v>
      </c>
      <c r="J46">
        <v>125.590074596796</v>
      </c>
    </row>
    <row r="47" spans="2:10" x14ac:dyDescent="0.2">
      <c r="B47" s="3">
        <v>45686</v>
      </c>
      <c r="C47" s="3" t="s">
        <v>0</v>
      </c>
      <c r="D47" s="3" t="s">
        <v>1</v>
      </c>
      <c r="E47" s="4" t="s">
        <v>90</v>
      </c>
      <c r="F47" s="4" t="s">
        <v>3</v>
      </c>
      <c r="G47" s="4" t="s">
        <v>84</v>
      </c>
      <c r="H47" s="11" t="s">
        <v>23</v>
      </c>
      <c r="I47">
        <v>7.0727872862826997</v>
      </c>
      <c r="J47">
        <v>125.590527638042</v>
      </c>
    </row>
    <row r="48" spans="2:10" x14ac:dyDescent="0.2">
      <c r="B48" s="3">
        <v>45686</v>
      </c>
      <c r="C48" s="3" t="s">
        <v>0</v>
      </c>
      <c r="D48" s="3" t="s">
        <v>1</v>
      </c>
      <c r="E48" s="4" t="s">
        <v>91</v>
      </c>
      <c r="F48" s="4" t="s">
        <v>3</v>
      </c>
      <c r="G48" s="4" t="s">
        <v>84</v>
      </c>
      <c r="H48" s="11" t="s">
        <v>92</v>
      </c>
      <c r="I48">
        <v>7.0734219547518</v>
      </c>
      <c r="J48">
        <v>125.590991807658</v>
      </c>
    </row>
    <row r="49" spans="2:10" x14ac:dyDescent="0.2">
      <c r="B49" s="3">
        <v>45686</v>
      </c>
      <c r="C49" s="3" t="s">
        <v>0</v>
      </c>
      <c r="D49" s="3" t="s">
        <v>1</v>
      </c>
      <c r="E49" s="4" t="s">
        <v>93</v>
      </c>
      <c r="F49" s="4" t="s">
        <v>3</v>
      </c>
      <c r="G49" s="4" t="s">
        <v>94</v>
      </c>
      <c r="H49" s="11" t="s">
        <v>95</v>
      </c>
      <c r="I49">
        <v>7.0729677536147504</v>
      </c>
      <c r="J49">
        <v>125.591038618258</v>
      </c>
    </row>
    <row r="50" spans="2:10" x14ac:dyDescent="0.2">
      <c r="B50" s="3">
        <v>45686</v>
      </c>
      <c r="C50" s="3" t="s">
        <v>0</v>
      </c>
      <c r="D50" s="3" t="s">
        <v>1</v>
      </c>
      <c r="E50" s="4" t="s">
        <v>96</v>
      </c>
      <c r="F50" s="4" t="s">
        <v>3</v>
      </c>
      <c r="G50" s="4" t="s">
        <v>84</v>
      </c>
      <c r="H50" s="11" t="s">
        <v>97</v>
      </c>
      <c r="I50">
        <v>7.0725520010922898</v>
      </c>
      <c r="J50">
        <v>125.59081255743099</v>
      </c>
    </row>
    <row r="51" spans="2:10" x14ac:dyDescent="0.2">
      <c r="B51" s="3">
        <v>45686</v>
      </c>
      <c r="C51" s="3" t="s">
        <v>0</v>
      </c>
      <c r="D51" s="3" t="s">
        <v>1</v>
      </c>
      <c r="E51" s="4" t="s">
        <v>98</v>
      </c>
      <c r="F51" s="4" t="s">
        <v>3</v>
      </c>
      <c r="G51" s="4" t="s">
        <v>84</v>
      </c>
      <c r="H51" s="11" t="s">
        <v>99</v>
      </c>
      <c r="I51">
        <v>7.073818683581</v>
      </c>
      <c r="J51">
        <v>125.59428790330099</v>
      </c>
    </row>
    <row r="52" spans="2:10" x14ac:dyDescent="0.2">
      <c r="B52" s="3">
        <v>45686</v>
      </c>
      <c r="C52" s="3" t="s">
        <v>0</v>
      </c>
      <c r="D52" s="3" t="s">
        <v>1</v>
      </c>
      <c r="E52" s="4" t="s">
        <v>100</v>
      </c>
      <c r="F52" s="4" t="s">
        <v>3</v>
      </c>
      <c r="G52" s="4" t="s">
        <v>84</v>
      </c>
      <c r="H52" s="11" t="s">
        <v>101</v>
      </c>
      <c r="I52">
        <v>7.0724677233252402</v>
      </c>
      <c r="J52">
        <v>125.592053455556</v>
      </c>
    </row>
    <row r="53" spans="2:10" x14ac:dyDescent="0.2">
      <c r="B53" s="3">
        <v>45686</v>
      </c>
      <c r="C53" s="3" t="s">
        <v>0</v>
      </c>
      <c r="D53" s="3" t="s">
        <v>1</v>
      </c>
      <c r="E53" s="4" t="s">
        <v>102</v>
      </c>
      <c r="F53" s="4" t="s">
        <v>3</v>
      </c>
      <c r="G53" s="4" t="s">
        <v>84</v>
      </c>
      <c r="H53" s="11" t="s">
        <v>103</v>
      </c>
      <c r="I53">
        <v>7.0727580909100602</v>
      </c>
      <c r="J53">
        <v>125.591406030424</v>
      </c>
    </row>
    <row r="54" spans="2:10" x14ac:dyDescent="0.2">
      <c r="B54" s="3">
        <v>45686</v>
      </c>
      <c r="C54" s="3" t="s">
        <v>0</v>
      </c>
      <c r="D54" s="3" t="s">
        <v>1</v>
      </c>
      <c r="E54" s="4" t="s">
        <v>104</v>
      </c>
      <c r="F54" s="4" t="s">
        <v>3</v>
      </c>
      <c r="G54" s="4" t="s">
        <v>84</v>
      </c>
      <c r="H54" s="11" t="s">
        <v>105</v>
      </c>
      <c r="I54">
        <v>7.07233736392973</v>
      </c>
      <c r="J54">
        <v>125.591094858839</v>
      </c>
    </row>
    <row r="55" spans="2:10" x14ac:dyDescent="0.2">
      <c r="B55" s="3">
        <v>45686</v>
      </c>
      <c r="C55" s="3" t="s">
        <v>0</v>
      </c>
      <c r="D55" s="3" t="s">
        <v>1</v>
      </c>
      <c r="E55" s="4" t="s">
        <v>106</v>
      </c>
      <c r="F55" s="4" t="s">
        <v>3</v>
      </c>
      <c r="G55" s="4" t="s">
        <v>84</v>
      </c>
      <c r="H55" s="11" t="s">
        <v>107</v>
      </c>
      <c r="I55">
        <v>7.0723917838679302</v>
      </c>
      <c r="J55">
        <v>125.59146043997301</v>
      </c>
    </row>
    <row r="56" spans="2:10" x14ac:dyDescent="0.2">
      <c r="B56" s="3">
        <v>45686</v>
      </c>
      <c r="C56" s="3" t="s">
        <v>0</v>
      </c>
      <c r="D56" s="3" t="s">
        <v>1</v>
      </c>
      <c r="E56" s="4" t="s">
        <v>108</v>
      </c>
      <c r="F56" s="4" t="s">
        <v>3</v>
      </c>
      <c r="G56" s="4" t="s">
        <v>84</v>
      </c>
      <c r="H56" s="11" t="s">
        <v>109</v>
      </c>
      <c r="I56">
        <v>7.0739943671775496</v>
      </c>
      <c r="J56">
        <v>125.594454203685</v>
      </c>
    </row>
    <row r="57" spans="2:10" x14ac:dyDescent="0.2">
      <c r="B57" s="3">
        <v>45686</v>
      </c>
      <c r="C57" s="3" t="s">
        <v>0</v>
      </c>
      <c r="D57" s="3" t="s">
        <v>1</v>
      </c>
      <c r="E57" s="4" t="s">
        <v>110</v>
      </c>
      <c r="F57" s="4" t="s">
        <v>3</v>
      </c>
      <c r="G57" s="4" t="s">
        <v>84</v>
      </c>
      <c r="H57" s="11" t="s">
        <v>111</v>
      </c>
      <c r="I57">
        <v>7.0739943671775496</v>
      </c>
      <c r="J57">
        <v>125.594454203685</v>
      </c>
    </row>
    <row r="58" spans="2:10" x14ac:dyDescent="0.2">
      <c r="B58" s="3">
        <v>45686</v>
      </c>
      <c r="C58" s="3" t="s">
        <v>0</v>
      </c>
      <c r="D58" s="3" t="s">
        <v>1</v>
      </c>
      <c r="E58" s="4" t="s">
        <v>112</v>
      </c>
      <c r="F58" s="4" t="s">
        <v>3</v>
      </c>
      <c r="G58" s="4" t="s">
        <v>87</v>
      </c>
      <c r="H58" s="11" t="s">
        <v>113</v>
      </c>
      <c r="I58">
        <v>7.0727848165645497</v>
      </c>
      <c r="J58">
        <v>125.59143606789701</v>
      </c>
    </row>
    <row r="59" spans="2:10" ht="16" thickBot="1" x14ac:dyDescent="0.25">
      <c r="B59" s="3">
        <v>45686</v>
      </c>
      <c r="C59" s="3" t="s">
        <v>0</v>
      </c>
      <c r="D59" s="3" t="s">
        <v>1</v>
      </c>
      <c r="E59" s="4" t="s">
        <v>114</v>
      </c>
      <c r="F59" s="4" t="s">
        <v>3</v>
      </c>
      <c r="G59" s="4" t="s">
        <v>84</v>
      </c>
      <c r="H59" s="11" t="s">
        <v>111</v>
      </c>
      <c r="I59">
        <v>7.0737825091967501</v>
      </c>
      <c r="J59">
        <v>125.594430074781</v>
      </c>
    </row>
    <row r="60" spans="2:10" ht="16" thickBot="1" x14ac:dyDescent="0.25">
      <c r="B60" s="2"/>
      <c r="C60" s="7"/>
      <c r="D60" s="7"/>
      <c r="E60" s="6"/>
      <c r="F60" s="6"/>
      <c r="G60" s="7"/>
      <c r="H60" s="14"/>
    </row>
    <row r="61" spans="2:10" ht="16" thickBot="1" x14ac:dyDescent="0.25">
      <c r="B61" s="2"/>
      <c r="C61" s="7"/>
      <c r="D61" s="7"/>
      <c r="E61" s="6"/>
      <c r="F61" s="6"/>
      <c r="G61" s="7"/>
      <c r="H61" s="8"/>
    </row>
    <row r="62" spans="2:10" ht="16" thickBot="1" x14ac:dyDescent="0.25">
      <c r="B62" s="2"/>
      <c r="C62" s="7"/>
      <c r="D62" s="7"/>
      <c r="E62" s="6"/>
      <c r="F62" s="6"/>
      <c r="G62" s="7"/>
      <c r="H62" s="8"/>
    </row>
    <row r="63" spans="2:10" ht="16" thickBot="1" x14ac:dyDescent="0.25">
      <c r="B63" s="2"/>
      <c r="C63" s="7"/>
      <c r="D63" s="7"/>
      <c r="E63" s="6"/>
      <c r="F63" s="6"/>
      <c r="G63" s="7"/>
      <c r="H63" s="8"/>
    </row>
    <row r="64" spans="2:10" ht="16" thickBot="1" x14ac:dyDescent="0.25">
      <c r="B64" s="2"/>
      <c r="C64" s="7"/>
      <c r="D64" s="7"/>
      <c r="E64" s="6"/>
      <c r="F64" s="6"/>
      <c r="G64" s="7"/>
      <c r="H64" s="8"/>
    </row>
    <row r="65" spans="2:8" ht="16" thickBot="1" x14ac:dyDescent="0.25">
      <c r="B65" s="2"/>
      <c r="C65" s="7"/>
      <c r="D65" s="7"/>
      <c r="E65" s="6"/>
      <c r="F65" s="6"/>
      <c r="G65" s="7"/>
      <c r="H65" s="8"/>
    </row>
    <row r="66" spans="2:8" ht="16" thickBot="1" x14ac:dyDescent="0.25">
      <c r="B66" s="2"/>
      <c r="C66" s="7"/>
      <c r="D66" s="7"/>
      <c r="E66" s="6"/>
      <c r="F66" s="6"/>
      <c r="G66" s="7"/>
      <c r="H66" s="8"/>
    </row>
    <row r="67" spans="2:8" ht="16" thickBot="1" x14ac:dyDescent="0.25">
      <c r="B67" s="2"/>
      <c r="C67" s="7"/>
      <c r="D67" s="7"/>
      <c r="E67" s="6"/>
      <c r="F67" s="6"/>
      <c r="G67" s="7"/>
      <c r="H67" s="8"/>
    </row>
    <row r="68" spans="2:8" ht="16" thickBot="1" x14ac:dyDescent="0.25">
      <c r="B68" s="2"/>
      <c r="C68" s="7"/>
      <c r="D68" s="7"/>
      <c r="E68" s="6"/>
      <c r="F68" s="6"/>
      <c r="G68" s="7"/>
      <c r="H68" s="8"/>
    </row>
    <row r="69" spans="2:8" ht="16" thickBot="1" x14ac:dyDescent="0.25">
      <c r="B69" s="2"/>
      <c r="C69" s="7"/>
      <c r="D69" s="7"/>
      <c r="E69" s="6"/>
      <c r="F69" s="6"/>
      <c r="G69" s="7"/>
      <c r="H69" s="8"/>
    </row>
    <row r="70" spans="2:8" ht="16" thickBot="1" x14ac:dyDescent="0.25">
      <c r="B70" s="2"/>
      <c r="C70" s="7"/>
      <c r="D70" s="7"/>
      <c r="E70" s="6"/>
      <c r="F70" s="6"/>
      <c r="G70" s="7"/>
      <c r="H70" s="8"/>
    </row>
    <row r="71" spans="2:8" ht="16" thickBot="1" x14ac:dyDescent="0.25">
      <c r="B71" s="2"/>
      <c r="C71" s="7"/>
      <c r="D71" s="7"/>
      <c r="E71" s="6"/>
      <c r="F71" s="6"/>
      <c r="G71" s="7"/>
      <c r="H71" s="8"/>
    </row>
    <row r="72" spans="2:8" ht="16" thickBot="1" x14ac:dyDescent="0.25">
      <c r="B72" s="2"/>
      <c r="C72" s="7"/>
      <c r="D72" s="7"/>
      <c r="E72" s="6"/>
      <c r="F72" s="6"/>
      <c r="G72" s="7"/>
      <c r="H72" s="8"/>
    </row>
    <row r="73" spans="2:8" ht="16" thickBot="1" x14ac:dyDescent="0.25">
      <c r="B73" s="2"/>
      <c r="C73" s="7"/>
      <c r="D73" s="7"/>
      <c r="E73" s="6"/>
      <c r="F73" s="6"/>
      <c r="G73" s="7"/>
      <c r="H73" s="8"/>
    </row>
    <row r="74" spans="2:8" ht="16" thickBot="1" x14ac:dyDescent="0.25">
      <c r="B74" s="2"/>
      <c r="C74" s="7"/>
      <c r="D74" s="7"/>
      <c r="E74" s="6"/>
      <c r="F74" s="6"/>
      <c r="G74" s="7"/>
      <c r="H74" s="8"/>
    </row>
    <row r="75" spans="2:8" ht="16" thickBot="1" x14ac:dyDescent="0.25">
      <c r="B75" s="2"/>
      <c r="C75" s="7"/>
      <c r="D75" s="7"/>
      <c r="E75" s="6"/>
      <c r="F75" s="6"/>
      <c r="G75" s="7"/>
      <c r="H75" s="14"/>
    </row>
    <row r="76" spans="2:8" ht="16" thickBot="1" x14ac:dyDescent="0.25">
      <c r="B76" s="2"/>
      <c r="C76" s="7"/>
      <c r="D76" s="7"/>
      <c r="E76" s="6"/>
      <c r="F76" s="6"/>
      <c r="G76" s="7"/>
      <c r="H76" s="8"/>
    </row>
    <row r="77" spans="2:8" ht="16" thickBot="1" x14ac:dyDescent="0.25">
      <c r="B77" s="2"/>
      <c r="C77" s="7"/>
      <c r="D77" s="7"/>
      <c r="E77" s="6"/>
      <c r="F77" s="6"/>
      <c r="G77" s="7"/>
      <c r="H77" s="8"/>
    </row>
    <row r="78" spans="2:8" ht="16" thickBot="1" x14ac:dyDescent="0.25">
      <c r="B78" s="2"/>
      <c r="C78" s="7"/>
      <c r="D78" s="7"/>
      <c r="E78" s="6"/>
      <c r="F78" s="6"/>
      <c r="G78" s="7"/>
      <c r="H78" s="14"/>
    </row>
    <row r="79" spans="2:8" ht="16" thickBot="1" x14ac:dyDescent="0.25">
      <c r="B79" s="2"/>
      <c r="C79" s="7"/>
      <c r="D79" s="7"/>
      <c r="E79" s="6"/>
      <c r="F79" s="6"/>
      <c r="G79" s="7"/>
      <c r="H79" s="8"/>
    </row>
    <row r="80" spans="2:8" ht="16" thickBot="1" x14ac:dyDescent="0.25">
      <c r="B80" s="2"/>
      <c r="C80" s="7"/>
      <c r="D80" s="7"/>
      <c r="E80" s="6"/>
      <c r="F80" s="6"/>
      <c r="G80" s="7"/>
      <c r="H80" s="8"/>
    </row>
    <row r="81" spans="2:8" ht="16" thickBot="1" x14ac:dyDescent="0.25">
      <c r="B81" s="2"/>
      <c r="C81" s="7"/>
      <c r="D81" s="7"/>
      <c r="E81" s="6"/>
      <c r="F81" s="6"/>
      <c r="G81" s="7"/>
      <c r="H81" s="8"/>
    </row>
    <row r="82" spans="2:8" ht="16" thickBot="1" x14ac:dyDescent="0.25">
      <c r="B82" s="2"/>
      <c r="C82" s="7"/>
      <c r="D82" s="7"/>
      <c r="E82" s="6"/>
      <c r="F82" s="6"/>
      <c r="G82" s="7"/>
      <c r="H82" s="8"/>
    </row>
    <row r="83" spans="2:8" ht="16" thickBot="1" x14ac:dyDescent="0.25">
      <c r="B83" s="2"/>
      <c r="C83" s="7"/>
      <c r="D83" s="7"/>
      <c r="E83" s="6"/>
      <c r="F83" s="6"/>
      <c r="G83" s="7"/>
      <c r="H83" s="8"/>
    </row>
    <row r="84" spans="2:8" x14ac:dyDescent="0.2">
      <c r="B84" s="3"/>
      <c r="C84" s="4"/>
      <c r="D84" s="4"/>
      <c r="E84" s="4"/>
      <c r="F84" s="4"/>
      <c r="G84" s="4"/>
      <c r="H84" s="11"/>
    </row>
    <row r="85" spans="2:8" x14ac:dyDescent="0.2">
      <c r="B85" s="3"/>
      <c r="C85" s="4"/>
      <c r="D85" s="4"/>
      <c r="E85" s="4"/>
      <c r="F85" s="4"/>
      <c r="G85" s="4"/>
      <c r="H85" s="11"/>
    </row>
    <row r="86" spans="2:8" x14ac:dyDescent="0.2">
      <c r="B86" s="3"/>
      <c r="C86" s="4"/>
      <c r="D86" s="4"/>
      <c r="E86" s="4"/>
      <c r="F86" s="4"/>
      <c r="G86" s="4"/>
      <c r="H86" s="11"/>
    </row>
    <row r="87" spans="2:8" x14ac:dyDescent="0.2">
      <c r="B87" s="3"/>
      <c r="C87" s="4"/>
      <c r="D87" s="4"/>
      <c r="E87" s="4"/>
      <c r="F87" s="4"/>
      <c r="G87" s="4"/>
      <c r="H87" s="11"/>
    </row>
    <row r="88" spans="2:8" x14ac:dyDescent="0.2">
      <c r="B88" s="3"/>
      <c r="C88" s="4"/>
      <c r="D88" s="4"/>
      <c r="E88" s="4"/>
      <c r="F88" s="4"/>
      <c r="G88" s="4"/>
      <c r="H88" s="11"/>
    </row>
    <row r="89" spans="2:8" x14ac:dyDescent="0.2">
      <c r="B89" s="3"/>
      <c r="C89" s="4"/>
      <c r="D89" s="4"/>
      <c r="E89" s="4"/>
      <c r="F89" s="4"/>
      <c r="G89" s="4"/>
      <c r="H89" s="1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DC99-5E57-482E-9D13-25061F97E74E}">
  <dimension ref="B1:J101"/>
  <sheetViews>
    <sheetView topLeftCell="A16" zoomScale="50" workbookViewId="0">
      <selection activeCell="F102" sqref="F102"/>
    </sheetView>
  </sheetViews>
  <sheetFormatPr baseColWidth="10" defaultColWidth="8.83203125" defaultRowHeight="15" x14ac:dyDescent="0.2"/>
  <cols>
    <col min="1" max="1" width="8.83203125" customWidth="1"/>
    <col min="2" max="2" width="22.33203125" bestFit="1" customWidth="1"/>
    <col min="3" max="3" width="19.1640625" bestFit="1" customWidth="1"/>
    <col min="4" max="4" width="12.6640625" bestFit="1" customWidth="1"/>
    <col min="5" max="5" width="23.5" bestFit="1" customWidth="1"/>
    <col min="6" max="6" width="15.83203125" bestFit="1" customWidth="1"/>
    <col min="7" max="7" width="44.83203125" bestFit="1" customWidth="1"/>
    <col min="8" max="8" width="133.83203125" bestFit="1" customWidth="1"/>
  </cols>
  <sheetData>
    <row r="1" spans="2:10" ht="16" thickBot="1" x14ac:dyDescent="0.25"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s="4" t="s">
        <v>541</v>
      </c>
      <c r="H1" s="5" t="s">
        <v>544</v>
      </c>
      <c r="I1" s="17" t="s">
        <v>542</v>
      </c>
      <c r="J1" s="17" t="s">
        <v>543</v>
      </c>
    </row>
    <row r="2" spans="2:10" ht="17" thickBot="1" x14ac:dyDescent="0.25">
      <c r="B2" s="1">
        <v>45686</v>
      </c>
      <c r="C2" s="6" t="s">
        <v>0</v>
      </c>
      <c r="D2" s="7" t="s">
        <v>1</v>
      </c>
      <c r="E2" s="6" t="s">
        <v>139</v>
      </c>
      <c r="F2" s="6" t="s">
        <v>140</v>
      </c>
      <c r="G2" s="7" t="s">
        <v>4</v>
      </c>
      <c r="H2" s="8" t="s">
        <v>141</v>
      </c>
      <c r="I2">
        <v>7.0690303832738204</v>
      </c>
      <c r="J2">
        <v>125.59941842505501</v>
      </c>
    </row>
    <row r="3" spans="2:10" ht="17" thickBot="1" x14ac:dyDescent="0.25">
      <c r="B3" s="1">
        <v>45686</v>
      </c>
      <c r="C3" s="6" t="s">
        <v>0</v>
      </c>
      <c r="D3" s="7" t="s">
        <v>1</v>
      </c>
      <c r="E3" s="6" t="s">
        <v>142</v>
      </c>
      <c r="F3" s="6" t="s">
        <v>140</v>
      </c>
      <c r="G3" s="7" t="s">
        <v>4</v>
      </c>
      <c r="H3" s="8" t="s">
        <v>143</v>
      </c>
      <c r="I3">
        <v>7.0701698183266304</v>
      </c>
      <c r="J3">
        <v>125.598832938969</v>
      </c>
    </row>
    <row r="4" spans="2:10" ht="17" thickBot="1" x14ac:dyDescent="0.25">
      <c r="B4" s="1">
        <v>45686</v>
      </c>
      <c r="C4" s="6" t="s">
        <v>0</v>
      </c>
      <c r="D4" s="7" t="s">
        <v>1</v>
      </c>
      <c r="E4" s="6" t="s">
        <v>144</v>
      </c>
      <c r="F4" s="6" t="s">
        <v>140</v>
      </c>
      <c r="G4" s="7" t="s">
        <v>4</v>
      </c>
      <c r="H4" s="8" t="s">
        <v>145</v>
      </c>
      <c r="I4">
        <v>7.06880551501194</v>
      </c>
      <c r="J4">
        <v>125.59970572725101</v>
      </c>
    </row>
    <row r="5" spans="2:10" ht="17" thickBot="1" x14ac:dyDescent="0.25">
      <c r="B5" s="1">
        <v>45686</v>
      </c>
      <c r="C5" s="6" t="s">
        <v>0</v>
      </c>
      <c r="D5" s="7" t="s">
        <v>1</v>
      </c>
      <c r="E5" s="6" t="s">
        <v>146</v>
      </c>
      <c r="F5" s="6" t="s">
        <v>140</v>
      </c>
      <c r="G5" s="7" t="s">
        <v>4</v>
      </c>
      <c r="H5" s="8" t="s">
        <v>147</v>
      </c>
      <c r="I5">
        <v>7.0689696335503198</v>
      </c>
      <c r="J5">
        <v>125.59920289327199</v>
      </c>
    </row>
    <row r="6" spans="2:10" ht="17" thickBot="1" x14ac:dyDescent="0.25">
      <c r="B6" s="1">
        <v>45686</v>
      </c>
      <c r="C6" s="6" t="s">
        <v>0</v>
      </c>
      <c r="D6" s="7" t="s">
        <v>1</v>
      </c>
      <c r="E6" s="6" t="s">
        <v>148</v>
      </c>
      <c r="F6" s="6" t="s">
        <v>140</v>
      </c>
      <c r="G6" s="7" t="s">
        <v>4</v>
      </c>
      <c r="H6" s="8" t="s">
        <v>149</v>
      </c>
      <c r="I6">
        <v>7.0692968260242299</v>
      </c>
      <c r="J6">
        <v>125.599134257907</v>
      </c>
    </row>
    <row r="7" spans="2:10" ht="17" thickBot="1" x14ac:dyDescent="0.25">
      <c r="B7" s="1">
        <v>45686</v>
      </c>
      <c r="C7" s="6" t="s">
        <v>0</v>
      </c>
      <c r="D7" s="7" t="s">
        <v>1</v>
      </c>
      <c r="E7" s="6" t="s">
        <v>150</v>
      </c>
      <c r="F7" s="6" t="s">
        <v>140</v>
      </c>
      <c r="G7" s="7" t="s">
        <v>4</v>
      </c>
      <c r="H7" s="8" t="s">
        <v>151</v>
      </c>
      <c r="I7">
        <v>7.07150999304252</v>
      </c>
      <c r="J7">
        <v>125.59816629581999</v>
      </c>
    </row>
    <row r="8" spans="2:10" ht="17" thickBot="1" x14ac:dyDescent="0.25">
      <c r="B8" s="1">
        <v>45686</v>
      </c>
      <c r="C8" s="6" t="s">
        <v>0</v>
      </c>
      <c r="D8" s="7" t="s">
        <v>1</v>
      </c>
      <c r="E8" s="6" t="s">
        <v>152</v>
      </c>
      <c r="F8" s="6" t="s">
        <v>140</v>
      </c>
      <c r="G8" s="7" t="s">
        <v>4</v>
      </c>
      <c r="H8" s="8" t="s">
        <v>153</v>
      </c>
      <c r="I8">
        <v>7.0682952417305396</v>
      </c>
      <c r="J8">
        <v>125.59965173142299</v>
      </c>
    </row>
    <row r="9" spans="2:10" ht="17" thickBot="1" x14ac:dyDescent="0.25">
      <c r="B9" s="1">
        <v>45686</v>
      </c>
      <c r="C9" s="6" t="s">
        <v>0</v>
      </c>
      <c r="D9" s="7" t="s">
        <v>1</v>
      </c>
      <c r="E9" s="6" t="s">
        <v>154</v>
      </c>
      <c r="F9" s="6" t="s">
        <v>140</v>
      </c>
      <c r="G9" s="7" t="s">
        <v>4</v>
      </c>
      <c r="H9" s="8" t="s">
        <v>155</v>
      </c>
      <c r="I9">
        <v>7.0681427268885004</v>
      </c>
      <c r="J9">
        <v>125.599627465723</v>
      </c>
    </row>
    <row r="10" spans="2:10" ht="17" thickBot="1" x14ac:dyDescent="0.25">
      <c r="B10" s="1">
        <v>45686</v>
      </c>
      <c r="C10" s="6" t="s">
        <v>0</v>
      </c>
      <c r="D10" s="7" t="s">
        <v>1</v>
      </c>
      <c r="E10" s="6" t="s">
        <v>156</v>
      </c>
      <c r="F10" s="6" t="s">
        <v>140</v>
      </c>
      <c r="G10" s="7" t="s">
        <v>4</v>
      </c>
      <c r="H10" s="8" t="s">
        <v>157</v>
      </c>
      <c r="I10">
        <v>7.0679292937350704</v>
      </c>
      <c r="J10">
        <v>125.600858682381</v>
      </c>
    </row>
    <row r="11" spans="2:10" ht="17" thickBot="1" x14ac:dyDescent="0.25">
      <c r="B11" s="1">
        <v>45686</v>
      </c>
      <c r="C11" s="6" t="s">
        <v>0</v>
      </c>
      <c r="D11" s="7" t="s">
        <v>1</v>
      </c>
      <c r="E11" s="6" t="s">
        <v>158</v>
      </c>
      <c r="F11" s="6" t="s">
        <v>140</v>
      </c>
      <c r="G11" s="7" t="s">
        <v>4</v>
      </c>
      <c r="H11" s="8" t="s">
        <v>159</v>
      </c>
      <c r="I11">
        <v>7.0671003936928596</v>
      </c>
      <c r="J11">
        <v>125.601493553083</v>
      </c>
    </row>
    <row r="12" spans="2:10" ht="17" thickBot="1" x14ac:dyDescent="0.25">
      <c r="B12" s="1">
        <v>45686</v>
      </c>
      <c r="C12" s="6" t="s">
        <v>0</v>
      </c>
      <c r="D12" s="7" t="s">
        <v>1</v>
      </c>
      <c r="E12" s="6" t="s">
        <v>160</v>
      </c>
      <c r="F12" s="6" t="s">
        <v>140</v>
      </c>
      <c r="G12" s="7" t="s">
        <v>4</v>
      </c>
      <c r="H12" s="8" t="s">
        <v>161</v>
      </c>
      <c r="I12">
        <v>7.0715156137180504</v>
      </c>
      <c r="J12">
        <v>125.598770438895</v>
      </c>
    </row>
    <row r="13" spans="2:10" ht="17" thickBot="1" x14ac:dyDescent="0.25">
      <c r="B13" s="1">
        <v>45686</v>
      </c>
      <c r="C13" s="6" t="s">
        <v>0</v>
      </c>
      <c r="D13" s="7" t="s">
        <v>1</v>
      </c>
      <c r="E13" s="6" t="s">
        <v>162</v>
      </c>
      <c r="F13" s="6" t="s">
        <v>140</v>
      </c>
      <c r="G13" s="7" t="s">
        <v>4</v>
      </c>
      <c r="H13" s="8" t="s">
        <v>163</v>
      </c>
      <c r="I13">
        <v>7.0731080011846297</v>
      </c>
      <c r="J13">
        <v>125.597366097031</v>
      </c>
    </row>
    <row r="14" spans="2:10" ht="17" thickBot="1" x14ac:dyDescent="0.25">
      <c r="B14" s="1">
        <v>45686</v>
      </c>
      <c r="C14" s="6" t="s">
        <v>0</v>
      </c>
      <c r="D14" s="7" t="s">
        <v>1</v>
      </c>
      <c r="E14" s="6" t="s">
        <v>164</v>
      </c>
      <c r="F14" s="6" t="s">
        <v>140</v>
      </c>
      <c r="G14" s="7" t="s">
        <v>4</v>
      </c>
      <c r="H14" s="8" t="s">
        <v>165</v>
      </c>
      <c r="I14">
        <v>7.0714727876389798</v>
      </c>
      <c r="J14">
        <v>125.598285805967</v>
      </c>
    </row>
    <row r="15" spans="2:10" ht="17" thickBot="1" x14ac:dyDescent="0.25">
      <c r="B15" s="1">
        <v>45686</v>
      </c>
      <c r="C15" s="6" t="s">
        <v>0</v>
      </c>
      <c r="D15" s="7" t="s">
        <v>1</v>
      </c>
      <c r="E15" s="6" t="s">
        <v>166</v>
      </c>
      <c r="F15" s="6" t="s">
        <v>140</v>
      </c>
      <c r="G15" s="7" t="s">
        <v>4</v>
      </c>
      <c r="H15" s="8" t="s">
        <v>167</v>
      </c>
      <c r="I15">
        <v>7.0673557420870203</v>
      </c>
      <c r="J15">
        <v>125.600273005064</v>
      </c>
    </row>
    <row r="16" spans="2:10" ht="17" thickBot="1" x14ac:dyDescent="0.25">
      <c r="B16" s="1">
        <v>45686</v>
      </c>
      <c r="C16" s="6" t="s">
        <v>0</v>
      </c>
      <c r="D16" s="7" t="s">
        <v>1</v>
      </c>
      <c r="E16" s="6" t="s">
        <v>168</v>
      </c>
      <c r="F16" s="6" t="s">
        <v>140</v>
      </c>
      <c r="G16" s="7" t="s">
        <v>4</v>
      </c>
      <c r="H16" s="8" t="s">
        <v>155</v>
      </c>
      <c r="I16">
        <v>7.0681427268885004</v>
      </c>
      <c r="J16">
        <v>125.599627465723</v>
      </c>
    </row>
    <row r="17" spans="2:10" ht="17" thickBot="1" x14ac:dyDescent="0.25">
      <c r="B17" s="1">
        <v>45686</v>
      </c>
      <c r="C17" s="6" t="s">
        <v>0</v>
      </c>
      <c r="D17" s="7" t="s">
        <v>1</v>
      </c>
      <c r="E17" s="6" t="s">
        <v>169</v>
      </c>
      <c r="F17" s="6" t="s">
        <v>140</v>
      </c>
      <c r="G17" s="7" t="s">
        <v>4</v>
      </c>
      <c r="H17" s="8" t="s">
        <v>170</v>
      </c>
      <c r="I17">
        <v>7.0673334907227501</v>
      </c>
      <c r="J17">
        <v>125.600683341833</v>
      </c>
    </row>
    <row r="18" spans="2:10" ht="17" thickBot="1" x14ac:dyDescent="0.25">
      <c r="B18" s="1">
        <v>45686</v>
      </c>
      <c r="C18" s="6" t="s">
        <v>0</v>
      </c>
      <c r="D18" s="7" t="s">
        <v>1</v>
      </c>
      <c r="E18" s="6" t="s">
        <v>171</v>
      </c>
      <c r="F18" s="6" t="s">
        <v>140</v>
      </c>
      <c r="G18" s="7" t="s">
        <v>4</v>
      </c>
      <c r="H18" s="8" t="s">
        <v>172</v>
      </c>
      <c r="I18">
        <v>7.0703606719824696</v>
      </c>
      <c r="J18">
        <v>125.598699028509</v>
      </c>
    </row>
    <row r="19" spans="2:10" ht="17" thickBot="1" x14ac:dyDescent="0.25">
      <c r="B19" s="1">
        <v>45686</v>
      </c>
      <c r="C19" s="6" t="s">
        <v>0</v>
      </c>
      <c r="D19" s="7" t="s">
        <v>1</v>
      </c>
      <c r="E19" s="6" t="s">
        <v>173</v>
      </c>
      <c r="F19" s="6" t="s">
        <v>140</v>
      </c>
      <c r="G19" s="7" t="s">
        <v>4</v>
      </c>
      <c r="H19" s="8" t="s">
        <v>145</v>
      </c>
      <c r="I19">
        <v>7.06880551501194</v>
      </c>
      <c r="J19">
        <v>125.59970572725101</v>
      </c>
    </row>
    <row r="20" spans="2:10" ht="17" thickBot="1" x14ac:dyDescent="0.25">
      <c r="B20" s="1">
        <v>45686</v>
      </c>
      <c r="C20" s="6" t="s">
        <v>0</v>
      </c>
      <c r="D20" s="7" t="s">
        <v>1</v>
      </c>
      <c r="E20" s="6" t="s">
        <v>174</v>
      </c>
      <c r="F20" s="6" t="s">
        <v>140</v>
      </c>
      <c r="G20" s="7" t="s">
        <v>4</v>
      </c>
      <c r="H20" s="8" t="s">
        <v>175</v>
      </c>
      <c r="I20">
        <v>7.0670886306434202</v>
      </c>
      <c r="J20">
        <v>125.601496237896</v>
      </c>
    </row>
    <row r="21" spans="2:10" ht="17" thickBot="1" x14ac:dyDescent="0.25">
      <c r="B21" s="1">
        <v>45686</v>
      </c>
      <c r="C21" s="6" t="s">
        <v>0</v>
      </c>
      <c r="D21" s="7" t="s">
        <v>1</v>
      </c>
      <c r="E21" s="6" t="s">
        <v>176</v>
      </c>
      <c r="F21" s="6" t="s">
        <v>140</v>
      </c>
      <c r="G21" s="7" t="s">
        <v>4</v>
      </c>
      <c r="H21" s="8" t="s">
        <v>177</v>
      </c>
      <c r="I21">
        <v>7.0685468701792002</v>
      </c>
      <c r="J21">
        <v>125.60098153133301</v>
      </c>
    </row>
    <row r="22" spans="2:10" ht="17" thickBot="1" x14ac:dyDescent="0.25">
      <c r="B22" s="1">
        <v>45686</v>
      </c>
      <c r="C22" s="6" t="s">
        <v>0</v>
      </c>
      <c r="D22" s="7" t="s">
        <v>1</v>
      </c>
      <c r="E22" s="6" t="s">
        <v>178</v>
      </c>
      <c r="F22" s="6" t="s">
        <v>140</v>
      </c>
      <c r="G22" s="7" t="s">
        <v>4</v>
      </c>
      <c r="H22" s="8" t="s">
        <v>179</v>
      </c>
      <c r="I22">
        <v>7.0679175957128599</v>
      </c>
      <c r="J22">
        <v>125.60086003275001</v>
      </c>
    </row>
    <row r="23" spans="2:10" ht="17" thickBot="1" x14ac:dyDescent="0.25">
      <c r="B23" s="1">
        <v>45686</v>
      </c>
      <c r="C23" s="6" t="s">
        <v>0</v>
      </c>
      <c r="D23" s="7" t="s">
        <v>1</v>
      </c>
      <c r="E23" s="6" t="s">
        <v>180</v>
      </c>
      <c r="F23" s="6" t="s">
        <v>140</v>
      </c>
      <c r="G23" s="7" t="s">
        <v>4</v>
      </c>
      <c r="H23" s="8" t="s">
        <v>181</v>
      </c>
      <c r="I23">
        <v>7.0714993626049996</v>
      </c>
      <c r="J23">
        <v>125.59977630711499</v>
      </c>
    </row>
    <row r="24" spans="2:10" ht="17" thickBot="1" x14ac:dyDescent="0.25">
      <c r="B24" s="1">
        <v>45686</v>
      </c>
      <c r="C24" s="6" t="s">
        <v>0</v>
      </c>
      <c r="D24" s="7" t="s">
        <v>1</v>
      </c>
      <c r="E24" s="6" t="s">
        <v>182</v>
      </c>
      <c r="F24" s="6" t="s">
        <v>140</v>
      </c>
      <c r="G24" s="7" t="s">
        <v>4</v>
      </c>
      <c r="H24" s="8" t="s">
        <v>183</v>
      </c>
      <c r="I24">
        <v>7.0686983796319396</v>
      </c>
      <c r="J24">
        <v>125.600603054771</v>
      </c>
    </row>
    <row r="25" spans="2:10" ht="17" thickBot="1" x14ac:dyDescent="0.25">
      <c r="B25" s="1">
        <v>45686</v>
      </c>
      <c r="C25" s="6" t="s">
        <v>0</v>
      </c>
      <c r="D25" s="7" t="s">
        <v>1</v>
      </c>
      <c r="E25" s="6" t="s">
        <v>184</v>
      </c>
      <c r="F25" s="6" t="s">
        <v>140</v>
      </c>
      <c r="G25" s="7" t="s">
        <v>4</v>
      </c>
      <c r="H25" s="8" t="s">
        <v>185</v>
      </c>
      <c r="I25">
        <v>7.0699870044669897</v>
      </c>
      <c r="J25">
        <v>125.598802799468</v>
      </c>
    </row>
    <row r="26" spans="2:10" ht="17" thickBot="1" x14ac:dyDescent="0.25">
      <c r="B26" s="1">
        <v>45686</v>
      </c>
      <c r="C26" s="6" t="s">
        <v>0</v>
      </c>
      <c r="D26" s="7" t="s">
        <v>1</v>
      </c>
      <c r="E26" s="6" t="s">
        <v>186</v>
      </c>
      <c r="F26" s="6" t="s">
        <v>140</v>
      </c>
      <c r="G26" s="7" t="s">
        <v>4</v>
      </c>
      <c r="H26" s="8" t="s">
        <v>187</v>
      </c>
      <c r="I26">
        <v>7.0685268896892302</v>
      </c>
      <c r="J26">
        <v>125.59962859304601</v>
      </c>
    </row>
    <row r="27" spans="2:10" ht="17" thickBot="1" x14ac:dyDescent="0.25">
      <c r="B27" s="1">
        <v>45686</v>
      </c>
      <c r="C27" s="6" t="s">
        <v>0</v>
      </c>
      <c r="D27" s="7" t="s">
        <v>1</v>
      </c>
      <c r="E27" s="6" t="s">
        <v>188</v>
      </c>
      <c r="F27" s="6" t="s">
        <v>140</v>
      </c>
      <c r="G27" s="7" t="s">
        <v>4</v>
      </c>
      <c r="H27" s="8" t="s">
        <v>189</v>
      </c>
      <c r="I27">
        <v>7.0683820583688401</v>
      </c>
      <c r="J27">
        <v>125.59953527133101</v>
      </c>
    </row>
    <row r="28" spans="2:10" ht="17" thickBot="1" x14ac:dyDescent="0.25">
      <c r="B28" s="1">
        <v>45686</v>
      </c>
      <c r="C28" s="6" t="s">
        <v>0</v>
      </c>
      <c r="D28" s="7" t="s">
        <v>1</v>
      </c>
      <c r="E28" s="6" t="s">
        <v>190</v>
      </c>
      <c r="F28" s="6" t="s">
        <v>140</v>
      </c>
      <c r="G28" s="7" t="s">
        <v>4</v>
      </c>
      <c r="H28" s="8" t="s">
        <v>191</v>
      </c>
      <c r="I28">
        <v>7.0674672382975103</v>
      </c>
      <c r="J28">
        <v>125.60012764363</v>
      </c>
    </row>
    <row r="29" spans="2:10" ht="17" thickBot="1" x14ac:dyDescent="0.25">
      <c r="B29" s="1">
        <v>45686</v>
      </c>
      <c r="C29" s="6" t="s">
        <v>0</v>
      </c>
      <c r="D29" s="7" t="s">
        <v>1</v>
      </c>
      <c r="E29" s="6" t="s">
        <v>192</v>
      </c>
      <c r="F29" s="6" t="s">
        <v>140</v>
      </c>
      <c r="G29" s="7" t="s">
        <v>4</v>
      </c>
      <c r="H29" s="8" t="s">
        <v>193</v>
      </c>
      <c r="I29">
        <v>7.0687303348008896</v>
      </c>
      <c r="J29">
        <v>125.601021519959</v>
      </c>
    </row>
    <row r="30" spans="2:10" ht="17" thickBot="1" x14ac:dyDescent="0.25">
      <c r="B30" s="1">
        <v>45686</v>
      </c>
      <c r="C30" s="6" t="s">
        <v>0</v>
      </c>
      <c r="D30" s="7" t="s">
        <v>1</v>
      </c>
      <c r="E30" s="6" t="s">
        <v>194</v>
      </c>
      <c r="F30" s="6" t="s">
        <v>140</v>
      </c>
      <c r="G30" s="7" t="s">
        <v>4</v>
      </c>
      <c r="H30" s="8" t="s">
        <v>195</v>
      </c>
      <c r="I30">
        <v>7.0674128747190501</v>
      </c>
      <c r="J30">
        <v>125.600437468851</v>
      </c>
    </row>
    <row r="31" spans="2:10" ht="17" thickBot="1" x14ac:dyDescent="0.25">
      <c r="B31" s="1">
        <v>45686</v>
      </c>
      <c r="C31" s="6" t="s">
        <v>0</v>
      </c>
      <c r="D31" s="7" t="s">
        <v>1</v>
      </c>
      <c r="E31" s="6" t="s">
        <v>196</v>
      </c>
      <c r="F31" s="6" t="s">
        <v>140</v>
      </c>
      <c r="G31" s="7" t="s">
        <v>4</v>
      </c>
      <c r="H31" s="8" t="s">
        <v>197</v>
      </c>
      <c r="I31">
        <v>7.0717075636520397</v>
      </c>
      <c r="J31">
        <v>125.598701675451</v>
      </c>
    </row>
    <row r="32" spans="2:10" ht="17" thickBot="1" x14ac:dyDescent="0.25">
      <c r="B32" s="1">
        <v>45686</v>
      </c>
      <c r="C32" s="6" t="s">
        <v>0</v>
      </c>
      <c r="D32" s="7" t="s">
        <v>1</v>
      </c>
      <c r="E32" s="6" t="s">
        <v>198</v>
      </c>
      <c r="F32" s="6" t="s">
        <v>140</v>
      </c>
      <c r="G32" s="7" t="s">
        <v>4</v>
      </c>
      <c r="H32" s="8" t="s">
        <v>199</v>
      </c>
      <c r="I32">
        <v>7.0712501559393699</v>
      </c>
      <c r="J32">
        <v>125.599394805252</v>
      </c>
    </row>
    <row r="33" spans="2:10" ht="17" thickBot="1" x14ac:dyDescent="0.25">
      <c r="B33" s="1">
        <v>45686</v>
      </c>
      <c r="C33" s="6" t="s">
        <v>0</v>
      </c>
      <c r="D33" s="7" t="s">
        <v>1</v>
      </c>
      <c r="E33" s="6" t="s">
        <v>200</v>
      </c>
      <c r="F33" s="6" t="s">
        <v>140</v>
      </c>
      <c r="G33" s="7" t="s">
        <v>4</v>
      </c>
      <c r="H33" s="8" t="s">
        <v>201</v>
      </c>
      <c r="I33">
        <v>7.0709758740411797</v>
      </c>
      <c r="J33">
        <v>125.59870182328299</v>
      </c>
    </row>
    <row r="34" spans="2:10" ht="17" thickBot="1" x14ac:dyDescent="0.25">
      <c r="B34" s="1">
        <v>45686</v>
      </c>
      <c r="C34" s="6" t="s">
        <v>0</v>
      </c>
      <c r="D34" s="7" t="s">
        <v>1</v>
      </c>
      <c r="E34" s="6" t="s">
        <v>202</v>
      </c>
      <c r="F34" s="6" t="s">
        <v>140</v>
      </c>
      <c r="G34" s="7" t="s">
        <v>4</v>
      </c>
      <c r="H34" s="8" t="s">
        <v>199</v>
      </c>
      <c r="I34">
        <v>7.0710637074565996</v>
      </c>
      <c r="J34">
        <v>125.59947401099301</v>
      </c>
    </row>
    <row r="35" spans="2:10" ht="17" thickBot="1" x14ac:dyDescent="0.25">
      <c r="B35" s="1">
        <v>45686</v>
      </c>
      <c r="C35" s="6" t="s">
        <v>0</v>
      </c>
      <c r="D35" s="7" t="s">
        <v>1</v>
      </c>
      <c r="E35" s="6" t="s">
        <v>203</v>
      </c>
      <c r="F35" s="6" t="s">
        <v>140</v>
      </c>
      <c r="G35" s="7" t="s">
        <v>4</v>
      </c>
      <c r="H35" s="8" t="s">
        <v>204</v>
      </c>
      <c r="I35">
        <v>7.0694122556252497</v>
      </c>
      <c r="J35">
        <v>125.599006024621</v>
      </c>
    </row>
    <row r="36" spans="2:10" ht="17" thickBot="1" x14ac:dyDescent="0.25">
      <c r="B36" s="1">
        <v>45686</v>
      </c>
      <c r="C36" s="6" t="s">
        <v>0</v>
      </c>
      <c r="D36" s="7" t="s">
        <v>1</v>
      </c>
      <c r="E36" s="6" t="s">
        <v>205</v>
      </c>
      <c r="F36" s="6" t="s">
        <v>140</v>
      </c>
      <c r="G36" s="7" t="s">
        <v>4</v>
      </c>
      <c r="H36" s="8" t="s">
        <v>206</v>
      </c>
      <c r="I36">
        <v>7.0671000471329002</v>
      </c>
      <c r="J36">
        <v>125.601175688669</v>
      </c>
    </row>
    <row r="37" spans="2:10" ht="17" thickBot="1" x14ac:dyDescent="0.25">
      <c r="B37" s="1">
        <v>45686</v>
      </c>
      <c r="C37" s="6" t="s">
        <v>0</v>
      </c>
      <c r="D37" s="7" t="s">
        <v>1</v>
      </c>
      <c r="E37" s="6" t="s">
        <v>207</v>
      </c>
      <c r="F37" s="6" t="s">
        <v>140</v>
      </c>
      <c r="G37" s="7" t="s">
        <v>4</v>
      </c>
      <c r="H37" s="8" t="s">
        <v>187</v>
      </c>
      <c r="I37">
        <v>7.0685260230181202</v>
      </c>
      <c r="J37">
        <v>125.59955980626999</v>
      </c>
    </row>
    <row r="38" spans="2:10" ht="17" thickBot="1" x14ac:dyDescent="0.25">
      <c r="B38" s="1">
        <v>45686</v>
      </c>
      <c r="C38" s="6" t="s">
        <v>0</v>
      </c>
      <c r="D38" s="7" t="s">
        <v>1</v>
      </c>
      <c r="E38" s="6" t="s">
        <v>208</v>
      </c>
      <c r="F38" s="6" t="s">
        <v>140</v>
      </c>
      <c r="G38" s="7" t="s">
        <v>4</v>
      </c>
      <c r="H38" s="8" t="s">
        <v>209</v>
      </c>
      <c r="I38">
        <v>7.0670714562544896</v>
      </c>
      <c r="J38">
        <v>125.601471041118</v>
      </c>
    </row>
    <row r="39" spans="2:10" ht="17" thickBot="1" x14ac:dyDescent="0.25">
      <c r="B39" s="1">
        <v>45686</v>
      </c>
      <c r="C39" s="6" t="s">
        <v>0</v>
      </c>
      <c r="D39" s="7" t="s">
        <v>1</v>
      </c>
      <c r="E39" s="6" t="s">
        <v>210</v>
      </c>
      <c r="F39" s="6" t="s">
        <v>140</v>
      </c>
      <c r="G39" s="7" t="s">
        <v>4</v>
      </c>
      <c r="H39" s="8" t="s">
        <v>211</v>
      </c>
      <c r="I39">
        <v>7.0683876070462999</v>
      </c>
      <c r="J39">
        <v>125.599512412282</v>
      </c>
    </row>
    <row r="40" spans="2:10" ht="17" thickBot="1" x14ac:dyDescent="0.25">
      <c r="B40" s="1">
        <v>45686</v>
      </c>
      <c r="C40" s="6" t="s">
        <v>0</v>
      </c>
      <c r="D40" s="7" t="s">
        <v>1</v>
      </c>
      <c r="E40" s="6" t="s">
        <v>212</v>
      </c>
      <c r="F40" s="6" t="s">
        <v>140</v>
      </c>
      <c r="G40" s="7" t="s">
        <v>4</v>
      </c>
      <c r="H40" s="8" t="s">
        <v>213</v>
      </c>
      <c r="I40">
        <v>7.0683783617529796</v>
      </c>
      <c r="J40">
        <v>125.600262992043</v>
      </c>
    </row>
    <row r="41" spans="2:10" ht="17" thickBot="1" x14ac:dyDescent="0.25">
      <c r="B41" s="1">
        <v>45686</v>
      </c>
      <c r="C41" s="6" t="s">
        <v>0</v>
      </c>
      <c r="D41" s="7" t="s">
        <v>1</v>
      </c>
      <c r="E41" s="6" t="s">
        <v>214</v>
      </c>
      <c r="F41" s="6" t="s">
        <v>140</v>
      </c>
      <c r="G41" s="7" t="s">
        <v>4</v>
      </c>
      <c r="H41" s="8" t="s">
        <v>215</v>
      </c>
      <c r="I41">
        <v>7.0684068489959104</v>
      </c>
      <c r="J41">
        <v>125.601237394016</v>
      </c>
    </row>
    <row r="42" spans="2:10" ht="17" thickBot="1" x14ac:dyDescent="0.25">
      <c r="B42" s="1">
        <v>45686</v>
      </c>
      <c r="C42" s="6" t="s">
        <v>0</v>
      </c>
      <c r="D42" s="7" t="s">
        <v>1</v>
      </c>
      <c r="E42" s="6" t="s">
        <v>216</v>
      </c>
      <c r="F42" s="6" t="s">
        <v>140</v>
      </c>
      <c r="G42" s="7" t="s">
        <v>4</v>
      </c>
      <c r="H42" s="8" t="s">
        <v>217</v>
      </c>
      <c r="I42">
        <v>7.0684353907077799</v>
      </c>
      <c r="J42">
        <v>125.601041737454</v>
      </c>
    </row>
    <row r="43" spans="2:10" ht="17" thickBot="1" x14ac:dyDescent="0.25">
      <c r="B43" s="1">
        <v>45686</v>
      </c>
      <c r="C43" s="6" t="s">
        <v>0</v>
      </c>
      <c r="D43" s="7" t="s">
        <v>1</v>
      </c>
      <c r="E43" s="6" t="s">
        <v>218</v>
      </c>
      <c r="F43" s="6" t="s">
        <v>140</v>
      </c>
      <c r="G43" s="7" t="s">
        <v>4</v>
      </c>
      <c r="H43" s="8" t="s">
        <v>217</v>
      </c>
      <c r="I43">
        <v>7.0685312163565603</v>
      </c>
      <c r="J43">
        <v>125.60118121232</v>
      </c>
    </row>
    <row r="44" spans="2:10" ht="17" thickBot="1" x14ac:dyDescent="0.25">
      <c r="B44" s="1">
        <v>45686</v>
      </c>
      <c r="C44" s="6" t="s">
        <v>0</v>
      </c>
      <c r="D44" s="7" t="s">
        <v>1</v>
      </c>
      <c r="E44" s="6" t="s">
        <v>219</v>
      </c>
      <c r="F44" s="6" t="s">
        <v>140</v>
      </c>
      <c r="G44" s="7" t="s">
        <v>4</v>
      </c>
      <c r="H44" s="8" t="s">
        <v>220</v>
      </c>
      <c r="I44">
        <v>7.0710173491760901</v>
      </c>
      <c r="J44">
        <v>125.597479763864</v>
      </c>
    </row>
    <row r="45" spans="2:10" ht="17" thickBot="1" x14ac:dyDescent="0.25">
      <c r="B45" s="1">
        <v>45686</v>
      </c>
      <c r="C45" s="6" t="s">
        <v>0</v>
      </c>
      <c r="D45" s="7" t="s">
        <v>1</v>
      </c>
      <c r="E45" s="6" t="s">
        <v>221</v>
      </c>
      <c r="F45" s="6" t="s">
        <v>140</v>
      </c>
      <c r="G45" s="7" t="s">
        <v>4</v>
      </c>
      <c r="H45" s="8" t="s">
        <v>222</v>
      </c>
      <c r="I45">
        <v>7.0693041701555499</v>
      </c>
      <c r="J45">
        <v>125.599146307521</v>
      </c>
    </row>
    <row r="46" spans="2:10" ht="17" thickBot="1" x14ac:dyDescent="0.25">
      <c r="B46" s="1">
        <v>45686</v>
      </c>
      <c r="C46" s="6" t="s">
        <v>0</v>
      </c>
      <c r="D46" s="7" t="s">
        <v>1</v>
      </c>
      <c r="E46" s="6" t="s">
        <v>223</v>
      </c>
      <c r="F46" s="6" t="s">
        <v>140</v>
      </c>
      <c r="G46" s="7" t="s">
        <v>4</v>
      </c>
      <c r="H46" s="8" t="s">
        <v>224</v>
      </c>
      <c r="I46">
        <v>7.0703336283060398</v>
      </c>
      <c r="J46">
        <v>125.598770616455</v>
      </c>
    </row>
    <row r="47" spans="2:10" ht="17" thickBot="1" x14ac:dyDescent="0.25">
      <c r="B47" s="1">
        <v>45686</v>
      </c>
      <c r="C47" s="6" t="s">
        <v>0</v>
      </c>
      <c r="D47" s="7" t="s">
        <v>1</v>
      </c>
      <c r="E47" s="6" t="s">
        <v>225</v>
      </c>
      <c r="F47" s="6" t="s">
        <v>140</v>
      </c>
      <c r="G47" s="7" t="s">
        <v>4</v>
      </c>
      <c r="H47" s="8" t="s">
        <v>226</v>
      </c>
      <c r="I47">
        <v>7.0685310122699496</v>
      </c>
      <c r="J47">
        <v>125.59887539748</v>
      </c>
    </row>
    <row r="48" spans="2:10" ht="17" thickBot="1" x14ac:dyDescent="0.25">
      <c r="B48" s="1">
        <v>45686</v>
      </c>
      <c r="C48" s="6" t="s">
        <v>0</v>
      </c>
      <c r="D48" s="7" t="s">
        <v>1</v>
      </c>
      <c r="E48" s="6" t="s">
        <v>227</v>
      </c>
      <c r="F48" s="6" t="s">
        <v>140</v>
      </c>
      <c r="G48" s="7" t="s">
        <v>4</v>
      </c>
      <c r="H48" s="8" t="s">
        <v>228</v>
      </c>
      <c r="I48">
        <v>7.0677881962658802</v>
      </c>
      <c r="J48">
        <v>125.601212178167</v>
      </c>
    </row>
    <row r="49" spans="2:10" ht="17" thickBot="1" x14ac:dyDescent="0.25">
      <c r="B49" s="1">
        <v>45686</v>
      </c>
      <c r="C49" s="6" t="s">
        <v>0</v>
      </c>
      <c r="D49" s="7" t="s">
        <v>1</v>
      </c>
      <c r="E49" s="6" t="s">
        <v>229</v>
      </c>
      <c r="F49" s="6" t="s">
        <v>140</v>
      </c>
      <c r="G49" s="7" t="s">
        <v>4</v>
      </c>
      <c r="H49" s="8" t="s">
        <v>230</v>
      </c>
      <c r="I49">
        <v>7.0666504242977997</v>
      </c>
      <c r="J49">
        <v>125.60046262419699</v>
      </c>
    </row>
    <row r="50" spans="2:10" ht="17" thickBot="1" x14ac:dyDescent="0.25">
      <c r="B50" s="1">
        <v>45686</v>
      </c>
      <c r="C50" s="9" t="s">
        <v>0</v>
      </c>
      <c r="D50" s="9" t="s">
        <v>1</v>
      </c>
      <c r="E50" s="6" t="s">
        <v>231</v>
      </c>
      <c r="F50" s="6" t="s">
        <v>140</v>
      </c>
      <c r="G50" s="7" t="s">
        <v>4</v>
      </c>
      <c r="H50" s="8" t="s">
        <v>232</v>
      </c>
      <c r="I50">
        <v>7.0651794929373999</v>
      </c>
      <c r="J50">
        <v>125.59922415303301</v>
      </c>
    </row>
    <row r="51" spans="2:10" ht="17" thickBot="1" x14ac:dyDescent="0.25">
      <c r="B51" s="1">
        <v>45686</v>
      </c>
      <c r="C51" s="9" t="s">
        <v>0</v>
      </c>
      <c r="D51" s="9" t="s">
        <v>1</v>
      </c>
      <c r="E51" s="6" t="s">
        <v>233</v>
      </c>
      <c r="F51" s="6" t="s">
        <v>140</v>
      </c>
      <c r="G51" s="7" t="s">
        <v>4</v>
      </c>
      <c r="H51" s="8" t="s">
        <v>234</v>
      </c>
      <c r="I51">
        <v>7.0715478095934499</v>
      </c>
      <c r="J51">
        <v>125.599791466526</v>
      </c>
    </row>
    <row r="52" spans="2:10" ht="17" thickBot="1" x14ac:dyDescent="0.25">
      <c r="B52" s="1">
        <v>45686</v>
      </c>
      <c r="C52" s="9" t="s">
        <v>0</v>
      </c>
      <c r="D52" s="9" t="s">
        <v>1</v>
      </c>
      <c r="E52" s="6" t="s">
        <v>235</v>
      </c>
      <c r="F52" s="6" t="s">
        <v>140</v>
      </c>
      <c r="G52" s="7" t="s">
        <v>4</v>
      </c>
      <c r="H52" s="8" t="s">
        <v>236</v>
      </c>
      <c r="I52">
        <v>7.0715371623696504</v>
      </c>
      <c r="J52">
        <v>125.599737822346</v>
      </c>
    </row>
    <row r="53" spans="2:10" x14ac:dyDescent="0.2">
      <c r="B53" s="1">
        <v>45686</v>
      </c>
      <c r="C53" s="3" t="s">
        <v>0</v>
      </c>
      <c r="D53" s="3" t="s">
        <v>1</v>
      </c>
      <c r="E53" s="4" t="s">
        <v>237</v>
      </c>
      <c r="F53" s="4" t="s">
        <v>140</v>
      </c>
      <c r="G53" s="4" t="s">
        <v>94</v>
      </c>
      <c r="H53" s="11" t="s">
        <v>238</v>
      </c>
      <c r="I53">
        <v>7.0683927056653602</v>
      </c>
      <c r="J53">
        <v>125.600806638379</v>
      </c>
    </row>
    <row r="54" spans="2:10" x14ac:dyDescent="0.2">
      <c r="B54" s="1">
        <v>45686</v>
      </c>
      <c r="C54" s="3" t="s">
        <v>0</v>
      </c>
      <c r="D54" s="3" t="s">
        <v>1</v>
      </c>
      <c r="E54" s="4" t="s">
        <v>239</v>
      </c>
      <c r="F54" s="4" t="s">
        <v>140</v>
      </c>
      <c r="G54" s="4" t="s">
        <v>84</v>
      </c>
      <c r="H54" s="11" t="s">
        <v>240</v>
      </c>
      <c r="I54">
        <v>7.0697951106613202</v>
      </c>
      <c r="J54">
        <v>125.598964495011</v>
      </c>
    </row>
    <row r="55" spans="2:10" x14ac:dyDescent="0.2">
      <c r="B55" s="1">
        <v>45686</v>
      </c>
      <c r="C55" s="3" t="s">
        <v>0</v>
      </c>
      <c r="D55" s="3" t="s">
        <v>1</v>
      </c>
      <c r="E55" s="4" t="s">
        <v>241</v>
      </c>
      <c r="F55" s="4" t="s">
        <v>140</v>
      </c>
      <c r="G55" s="4" t="s">
        <v>87</v>
      </c>
      <c r="H55" s="11" t="s">
        <v>242</v>
      </c>
      <c r="I55">
        <v>7.0670182143188303</v>
      </c>
      <c r="J55">
        <v>125.601460408854</v>
      </c>
    </row>
    <row r="56" spans="2:10" x14ac:dyDescent="0.2">
      <c r="B56" s="1">
        <v>45686</v>
      </c>
      <c r="C56" s="3" t="s">
        <v>0</v>
      </c>
      <c r="D56" s="3" t="s">
        <v>1</v>
      </c>
      <c r="E56" s="4" t="s">
        <v>243</v>
      </c>
      <c r="F56" s="4" t="s">
        <v>140</v>
      </c>
      <c r="G56" s="4" t="s">
        <v>87</v>
      </c>
      <c r="H56" s="11" t="s">
        <v>244</v>
      </c>
      <c r="I56">
        <v>7.0716942732610404</v>
      </c>
      <c r="J56">
        <v>125.598227773402</v>
      </c>
    </row>
    <row r="57" spans="2:10" x14ac:dyDescent="0.2">
      <c r="B57" s="1">
        <v>45686</v>
      </c>
      <c r="C57" s="3" t="s">
        <v>0</v>
      </c>
      <c r="D57" s="3" t="s">
        <v>1</v>
      </c>
      <c r="E57" s="4" t="s">
        <v>245</v>
      </c>
      <c r="F57" s="4" t="s">
        <v>140</v>
      </c>
      <c r="G57" s="4" t="s">
        <v>84</v>
      </c>
      <c r="H57" s="11" t="s">
        <v>246</v>
      </c>
      <c r="I57">
        <v>7.0675714152832496</v>
      </c>
      <c r="J57">
        <v>125.600053072024</v>
      </c>
    </row>
    <row r="58" spans="2:10" x14ac:dyDescent="0.2">
      <c r="B58" s="1">
        <v>45686</v>
      </c>
      <c r="C58" s="3" t="s">
        <v>0</v>
      </c>
      <c r="D58" s="3" t="s">
        <v>1</v>
      </c>
      <c r="E58" s="4" t="s">
        <v>247</v>
      </c>
      <c r="F58" s="4" t="s">
        <v>140</v>
      </c>
      <c r="G58" s="4" t="s">
        <v>84</v>
      </c>
      <c r="H58" s="11" t="s">
        <v>248</v>
      </c>
      <c r="I58">
        <v>7.0688263603884502</v>
      </c>
      <c r="J58">
        <v>125.599510399331</v>
      </c>
    </row>
    <row r="59" spans="2:10" x14ac:dyDescent="0.2">
      <c r="B59" s="1">
        <v>45686</v>
      </c>
      <c r="C59" s="3" t="s">
        <v>0</v>
      </c>
      <c r="D59" s="3" t="s">
        <v>1</v>
      </c>
      <c r="E59" s="4" t="s">
        <v>249</v>
      </c>
      <c r="F59" s="4" t="s">
        <v>140</v>
      </c>
      <c r="G59" s="4" t="s">
        <v>84</v>
      </c>
      <c r="H59" s="11" t="s">
        <v>250</v>
      </c>
      <c r="I59">
        <v>7.0693872886721101</v>
      </c>
      <c r="J59">
        <v>125.599041374715</v>
      </c>
    </row>
    <row r="60" spans="2:10" x14ac:dyDescent="0.2">
      <c r="B60" s="1">
        <v>45686</v>
      </c>
      <c r="C60" s="3" t="s">
        <v>0</v>
      </c>
      <c r="D60" s="3" t="s">
        <v>1</v>
      </c>
      <c r="E60" s="4" t="s">
        <v>251</v>
      </c>
      <c r="F60" s="4" t="s">
        <v>140</v>
      </c>
      <c r="G60" s="4" t="s">
        <v>84</v>
      </c>
      <c r="H60" s="11" t="s">
        <v>252</v>
      </c>
      <c r="I60">
        <v>7.0697561747921798</v>
      </c>
      <c r="J60">
        <v>125.599075147639</v>
      </c>
    </row>
    <row r="61" spans="2:10" x14ac:dyDescent="0.2">
      <c r="B61" s="1">
        <v>45686</v>
      </c>
      <c r="C61" s="3" t="s">
        <v>0</v>
      </c>
      <c r="D61" s="3" t="s">
        <v>1</v>
      </c>
      <c r="E61" s="4" t="s">
        <v>253</v>
      </c>
      <c r="F61" s="4" t="s">
        <v>140</v>
      </c>
      <c r="G61" s="4" t="s">
        <v>87</v>
      </c>
      <c r="H61" s="11" t="s">
        <v>254</v>
      </c>
      <c r="I61">
        <v>7.0677209374368202</v>
      </c>
      <c r="J61">
        <v>125.600119304373</v>
      </c>
    </row>
    <row r="62" spans="2:10" x14ac:dyDescent="0.2">
      <c r="B62" s="1">
        <v>45686</v>
      </c>
      <c r="C62" s="3" t="s">
        <v>0</v>
      </c>
      <c r="D62" s="3" t="s">
        <v>1</v>
      </c>
      <c r="E62" s="4" t="s">
        <v>255</v>
      </c>
      <c r="F62" s="4" t="s">
        <v>140</v>
      </c>
      <c r="G62" s="4" t="s">
        <v>84</v>
      </c>
      <c r="H62" s="11" t="s">
        <v>256</v>
      </c>
      <c r="I62">
        <v>7.0724023543338799</v>
      </c>
      <c r="J62">
        <v>125.598512782314</v>
      </c>
    </row>
    <row r="63" spans="2:10" x14ac:dyDescent="0.2">
      <c r="B63" s="1">
        <v>45686</v>
      </c>
      <c r="C63" s="3" t="s">
        <v>0</v>
      </c>
      <c r="D63" s="3" t="s">
        <v>1</v>
      </c>
      <c r="E63" s="4" t="s">
        <v>257</v>
      </c>
      <c r="F63" s="4" t="s">
        <v>140</v>
      </c>
      <c r="G63" s="4" t="s">
        <v>84</v>
      </c>
      <c r="H63" s="11" t="s">
        <v>258</v>
      </c>
      <c r="I63">
        <v>7.0689642561853203</v>
      </c>
      <c r="J63">
        <v>125.59901602145101</v>
      </c>
    </row>
    <row r="64" spans="2:10" ht="16" thickBot="1" x14ac:dyDescent="0.25">
      <c r="B64" s="1">
        <v>45686</v>
      </c>
      <c r="C64" s="3" t="s">
        <v>0</v>
      </c>
      <c r="D64" s="3" t="s">
        <v>1</v>
      </c>
      <c r="E64" s="4" t="s">
        <v>259</v>
      </c>
      <c r="F64" s="4" t="s">
        <v>140</v>
      </c>
      <c r="G64" s="4" t="s">
        <v>94</v>
      </c>
      <c r="H64" s="11" t="s">
        <v>260</v>
      </c>
      <c r="I64">
        <v>7.0677066474926296</v>
      </c>
      <c r="J64">
        <v>125.601258044822</v>
      </c>
    </row>
    <row r="65" spans="2:10" ht="17" thickBot="1" x14ac:dyDescent="0.25">
      <c r="B65" s="1">
        <v>45686</v>
      </c>
      <c r="C65" s="7" t="s">
        <v>264</v>
      </c>
      <c r="D65" s="7" t="s">
        <v>1</v>
      </c>
      <c r="E65" s="6" t="s">
        <v>464</v>
      </c>
      <c r="F65" s="6" t="s">
        <v>465</v>
      </c>
      <c r="G65" s="7" t="s">
        <v>4</v>
      </c>
      <c r="H65" s="8" t="s">
        <v>466</v>
      </c>
      <c r="I65">
        <v>7.0701999999999998</v>
      </c>
      <c r="J65">
        <v>125.62083</v>
      </c>
    </row>
    <row r="66" spans="2:10" ht="17" thickBot="1" x14ac:dyDescent="0.25">
      <c r="B66" s="1">
        <v>45686</v>
      </c>
      <c r="C66" s="7" t="s">
        <v>264</v>
      </c>
      <c r="D66" s="7" t="s">
        <v>1</v>
      </c>
      <c r="E66" s="6" t="s">
        <v>467</v>
      </c>
      <c r="F66" s="6" t="s">
        <v>465</v>
      </c>
      <c r="G66" s="7" t="s">
        <v>4</v>
      </c>
      <c r="H66" s="8" t="s">
        <v>468</v>
      </c>
      <c r="I66">
        <v>7.0702212339679402</v>
      </c>
      <c r="J66">
        <v>125.618153918804</v>
      </c>
    </row>
    <row r="67" spans="2:10" ht="17" thickBot="1" x14ac:dyDescent="0.25">
      <c r="B67" s="1">
        <v>45686</v>
      </c>
      <c r="C67" s="7" t="s">
        <v>264</v>
      </c>
      <c r="D67" s="7" t="s">
        <v>1</v>
      </c>
      <c r="E67" s="6" t="s">
        <v>469</v>
      </c>
      <c r="F67" s="6" t="s">
        <v>465</v>
      </c>
      <c r="G67" s="7" t="s">
        <v>4</v>
      </c>
      <c r="H67" s="8" t="s">
        <v>468</v>
      </c>
      <c r="I67">
        <v>7.0667871940552001</v>
      </c>
      <c r="J67">
        <v>125.61973550011299</v>
      </c>
    </row>
    <row r="68" spans="2:10" ht="17" thickBot="1" x14ac:dyDescent="0.25">
      <c r="B68" s="1">
        <v>45686</v>
      </c>
      <c r="C68" s="7" t="s">
        <v>264</v>
      </c>
      <c r="D68" s="7" t="s">
        <v>1</v>
      </c>
      <c r="E68" s="6" t="s">
        <v>470</v>
      </c>
      <c r="F68" s="6" t="s">
        <v>465</v>
      </c>
      <c r="G68" s="7" t="s">
        <v>4</v>
      </c>
      <c r="H68" s="8" t="s">
        <v>468</v>
      </c>
      <c r="I68">
        <v>7.0675354776254</v>
      </c>
      <c r="J68">
        <v>125.61928170011301</v>
      </c>
    </row>
    <row r="69" spans="2:10" ht="17" thickBot="1" x14ac:dyDescent="0.25">
      <c r="B69" s="1">
        <v>45686</v>
      </c>
      <c r="C69" s="7" t="s">
        <v>264</v>
      </c>
      <c r="D69" s="7" t="s">
        <v>1</v>
      </c>
      <c r="E69" s="6" t="s">
        <v>471</v>
      </c>
      <c r="F69" s="6" t="s">
        <v>465</v>
      </c>
      <c r="G69" s="7" t="s">
        <v>4</v>
      </c>
      <c r="H69" s="8" t="s">
        <v>472</v>
      </c>
      <c r="I69">
        <v>7.0648177301236599</v>
      </c>
      <c r="J69">
        <v>125.621860255816</v>
      </c>
    </row>
    <row r="70" spans="2:10" ht="17" thickBot="1" x14ac:dyDescent="0.25">
      <c r="B70" s="1">
        <v>45686</v>
      </c>
      <c r="C70" s="7" t="s">
        <v>264</v>
      </c>
      <c r="D70" s="7" t="s">
        <v>1</v>
      </c>
      <c r="E70" s="6" t="s">
        <v>473</v>
      </c>
      <c r="F70" s="6" t="s">
        <v>465</v>
      </c>
      <c r="G70" s="7" t="s">
        <v>4</v>
      </c>
      <c r="H70" s="8" t="s">
        <v>474</v>
      </c>
      <c r="I70">
        <v>7.0675354776254</v>
      </c>
      <c r="J70">
        <v>125.61928170011301</v>
      </c>
    </row>
    <row r="71" spans="2:10" ht="17" thickBot="1" x14ac:dyDescent="0.25">
      <c r="B71" s="1">
        <v>45686</v>
      </c>
      <c r="C71" s="7" t="s">
        <v>264</v>
      </c>
      <c r="D71" s="7" t="s">
        <v>1</v>
      </c>
      <c r="E71" s="6" t="s">
        <v>475</v>
      </c>
      <c r="F71" s="6" t="s">
        <v>465</v>
      </c>
      <c r="G71" s="7" t="s">
        <v>4</v>
      </c>
      <c r="H71" s="8" t="s">
        <v>476</v>
      </c>
      <c r="I71">
        <v>7.0680822217079697</v>
      </c>
      <c r="J71">
        <v>125.61757054256699</v>
      </c>
    </row>
    <row r="72" spans="2:10" ht="17" thickBot="1" x14ac:dyDescent="0.25">
      <c r="B72" s="1">
        <v>45686</v>
      </c>
      <c r="C72" s="7" t="s">
        <v>264</v>
      </c>
      <c r="D72" s="7" t="s">
        <v>1</v>
      </c>
      <c r="E72" s="6" t="s">
        <v>477</v>
      </c>
      <c r="F72" s="6" t="s">
        <v>465</v>
      </c>
      <c r="G72" s="7" t="s">
        <v>4</v>
      </c>
      <c r="H72" s="14" t="s">
        <v>478</v>
      </c>
      <c r="I72">
        <v>7.0675063463854197</v>
      </c>
      <c r="J72">
        <v>125.618561151112</v>
      </c>
    </row>
    <row r="73" spans="2:10" ht="17" thickBot="1" x14ac:dyDescent="0.25">
      <c r="B73" s="1">
        <v>45686</v>
      </c>
      <c r="C73" s="7" t="s">
        <v>264</v>
      </c>
      <c r="D73" s="7" t="s">
        <v>1</v>
      </c>
      <c r="E73" s="6" t="s">
        <v>479</v>
      </c>
      <c r="F73" s="6" t="s">
        <v>465</v>
      </c>
      <c r="G73" s="7" t="s">
        <v>4</v>
      </c>
      <c r="H73" s="14" t="s">
        <v>480</v>
      </c>
      <c r="I73">
        <v>7.0660332468659597</v>
      </c>
      <c r="J73">
        <v>125.618937189478</v>
      </c>
    </row>
    <row r="74" spans="2:10" ht="17" thickBot="1" x14ac:dyDescent="0.25">
      <c r="B74" s="1">
        <v>45686</v>
      </c>
      <c r="C74" s="7" t="s">
        <v>264</v>
      </c>
      <c r="D74" s="7" t="s">
        <v>1</v>
      </c>
      <c r="E74" s="6" t="s">
        <v>481</v>
      </c>
      <c r="F74" s="6" t="s">
        <v>465</v>
      </c>
      <c r="G74" s="7" t="s">
        <v>4</v>
      </c>
      <c r="H74" s="14" t="s">
        <v>482</v>
      </c>
      <c r="I74">
        <v>7.0661501413251502</v>
      </c>
      <c r="J74">
        <v>125.617974700454</v>
      </c>
    </row>
    <row r="75" spans="2:10" ht="17" thickBot="1" x14ac:dyDescent="0.25">
      <c r="B75" s="1">
        <v>45686</v>
      </c>
      <c r="C75" s="7" t="s">
        <v>264</v>
      </c>
      <c r="D75" s="7" t="s">
        <v>1</v>
      </c>
      <c r="E75" s="6" t="s">
        <v>483</v>
      </c>
      <c r="F75" s="6" t="s">
        <v>465</v>
      </c>
      <c r="G75" s="7" t="s">
        <v>4</v>
      </c>
      <c r="H75" s="14" t="s">
        <v>484</v>
      </c>
      <c r="I75">
        <v>7.0657670630204299</v>
      </c>
      <c r="J75">
        <v>125.61880844343899</v>
      </c>
    </row>
    <row r="76" spans="2:10" ht="17" thickBot="1" x14ac:dyDescent="0.25">
      <c r="B76" s="1">
        <v>45686</v>
      </c>
      <c r="C76" s="7" t="s">
        <v>264</v>
      </c>
      <c r="D76" s="7" t="s">
        <v>1</v>
      </c>
      <c r="E76" s="6" t="s">
        <v>485</v>
      </c>
      <c r="F76" s="6" t="s">
        <v>465</v>
      </c>
      <c r="G76" s="7" t="s">
        <v>4</v>
      </c>
      <c r="H76" s="14" t="s">
        <v>486</v>
      </c>
      <c r="I76">
        <v>7.0679770461685401</v>
      </c>
      <c r="J76">
        <v>125.619097706929</v>
      </c>
    </row>
    <row r="77" spans="2:10" ht="17" thickBot="1" x14ac:dyDescent="0.25">
      <c r="B77" s="1">
        <v>45686</v>
      </c>
      <c r="C77" s="7" t="s">
        <v>264</v>
      </c>
      <c r="D77" s="7" t="s">
        <v>1</v>
      </c>
      <c r="E77" s="6" t="s">
        <v>487</v>
      </c>
      <c r="F77" s="6" t="s">
        <v>465</v>
      </c>
      <c r="G77" s="7" t="s">
        <v>4</v>
      </c>
      <c r="H77" s="14" t="s">
        <v>488</v>
      </c>
      <c r="I77">
        <v>7.0675141829926096</v>
      </c>
      <c r="J77">
        <v>125.620032718563</v>
      </c>
    </row>
    <row r="78" spans="2:10" ht="17" thickBot="1" x14ac:dyDescent="0.25">
      <c r="B78" s="1">
        <v>45686</v>
      </c>
      <c r="C78" s="7" t="s">
        <v>264</v>
      </c>
      <c r="D78" s="7" t="s">
        <v>1</v>
      </c>
      <c r="E78" s="6" t="s">
        <v>489</v>
      </c>
      <c r="F78" s="6" t="s">
        <v>465</v>
      </c>
      <c r="G78" s="7" t="s">
        <v>4</v>
      </c>
      <c r="H78" s="8" t="s">
        <v>490</v>
      </c>
      <c r="I78">
        <v>7.0692399999999997</v>
      </c>
      <c r="J78">
        <v>125.61973</v>
      </c>
    </row>
    <row r="79" spans="2:10" ht="17" thickBot="1" x14ac:dyDescent="0.25">
      <c r="B79" s="1">
        <v>45686</v>
      </c>
      <c r="C79" s="7" t="s">
        <v>264</v>
      </c>
      <c r="D79" s="7" t="s">
        <v>1</v>
      </c>
      <c r="E79" s="6" t="s">
        <v>491</v>
      </c>
      <c r="F79" s="6" t="s">
        <v>465</v>
      </c>
      <c r="G79" s="7" t="s">
        <v>4</v>
      </c>
      <c r="H79" s="14" t="s">
        <v>492</v>
      </c>
      <c r="I79">
        <v>7.0692603396220903</v>
      </c>
      <c r="J79">
        <v>125.61980741299401</v>
      </c>
    </row>
    <row r="80" spans="2:10" ht="17" thickBot="1" x14ac:dyDescent="0.25">
      <c r="B80" s="1">
        <v>45686</v>
      </c>
      <c r="C80" s="7" t="s">
        <v>264</v>
      </c>
      <c r="D80" s="7" t="s">
        <v>1</v>
      </c>
      <c r="E80" s="6" t="s">
        <v>493</v>
      </c>
      <c r="F80" s="6" t="s">
        <v>465</v>
      </c>
      <c r="G80" s="7" t="s">
        <v>4</v>
      </c>
      <c r="H80" s="8" t="s">
        <v>494</v>
      </c>
      <c r="I80">
        <v>7.0661501413251502</v>
      </c>
      <c r="J80">
        <v>125.617974700454</v>
      </c>
    </row>
    <row r="81" spans="2:10" ht="17" thickBot="1" x14ac:dyDescent="0.25">
      <c r="B81" s="1">
        <v>45686</v>
      </c>
      <c r="C81" s="7" t="s">
        <v>264</v>
      </c>
      <c r="D81" s="7" t="s">
        <v>1</v>
      </c>
      <c r="E81" s="6" t="s">
        <v>495</v>
      </c>
      <c r="F81" s="6" t="s">
        <v>465</v>
      </c>
      <c r="G81" s="7" t="s">
        <v>4</v>
      </c>
      <c r="H81" s="8" t="s">
        <v>496</v>
      </c>
      <c r="I81">
        <v>7.0661501413251502</v>
      </c>
      <c r="J81">
        <v>125.617974700454</v>
      </c>
    </row>
    <row r="82" spans="2:10" ht="17" thickBot="1" x14ac:dyDescent="0.25">
      <c r="B82" s="1">
        <v>45686</v>
      </c>
      <c r="C82" s="7" t="s">
        <v>264</v>
      </c>
      <c r="D82" s="7" t="s">
        <v>1</v>
      </c>
      <c r="E82" s="6" t="s">
        <v>497</v>
      </c>
      <c r="F82" s="6" t="s">
        <v>465</v>
      </c>
      <c r="G82" s="7" t="s">
        <v>4</v>
      </c>
      <c r="H82" s="14" t="s">
        <v>498</v>
      </c>
      <c r="I82">
        <v>7.0651634632150602</v>
      </c>
      <c r="J82">
        <v>125.619715903216</v>
      </c>
    </row>
    <row r="83" spans="2:10" ht="17" thickBot="1" x14ac:dyDescent="0.25">
      <c r="B83" s="1">
        <v>45686</v>
      </c>
      <c r="C83" s="7" t="s">
        <v>264</v>
      </c>
      <c r="D83" s="7" t="s">
        <v>1</v>
      </c>
      <c r="E83" s="6" t="s">
        <v>499</v>
      </c>
      <c r="F83" s="6" t="s">
        <v>465</v>
      </c>
      <c r="G83" s="7" t="s">
        <v>4</v>
      </c>
      <c r="H83" s="14" t="s">
        <v>500</v>
      </c>
      <c r="I83">
        <v>7.0667126627154904</v>
      </c>
      <c r="J83">
        <v>125.61977305098399</v>
      </c>
    </row>
    <row r="84" spans="2:10" ht="17" thickBot="1" x14ac:dyDescent="0.25">
      <c r="B84" s="1">
        <v>45686</v>
      </c>
      <c r="C84" s="7" t="s">
        <v>264</v>
      </c>
      <c r="D84" s="7" t="s">
        <v>1</v>
      </c>
      <c r="E84" s="6" t="s">
        <v>501</v>
      </c>
      <c r="F84" s="6" t="s">
        <v>465</v>
      </c>
      <c r="G84" s="7" t="s">
        <v>4</v>
      </c>
      <c r="H84" s="8" t="s">
        <v>502</v>
      </c>
      <c r="I84">
        <v>7.0661501413251502</v>
      </c>
      <c r="J84">
        <v>125.617974700454</v>
      </c>
    </row>
    <row r="85" spans="2:10" ht="17" thickBot="1" x14ac:dyDescent="0.25">
      <c r="B85" s="1">
        <v>45686</v>
      </c>
      <c r="C85" s="7" t="s">
        <v>264</v>
      </c>
      <c r="D85" s="7" t="s">
        <v>1</v>
      </c>
      <c r="E85" s="6" t="s">
        <v>503</v>
      </c>
      <c r="F85" s="6" t="s">
        <v>465</v>
      </c>
      <c r="G85" s="7" t="s">
        <v>4</v>
      </c>
      <c r="H85" s="8" t="s">
        <v>504</v>
      </c>
      <c r="I85">
        <v>7.0661501413151502</v>
      </c>
      <c r="J85">
        <v>125.617974720454</v>
      </c>
    </row>
    <row r="86" spans="2:10" ht="17" thickBot="1" x14ac:dyDescent="0.25">
      <c r="B86" s="1">
        <v>45686</v>
      </c>
      <c r="C86" s="7" t="s">
        <v>264</v>
      </c>
      <c r="D86" s="7" t="s">
        <v>1</v>
      </c>
      <c r="E86" s="6" t="s">
        <v>505</v>
      </c>
      <c r="F86" s="6" t="s">
        <v>465</v>
      </c>
      <c r="G86" s="7" t="s">
        <v>4</v>
      </c>
      <c r="H86" s="14" t="s">
        <v>506</v>
      </c>
      <c r="I86">
        <v>7.0660775971857204</v>
      </c>
      <c r="J86">
        <v>125.61974851602599</v>
      </c>
    </row>
    <row r="87" spans="2:10" ht="17" thickBot="1" x14ac:dyDescent="0.25">
      <c r="B87" s="1">
        <v>45686</v>
      </c>
      <c r="C87" s="7" t="s">
        <v>264</v>
      </c>
      <c r="D87" s="7" t="s">
        <v>1</v>
      </c>
      <c r="E87" s="6" t="s">
        <v>507</v>
      </c>
      <c r="F87" s="6" t="s">
        <v>465</v>
      </c>
      <c r="G87" s="7" t="s">
        <v>4</v>
      </c>
      <c r="H87" s="8" t="s">
        <v>508</v>
      </c>
      <c r="I87">
        <v>7.0661501413251502</v>
      </c>
      <c r="J87">
        <v>125.61697470045399</v>
      </c>
    </row>
    <row r="88" spans="2:10" ht="17" thickBot="1" x14ac:dyDescent="0.25">
      <c r="B88" s="1">
        <v>45686</v>
      </c>
      <c r="C88" s="7" t="s">
        <v>264</v>
      </c>
      <c r="D88" s="7" t="s">
        <v>1</v>
      </c>
      <c r="E88" s="6" t="s">
        <v>509</v>
      </c>
      <c r="F88" s="6" t="s">
        <v>465</v>
      </c>
      <c r="G88" s="7" t="s">
        <v>4</v>
      </c>
      <c r="H88" s="8" t="s">
        <v>510</v>
      </c>
      <c r="I88">
        <v>7.06615014132516</v>
      </c>
      <c r="J88">
        <v>125.616974700444</v>
      </c>
    </row>
    <row r="89" spans="2:10" ht="17" thickBot="1" x14ac:dyDescent="0.25">
      <c r="B89" s="1">
        <v>45686</v>
      </c>
      <c r="C89" s="7" t="s">
        <v>264</v>
      </c>
      <c r="D89" s="7" t="s">
        <v>1</v>
      </c>
      <c r="E89" s="6" t="s">
        <v>511</v>
      </c>
      <c r="F89" s="6" t="s">
        <v>465</v>
      </c>
      <c r="G89" s="7" t="s">
        <v>4</v>
      </c>
      <c r="H89" s="14" t="s">
        <v>512</v>
      </c>
      <c r="I89">
        <v>7.0656390683356598</v>
      </c>
      <c r="J89">
        <v>125.617974700056</v>
      </c>
    </row>
    <row r="90" spans="2:10" ht="17" thickBot="1" x14ac:dyDescent="0.25">
      <c r="B90" s="1">
        <v>45686</v>
      </c>
      <c r="C90" s="7" t="s">
        <v>264</v>
      </c>
      <c r="D90" s="7" t="s">
        <v>1</v>
      </c>
      <c r="E90" s="6" t="s">
        <v>513</v>
      </c>
      <c r="F90" s="6" t="s">
        <v>465</v>
      </c>
      <c r="G90" s="7" t="s">
        <v>4</v>
      </c>
      <c r="H90" s="14" t="s">
        <v>514</v>
      </c>
      <c r="I90">
        <v>7.0663488927585796</v>
      </c>
      <c r="J90">
        <v>125.619118131557</v>
      </c>
    </row>
    <row r="91" spans="2:10" ht="17" thickBot="1" x14ac:dyDescent="0.25">
      <c r="B91" s="1">
        <v>45686</v>
      </c>
      <c r="C91" s="7" t="s">
        <v>264</v>
      </c>
      <c r="D91" s="7" t="s">
        <v>1</v>
      </c>
      <c r="E91" s="6" t="s">
        <v>515</v>
      </c>
      <c r="F91" s="6" t="s">
        <v>465</v>
      </c>
      <c r="G91" s="7" t="s">
        <v>4</v>
      </c>
      <c r="H91" s="8" t="s">
        <v>516</v>
      </c>
      <c r="I91">
        <v>7.0676601302280799</v>
      </c>
      <c r="J91">
        <v>125.617781784767</v>
      </c>
    </row>
    <row r="92" spans="2:10" ht="17" thickBot="1" x14ac:dyDescent="0.25">
      <c r="B92" s="1">
        <v>45686</v>
      </c>
      <c r="C92" s="7" t="s">
        <v>264</v>
      </c>
      <c r="D92" s="7" t="s">
        <v>1</v>
      </c>
      <c r="E92" s="6" t="s">
        <v>517</v>
      </c>
      <c r="F92" s="6" t="s">
        <v>465</v>
      </c>
      <c r="G92" s="7" t="s">
        <v>4</v>
      </c>
      <c r="H92" s="8" t="s">
        <v>516</v>
      </c>
      <c r="I92">
        <v>7.0676601302280799</v>
      </c>
      <c r="J92">
        <v>125.617781784767</v>
      </c>
    </row>
    <row r="93" spans="2:10" ht="17" thickBot="1" x14ac:dyDescent="0.25">
      <c r="B93" s="1">
        <v>45686</v>
      </c>
      <c r="C93" s="7" t="s">
        <v>264</v>
      </c>
      <c r="D93" s="7" t="s">
        <v>1</v>
      </c>
      <c r="E93" s="6" t="s">
        <v>518</v>
      </c>
      <c r="F93" s="6" t="s">
        <v>465</v>
      </c>
      <c r="G93" s="7" t="s">
        <v>4</v>
      </c>
      <c r="H93" s="8" t="s">
        <v>519</v>
      </c>
      <c r="I93">
        <v>7.0676601302280799</v>
      </c>
      <c r="J93">
        <v>125.617781784767</v>
      </c>
    </row>
    <row r="94" spans="2:10" ht="16" x14ac:dyDescent="0.2">
      <c r="B94" s="1">
        <v>45686</v>
      </c>
      <c r="C94" s="4" t="s">
        <v>264</v>
      </c>
      <c r="D94" s="4" t="s">
        <v>1</v>
      </c>
      <c r="E94" s="4" t="s">
        <v>520</v>
      </c>
      <c r="F94" s="4" t="s">
        <v>465</v>
      </c>
      <c r="G94" s="4" t="s">
        <v>84</v>
      </c>
      <c r="H94" s="15" t="s">
        <v>521</v>
      </c>
      <c r="I94">
        <v>7.0668084887214899</v>
      </c>
      <c r="J94">
        <v>125.61974086435301</v>
      </c>
    </row>
    <row r="95" spans="2:10" ht="16" x14ac:dyDescent="0.2">
      <c r="B95" s="1">
        <v>45686</v>
      </c>
      <c r="C95" s="4" t="s">
        <v>264</v>
      </c>
      <c r="D95" s="4" t="s">
        <v>1</v>
      </c>
      <c r="E95" s="4" t="s">
        <v>522</v>
      </c>
      <c r="F95" s="4" t="s">
        <v>465</v>
      </c>
      <c r="G95" s="4" t="s">
        <v>84</v>
      </c>
      <c r="H95" s="15" t="s">
        <v>523</v>
      </c>
      <c r="I95">
        <v>7.0666594260368996</v>
      </c>
      <c r="J95">
        <v>125.62069036645801</v>
      </c>
    </row>
    <row r="96" spans="2:10" ht="16" x14ac:dyDescent="0.2">
      <c r="B96" s="1">
        <v>45686</v>
      </c>
      <c r="C96" s="4" t="s">
        <v>264</v>
      </c>
      <c r="D96" s="4" t="s">
        <v>1</v>
      </c>
      <c r="E96" s="4" t="s">
        <v>524</v>
      </c>
      <c r="F96" s="4" t="s">
        <v>465</v>
      </c>
      <c r="G96" s="4" t="s">
        <v>94</v>
      </c>
      <c r="H96" s="15" t="s">
        <v>525</v>
      </c>
      <c r="I96">
        <v>7.0660649625328098</v>
      </c>
      <c r="J96">
        <v>125.618060530919</v>
      </c>
    </row>
    <row r="97" spans="2:10" ht="16" x14ac:dyDescent="0.2">
      <c r="B97" s="1">
        <v>45686</v>
      </c>
      <c r="C97" s="4" t="s">
        <v>264</v>
      </c>
      <c r="D97" s="4" t="s">
        <v>1</v>
      </c>
      <c r="E97" s="4" t="s">
        <v>526</v>
      </c>
      <c r="F97" s="4" t="s">
        <v>465</v>
      </c>
      <c r="G97" s="4" t="s">
        <v>84</v>
      </c>
      <c r="H97" s="15" t="s">
        <v>527</v>
      </c>
      <c r="I97">
        <v>7.0661501413251502</v>
      </c>
      <c r="J97">
        <v>125.617974700454</v>
      </c>
    </row>
    <row r="98" spans="2:10" ht="16" x14ac:dyDescent="0.2">
      <c r="B98" s="1">
        <v>45686</v>
      </c>
      <c r="C98" s="4" t="s">
        <v>264</v>
      </c>
      <c r="D98" s="4" t="s">
        <v>1</v>
      </c>
      <c r="E98" s="4" t="s">
        <v>528</v>
      </c>
      <c r="F98" s="4" t="s">
        <v>465</v>
      </c>
      <c r="G98" s="4" t="s">
        <v>84</v>
      </c>
      <c r="H98" s="15" t="s">
        <v>529</v>
      </c>
      <c r="I98">
        <v>7.0661501413251502</v>
      </c>
      <c r="J98">
        <v>125.617974700454</v>
      </c>
    </row>
    <row r="99" spans="2:10" ht="16" x14ac:dyDescent="0.2">
      <c r="B99" s="1">
        <v>45686</v>
      </c>
      <c r="C99" s="4" t="s">
        <v>264</v>
      </c>
      <c r="D99" s="4" t="s">
        <v>1</v>
      </c>
      <c r="E99" s="4" t="s">
        <v>530</v>
      </c>
      <c r="F99" s="4" t="s">
        <v>465</v>
      </c>
      <c r="G99" s="4" t="s">
        <v>94</v>
      </c>
      <c r="H99" s="15" t="s">
        <v>531</v>
      </c>
      <c r="I99">
        <v>7.0660649625328098</v>
      </c>
      <c r="J99">
        <v>125.618060530919</v>
      </c>
    </row>
    <row r="100" spans="2:10" ht="16" x14ac:dyDescent="0.2">
      <c r="B100" s="1">
        <v>45686</v>
      </c>
      <c r="C100" s="4" t="s">
        <v>264</v>
      </c>
      <c r="D100" s="4" t="s">
        <v>1</v>
      </c>
      <c r="E100" s="4" t="s">
        <v>532</v>
      </c>
      <c r="F100" s="4" t="s">
        <v>465</v>
      </c>
      <c r="G100" s="4" t="s">
        <v>84</v>
      </c>
      <c r="H100" s="15" t="s">
        <v>533</v>
      </c>
      <c r="I100">
        <v>7.0671598505734998</v>
      </c>
      <c r="J100">
        <v>125.62059380692899</v>
      </c>
    </row>
    <row r="101" spans="2:10" ht="16" x14ac:dyDescent="0.2">
      <c r="B101" s="1">
        <v>45686</v>
      </c>
      <c r="C101" s="4" t="s">
        <v>264</v>
      </c>
      <c r="D101" s="4" t="s">
        <v>1</v>
      </c>
      <c r="E101" s="4" t="s">
        <v>534</v>
      </c>
      <c r="F101" s="4" t="s">
        <v>465</v>
      </c>
      <c r="G101" s="4" t="s">
        <v>94</v>
      </c>
      <c r="H101" s="15" t="s">
        <v>535</v>
      </c>
      <c r="I101">
        <v>7.0660649625328098</v>
      </c>
      <c r="J101">
        <v>125.618060530919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0B9F-0F1E-4F0A-9626-9016A759B071}">
  <dimension ref="B1:J13"/>
  <sheetViews>
    <sheetView workbookViewId="0">
      <selection activeCell="A2" sqref="A2:XFD13"/>
    </sheetView>
  </sheetViews>
  <sheetFormatPr baseColWidth="10" defaultColWidth="8.83203125" defaultRowHeight="15" x14ac:dyDescent="0.2"/>
  <cols>
    <col min="2" max="2" width="16.5" bestFit="1" customWidth="1"/>
    <col min="3" max="3" width="14" bestFit="1" customWidth="1"/>
    <col min="4" max="4" width="9.6640625" bestFit="1" customWidth="1"/>
    <col min="5" max="5" width="18.33203125" bestFit="1" customWidth="1"/>
    <col min="6" max="6" width="12.5" bestFit="1" customWidth="1"/>
    <col min="7" max="7" width="32.6640625" bestFit="1" customWidth="1"/>
    <col min="8" max="8" width="64.33203125" customWidth="1"/>
    <col min="9" max="10" width="12.1640625" bestFit="1" customWidth="1"/>
  </cols>
  <sheetData>
    <row r="1" spans="2:10" ht="16" thickBot="1" x14ac:dyDescent="0.25"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s="4" t="s">
        <v>541</v>
      </c>
      <c r="H1" s="5" t="s">
        <v>544</v>
      </c>
      <c r="I1" s="17" t="s">
        <v>542</v>
      </c>
      <c r="J1" s="17" t="s">
        <v>543</v>
      </c>
    </row>
    <row r="2" spans="2:10" ht="17" thickBot="1" x14ac:dyDescent="0.25">
      <c r="B2" s="1">
        <v>45686</v>
      </c>
      <c r="C2" s="6" t="s">
        <v>0</v>
      </c>
      <c r="D2" s="7" t="s">
        <v>1</v>
      </c>
      <c r="E2" s="6" t="s">
        <v>115</v>
      </c>
      <c r="F2" s="6" t="s">
        <v>116</v>
      </c>
      <c r="G2" s="7" t="s">
        <v>4</v>
      </c>
      <c r="H2" s="8" t="s">
        <v>117</v>
      </c>
      <c r="I2">
        <v>7.0726785576548101</v>
      </c>
      <c r="J2">
        <v>125.60061896736801</v>
      </c>
    </row>
    <row r="3" spans="2:10" ht="17" thickBot="1" x14ac:dyDescent="0.25">
      <c r="B3" s="1">
        <v>45686</v>
      </c>
      <c r="C3" s="6" t="s">
        <v>0</v>
      </c>
      <c r="D3" s="7" t="s">
        <v>1</v>
      </c>
      <c r="E3" s="6" t="s">
        <v>118</v>
      </c>
      <c r="F3" s="6" t="s">
        <v>116</v>
      </c>
      <c r="G3" s="7" t="s">
        <v>4</v>
      </c>
      <c r="H3" s="8" t="s">
        <v>119</v>
      </c>
      <c r="I3">
        <v>7.0717498447586804</v>
      </c>
      <c r="J3">
        <v>125.599610391136</v>
      </c>
    </row>
    <row r="4" spans="2:10" ht="17" thickBot="1" x14ac:dyDescent="0.25">
      <c r="B4" s="1">
        <v>45686</v>
      </c>
      <c r="C4" s="6" t="s">
        <v>0</v>
      </c>
      <c r="D4" s="7" t="s">
        <v>1</v>
      </c>
      <c r="E4" s="6" t="s">
        <v>120</v>
      </c>
      <c r="F4" s="6" t="s">
        <v>116</v>
      </c>
      <c r="G4" s="7" t="s">
        <v>4</v>
      </c>
      <c r="H4" s="8" t="s">
        <v>121</v>
      </c>
      <c r="I4">
        <v>7.0676693036846201</v>
      </c>
      <c r="J4">
        <v>125.601347243242</v>
      </c>
    </row>
    <row r="5" spans="2:10" ht="17" thickBot="1" x14ac:dyDescent="0.25">
      <c r="B5" s="1">
        <v>45686</v>
      </c>
      <c r="C5" s="6" t="s">
        <v>0</v>
      </c>
      <c r="D5" s="7" t="s">
        <v>1</v>
      </c>
      <c r="E5" s="6" t="s">
        <v>122</v>
      </c>
      <c r="F5" s="6" t="s">
        <v>116</v>
      </c>
      <c r="G5" s="7" t="s">
        <v>4</v>
      </c>
      <c r="H5" s="8" t="s">
        <v>123</v>
      </c>
      <c r="I5">
        <v>7.0695594038569904</v>
      </c>
      <c r="J5">
        <v>125.60215949536099</v>
      </c>
    </row>
    <row r="6" spans="2:10" ht="17" thickBot="1" x14ac:dyDescent="0.25">
      <c r="B6" s="1">
        <v>45686</v>
      </c>
      <c r="C6" s="6" t="s">
        <v>0</v>
      </c>
      <c r="D6" s="7" t="s">
        <v>1</v>
      </c>
      <c r="E6" s="6" t="s">
        <v>124</v>
      </c>
      <c r="F6" s="6" t="s">
        <v>116</v>
      </c>
      <c r="G6" s="7" t="s">
        <v>4</v>
      </c>
      <c r="H6" s="8" t="s">
        <v>125</v>
      </c>
      <c r="I6">
        <v>7.0688569801430203</v>
      </c>
      <c r="J6">
        <v>125.59962859583599</v>
      </c>
    </row>
    <row r="7" spans="2:10" ht="17" thickBot="1" x14ac:dyDescent="0.25">
      <c r="B7" s="1">
        <v>45686</v>
      </c>
      <c r="C7" s="6" t="s">
        <v>0</v>
      </c>
      <c r="D7" s="7" t="s">
        <v>1</v>
      </c>
      <c r="E7" s="6" t="s">
        <v>126</v>
      </c>
      <c r="F7" s="6" t="s">
        <v>116</v>
      </c>
      <c r="G7" s="7" t="s">
        <v>4</v>
      </c>
      <c r="H7" s="8" t="s">
        <v>127</v>
      </c>
      <c r="I7">
        <v>7.0677825747177403</v>
      </c>
      <c r="J7">
        <v>125.601051840015</v>
      </c>
    </row>
    <row r="8" spans="2:10" ht="17" thickBot="1" x14ac:dyDescent="0.25">
      <c r="B8" s="1">
        <v>45686</v>
      </c>
      <c r="C8" s="6" t="s">
        <v>0</v>
      </c>
      <c r="D8" s="7" t="s">
        <v>1</v>
      </c>
      <c r="E8" s="6" t="s">
        <v>128</v>
      </c>
      <c r="F8" s="6" t="s">
        <v>116</v>
      </c>
      <c r="G8" s="7" t="s">
        <v>4</v>
      </c>
      <c r="H8" s="8" t="s">
        <v>125</v>
      </c>
      <c r="I8">
        <v>7.0688569801430203</v>
      </c>
      <c r="J8">
        <v>125.59962859583599</v>
      </c>
    </row>
    <row r="9" spans="2:10" ht="17" thickBot="1" x14ac:dyDescent="0.25">
      <c r="B9" s="1">
        <v>45686</v>
      </c>
      <c r="C9" s="6" t="s">
        <v>0</v>
      </c>
      <c r="D9" s="7" t="s">
        <v>1</v>
      </c>
      <c r="E9" s="6" t="s">
        <v>129</v>
      </c>
      <c r="F9" s="6" t="s">
        <v>116</v>
      </c>
      <c r="G9" s="7" t="s">
        <v>4</v>
      </c>
      <c r="H9" s="8" t="s">
        <v>130</v>
      </c>
      <c r="I9">
        <v>7.0695221450081904</v>
      </c>
      <c r="J9">
        <v>125.600617967069</v>
      </c>
    </row>
    <row r="10" spans="2:10" ht="17" thickBot="1" x14ac:dyDescent="0.25">
      <c r="B10" s="1">
        <v>45686</v>
      </c>
      <c r="C10" s="6" t="s">
        <v>0</v>
      </c>
      <c r="D10" s="7" t="s">
        <v>1</v>
      </c>
      <c r="E10" s="6" t="s">
        <v>131</v>
      </c>
      <c r="F10" s="6" t="s">
        <v>116</v>
      </c>
      <c r="G10" s="7" t="s">
        <v>4</v>
      </c>
      <c r="H10" s="8" t="s">
        <v>132</v>
      </c>
      <c r="I10">
        <v>7.07066046461473</v>
      </c>
      <c r="J10">
        <v>125.598620090289</v>
      </c>
    </row>
    <row r="11" spans="2:10" x14ac:dyDescent="0.2">
      <c r="B11" s="3">
        <v>45686</v>
      </c>
      <c r="C11" s="3" t="s">
        <v>0</v>
      </c>
      <c r="D11" s="3" t="s">
        <v>1</v>
      </c>
      <c r="E11" s="4" t="s">
        <v>133</v>
      </c>
      <c r="F11" s="4" t="s">
        <v>116</v>
      </c>
      <c r="G11" s="4" t="s">
        <v>84</v>
      </c>
      <c r="H11" s="11" t="s">
        <v>134</v>
      </c>
      <c r="I11">
        <v>7.07046881418057</v>
      </c>
      <c r="J11">
        <v>125.598491344259</v>
      </c>
    </row>
    <row r="12" spans="2:10" x14ac:dyDescent="0.2">
      <c r="B12" s="3">
        <v>45686</v>
      </c>
      <c r="C12" s="3" t="s">
        <v>0</v>
      </c>
      <c r="D12" s="3" t="s">
        <v>1</v>
      </c>
      <c r="E12" s="4" t="s">
        <v>135</v>
      </c>
      <c r="F12" s="4" t="s">
        <v>116</v>
      </c>
      <c r="G12" s="4" t="s">
        <v>87</v>
      </c>
      <c r="H12" s="11" t="s">
        <v>136</v>
      </c>
      <c r="I12">
        <v>7.0684461618739602</v>
      </c>
      <c r="J12">
        <v>125.59950168001799</v>
      </c>
    </row>
    <row r="13" spans="2:10" x14ac:dyDescent="0.2">
      <c r="B13" s="3">
        <v>45686</v>
      </c>
      <c r="C13" s="3" t="s">
        <v>0</v>
      </c>
      <c r="D13" s="3" t="s">
        <v>1</v>
      </c>
      <c r="E13" s="4" t="s">
        <v>137</v>
      </c>
      <c r="F13" s="4" t="s">
        <v>116</v>
      </c>
      <c r="G13" s="4" t="s">
        <v>84</v>
      </c>
      <c r="H13" s="11" t="s">
        <v>138</v>
      </c>
      <c r="I13">
        <v>7.0714522818367902</v>
      </c>
      <c r="J13">
        <v>125.59951863769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8DB20-2530-486F-AC89-FD4021809F6A}">
  <dimension ref="B1:J2"/>
  <sheetViews>
    <sheetView workbookViewId="0">
      <selection activeCell="A2" sqref="A2:XFD2"/>
    </sheetView>
  </sheetViews>
  <sheetFormatPr baseColWidth="10" defaultColWidth="8.83203125" defaultRowHeight="15" x14ac:dyDescent="0.2"/>
  <cols>
    <col min="2" max="2" width="16.5" bestFit="1" customWidth="1"/>
    <col min="3" max="3" width="14" bestFit="1" customWidth="1"/>
    <col min="4" max="4" width="9.6640625" bestFit="1" customWidth="1"/>
    <col min="5" max="5" width="17.6640625" bestFit="1" customWidth="1"/>
    <col min="6" max="6" width="11.33203125" bestFit="1" customWidth="1"/>
    <col min="7" max="7" width="22.5" bestFit="1" customWidth="1"/>
    <col min="8" max="8" width="43" bestFit="1" customWidth="1"/>
  </cols>
  <sheetData>
    <row r="1" spans="2:10" ht="16" thickBot="1" x14ac:dyDescent="0.25"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s="4" t="s">
        <v>541</v>
      </c>
      <c r="H1" s="5" t="s">
        <v>544</v>
      </c>
      <c r="I1" s="17" t="s">
        <v>542</v>
      </c>
      <c r="J1" s="17" t="s">
        <v>543</v>
      </c>
    </row>
    <row r="2" spans="2:10" ht="17" thickBot="1" x14ac:dyDescent="0.25">
      <c r="B2" s="1">
        <v>45686</v>
      </c>
      <c r="C2" s="6" t="s">
        <v>0</v>
      </c>
      <c r="D2" s="7" t="s">
        <v>1</v>
      </c>
      <c r="E2" s="6" t="s">
        <v>261</v>
      </c>
      <c r="F2" s="6" t="s">
        <v>262</v>
      </c>
      <c r="G2" s="7" t="s">
        <v>4</v>
      </c>
      <c r="H2" s="8" t="s">
        <v>263</v>
      </c>
      <c r="I2">
        <v>7.0702175990334704</v>
      </c>
      <c r="J2">
        <v>125.599015045361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F33A-4BBE-48E6-A116-F60F5EE30A44}">
  <dimension ref="B1:J25"/>
  <sheetViews>
    <sheetView zoomScale="58" zoomScaleNormal="164" workbookViewId="0">
      <selection activeCell="A2" sqref="A2:XFD25"/>
    </sheetView>
  </sheetViews>
  <sheetFormatPr baseColWidth="10" defaultColWidth="8.83203125" defaultRowHeight="15" x14ac:dyDescent="0.2"/>
  <cols>
    <col min="2" max="2" width="16.5" bestFit="1" customWidth="1"/>
    <col min="3" max="3" width="10.1640625" bestFit="1" customWidth="1"/>
    <col min="4" max="4" width="9.6640625" bestFit="1" customWidth="1"/>
    <col min="5" max="5" width="18.33203125" bestFit="1" customWidth="1"/>
    <col min="6" max="6" width="12.83203125" bestFit="1" customWidth="1"/>
    <col min="7" max="7" width="32.6640625" bestFit="1" customWidth="1"/>
    <col min="8" max="8" width="101.1640625" customWidth="1"/>
    <col min="9" max="9" width="12.6640625" bestFit="1" customWidth="1"/>
  </cols>
  <sheetData>
    <row r="1" spans="2:10" ht="16" thickBot="1" x14ac:dyDescent="0.25"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s="4" t="s">
        <v>541</v>
      </c>
      <c r="H1" s="5" t="s">
        <v>544</v>
      </c>
      <c r="I1" s="17" t="s">
        <v>542</v>
      </c>
      <c r="J1" s="17" t="s">
        <v>543</v>
      </c>
    </row>
    <row r="2" spans="2:10" ht="17" thickBot="1" x14ac:dyDescent="0.25">
      <c r="B2" s="2">
        <v>45686</v>
      </c>
      <c r="C2" s="7" t="s">
        <v>264</v>
      </c>
      <c r="D2" s="7" t="s">
        <v>1</v>
      </c>
      <c r="E2" s="6" t="s">
        <v>265</v>
      </c>
      <c r="F2" s="6" t="s">
        <v>266</v>
      </c>
      <c r="G2" s="7" t="s">
        <v>4</v>
      </c>
      <c r="H2" s="8" t="s">
        <v>267</v>
      </c>
      <c r="I2" s="12">
        <v>7.0625499999999999</v>
      </c>
      <c r="J2">
        <v>125.61412</v>
      </c>
    </row>
    <row r="3" spans="2:10" ht="17" thickBot="1" x14ac:dyDescent="0.25">
      <c r="B3" s="2">
        <v>45686</v>
      </c>
      <c r="C3" s="7" t="s">
        <v>264</v>
      </c>
      <c r="D3" s="7" t="s">
        <v>1</v>
      </c>
      <c r="E3" s="6" t="s">
        <v>268</v>
      </c>
      <c r="F3" s="6" t="s">
        <v>266</v>
      </c>
      <c r="G3" s="7" t="s">
        <v>4</v>
      </c>
      <c r="H3" s="8" t="s">
        <v>269</v>
      </c>
      <c r="I3" s="12">
        <v>7.0723700000000003</v>
      </c>
      <c r="J3">
        <v>125.62220000000001</v>
      </c>
    </row>
    <row r="4" spans="2:10" ht="17" thickBot="1" x14ac:dyDescent="0.25">
      <c r="B4" s="2">
        <v>45686</v>
      </c>
      <c r="C4" s="7" t="s">
        <v>264</v>
      </c>
      <c r="D4" s="7" t="s">
        <v>1</v>
      </c>
      <c r="E4" s="6" t="s">
        <v>270</v>
      </c>
      <c r="F4" s="6" t="s">
        <v>266</v>
      </c>
      <c r="G4" s="7" t="s">
        <v>4</v>
      </c>
      <c r="H4" s="8" t="s">
        <v>271</v>
      </c>
      <c r="I4" s="12">
        <v>7.0692399999999997</v>
      </c>
      <c r="J4">
        <v>125.61973</v>
      </c>
    </row>
    <row r="5" spans="2:10" ht="17" thickBot="1" x14ac:dyDescent="0.25">
      <c r="B5" s="2">
        <v>45686</v>
      </c>
      <c r="C5" s="7" t="s">
        <v>264</v>
      </c>
      <c r="D5" s="7" t="s">
        <v>1</v>
      </c>
      <c r="E5" s="6" t="s">
        <v>272</v>
      </c>
      <c r="F5" s="6" t="s">
        <v>266</v>
      </c>
      <c r="G5" s="7" t="s">
        <v>4</v>
      </c>
      <c r="H5" s="8" t="s">
        <v>273</v>
      </c>
      <c r="I5" s="12">
        <v>7.0695800000000002</v>
      </c>
      <c r="J5">
        <v>125.62135000000001</v>
      </c>
    </row>
    <row r="6" spans="2:10" ht="17" thickBot="1" x14ac:dyDescent="0.25">
      <c r="B6" s="2">
        <v>45686</v>
      </c>
      <c r="C6" s="7" t="s">
        <v>264</v>
      </c>
      <c r="D6" s="7" t="s">
        <v>1</v>
      </c>
      <c r="E6" s="6" t="s">
        <v>274</v>
      </c>
      <c r="F6" s="6" t="s">
        <v>266</v>
      </c>
      <c r="G6" s="7" t="s">
        <v>4</v>
      </c>
      <c r="H6" s="8" t="s">
        <v>275</v>
      </c>
      <c r="I6" s="12">
        <v>7.0698699999999999</v>
      </c>
      <c r="J6">
        <v>125.62084</v>
      </c>
    </row>
    <row r="7" spans="2:10" ht="17" thickBot="1" x14ac:dyDescent="0.25">
      <c r="B7" s="2">
        <v>45686</v>
      </c>
      <c r="C7" s="7" t="s">
        <v>264</v>
      </c>
      <c r="D7" s="7" t="s">
        <v>1</v>
      </c>
      <c r="E7" s="6" t="s">
        <v>276</v>
      </c>
      <c r="F7" s="6" t="s">
        <v>266</v>
      </c>
      <c r="G7" s="7" t="s">
        <v>4</v>
      </c>
      <c r="H7" s="8" t="s">
        <v>277</v>
      </c>
      <c r="I7" s="13">
        <v>7.0692858928462003</v>
      </c>
      <c r="J7">
        <v>125.61981565778601</v>
      </c>
    </row>
    <row r="8" spans="2:10" ht="17" thickBot="1" x14ac:dyDescent="0.25">
      <c r="B8" s="2">
        <v>45686</v>
      </c>
      <c r="C8" s="7" t="s">
        <v>264</v>
      </c>
      <c r="D8" s="7" t="s">
        <v>1</v>
      </c>
      <c r="E8" s="6" t="s">
        <v>278</v>
      </c>
      <c r="F8" s="6" t="s">
        <v>266</v>
      </c>
      <c r="G8" s="7" t="s">
        <v>4</v>
      </c>
      <c r="H8" s="8" t="s">
        <v>279</v>
      </c>
      <c r="I8" s="13">
        <v>7.0697888631883403</v>
      </c>
      <c r="J8">
        <v>125.621770593439</v>
      </c>
    </row>
    <row r="9" spans="2:10" ht="17" thickBot="1" x14ac:dyDescent="0.25">
      <c r="B9" s="2">
        <v>45686</v>
      </c>
      <c r="C9" s="7" t="s">
        <v>264</v>
      </c>
      <c r="D9" s="7" t="s">
        <v>1</v>
      </c>
      <c r="E9" s="6" t="s">
        <v>280</v>
      </c>
      <c r="F9" s="6" t="s">
        <v>266</v>
      </c>
      <c r="G9" s="7" t="s">
        <v>4</v>
      </c>
      <c r="H9" s="8" t="s">
        <v>281</v>
      </c>
      <c r="I9" s="13">
        <v>7.0695534672534297</v>
      </c>
      <c r="J9">
        <v>125.620100790805</v>
      </c>
    </row>
    <row r="10" spans="2:10" ht="17" thickBot="1" x14ac:dyDescent="0.25">
      <c r="B10" s="2">
        <v>45686</v>
      </c>
      <c r="C10" s="7" t="s">
        <v>264</v>
      </c>
      <c r="D10" s="7" t="s">
        <v>1</v>
      </c>
      <c r="E10" s="6" t="s">
        <v>282</v>
      </c>
      <c r="F10" s="6" t="s">
        <v>266</v>
      </c>
      <c r="G10" s="7" t="s">
        <v>4</v>
      </c>
      <c r="H10" s="8" t="s">
        <v>283</v>
      </c>
      <c r="I10" s="13">
        <v>7.0696617172235001</v>
      </c>
      <c r="J10">
        <v>125.62082625587701</v>
      </c>
    </row>
    <row r="11" spans="2:10" ht="17" thickBot="1" x14ac:dyDescent="0.25">
      <c r="B11" s="2">
        <v>45686</v>
      </c>
      <c r="C11" s="7" t="s">
        <v>264</v>
      </c>
      <c r="D11" s="7" t="s">
        <v>1</v>
      </c>
      <c r="E11" s="6" t="s">
        <v>284</v>
      </c>
      <c r="F11" s="6" t="s">
        <v>266</v>
      </c>
      <c r="G11" s="7" t="s">
        <v>4</v>
      </c>
      <c r="H11" s="8" t="s">
        <v>285</v>
      </c>
      <c r="I11" s="13">
        <v>7.06939620728145</v>
      </c>
      <c r="J11">
        <v>125.621382226387</v>
      </c>
    </row>
    <row r="12" spans="2:10" ht="17" thickBot="1" x14ac:dyDescent="0.25">
      <c r="B12" s="2">
        <v>45686</v>
      </c>
      <c r="C12" s="7" t="s">
        <v>264</v>
      </c>
      <c r="D12" s="7" t="s">
        <v>1</v>
      </c>
      <c r="E12" s="6" t="s">
        <v>286</v>
      </c>
      <c r="F12" s="6" t="s">
        <v>266</v>
      </c>
      <c r="G12" s="7" t="s">
        <v>4</v>
      </c>
      <c r="H12" s="8" t="s">
        <v>287</v>
      </c>
      <c r="I12" s="13">
        <v>7.0697556489725102</v>
      </c>
      <c r="J12">
        <v>125.620903096085</v>
      </c>
    </row>
    <row r="13" spans="2:10" ht="17" thickBot="1" x14ac:dyDescent="0.25">
      <c r="B13" s="2">
        <v>45686</v>
      </c>
      <c r="C13" s="7" t="s">
        <v>264</v>
      </c>
      <c r="D13" s="7" t="s">
        <v>1</v>
      </c>
      <c r="E13" s="6" t="s">
        <v>288</v>
      </c>
      <c r="F13" s="6" t="s">
        <v>266</v>
      </c>
      <c r="G13" s="7" t="s">
        <v>4</v>
      </c>
      <c r="H13" s="8" t="s">
        <v>289</v>
      </c>
      <c r="I13" s="13">
        <v>7.0697556489725102</v>
      </c>
      <c r="J13">
        <v>125.620903096085</v>
      </c>
    </row>
    <row r="14" spans="2:10" ht="17" thickBot="1" x14ac:dyDescent="0.25">
      <c r="B14" s="2">
        <v>45686</v>
      </c>
      <c r="C14" s="7" t="s">
        <v>264</v>
      </c>
      <c r="D14" s="7" t="s">
        <v>1</v>
      </c>
      <c r="E14" s="6" t="s">
        <v>290</v>
      </c>
      <c r="F14" s="6" t="s">
        <v>266</v>
      </c>
      <c r="G14" s="7" t="s">
        <v>4</v>
      </c>
      <c r="H14" s="8" t="s">
        <v>291</v>
      </c>
      <c r="I14" s="13">
        <v>7.06939620728145</v>
      </c>
      <c r="J14">
        <v>125.621382226387</v>
      </c>
    </row>
    <row r="15" spans="2:10" ht="17" thickBot="1" x14ac:dyDescent="0.25">
      <c r="B15" s="2">
        <v>45686</v>
      </c>
      <c r="C15" s="7" t="s">
        <v>264</v>
      </c>
      <c r="D15" s="7" t="s">
        <v>1</v>
      </c>
      <c r="E15" s="6" t="s">
        <v>292</v>
      </c>
      <c r="F15" s="6" t="s">
        <v>266</v>
      </c>
      <c r="G15" s="7" t="s">
        <v>4</v>
      </c>
      <c r="H15" s="8" t="s">
        <v>293</v>
      </c>
      <c r="I15" s="13">
        <v>7.0686841586090896</v>
      </c>
      <c r="J15">
        <v>125.621174114745</v>
      </c>
    </row>
    <row r="16" spans="2:10" ht="17" thickBot="1" x14ac:dyDescent="0.25">
      <c r="B16" s="2">
        <v>45686</v>
      </c>
      <c r="C16" s="7" t="s">
        <v>264</v>
      </c>
      <c r="D16" s="7" t="s">
        <v>1</v>
      </c>
      <c r="E16" s="6" t="s">
        <v>294</v>
      </c>
      <c r="F16" s="6" t="s">
        <v>266</v>
      </c>
      <c r="G16" s="7" t="s">
        <v>4</v>
      </c>
      <c r="H16" s="8" t="s">
        <v>293</v>
      </c>
      <c r="I16" s="13">
        <v>7.0686841586090896</v>
      </c>
      <c r="J16">
        <v>125.621174114745</v>
      </c>
    </row>
    <row r="17" spans="2:10" ht="17" thickBot="1" x14ac:dyDescent="0.25">
      <c r="B17" s="2">
        <v>45686</v>
      </c>
      <c r="C17" s="7" t="s">
        <v>264</v>
      </c>
      <c r="D17" s="7" t="s">
        <v>1</v>
      </c>
      <c r="E17" s="6" t="s">
        <v>295</v>
      </c>
      <c r="F17" s="6" t="s">
        <v>266</v>
      </c>
      <c r="G17" s="7" t="s">
        <v>4</v>
      </c>
      <c r="H17" s="8" t="s">
        <v>296</v>
      </c>
      <c r="I17" s="13">
        <v>7.06939620728145</v>
      </c>
      <c r="J17">
        <v>125.621382226387</v>
      </c>
    </row>
    <row r="18" spans="2:10" ht="17" thickBot="1" x14ac:dyDescent="0.25">
      <c r="B18" s="2">
        <v>45686</v>
      </c>
      <c r="C18" s="7" t="s">
        <v>264</v>
      </c>
      <c r="D18" s="7" t="s">
        <v>1</v>
      </c>
      <c r="E18" s="6" t="s">
        <v>297</v>
      </c>
      <c r="F18" s="6" t="s">
        <v>266</v>
      </c>
      <c r="G18" s="7" t="s">
        <v>4</v>
      </c>
      <c r="H18" s="8" t="s">
        <v>291</v>
      </c>
      <c r="I18" s="13">
        <v>7.06939620728145</v>
      </c>
      <c r="J18">
        <v>125.621382226387</v>
      </c>
    </row>
    <row r="19" spans="2:10" ht="17" thickBot="1" x14ac:dyDescent="0.25">
      <c r="B19" s="2">
        <v>45686</v>
      </c>
      <c r="C19" s="7" t="s">
        <v>264</v>
      </c>
      <c r="D19" s="7" t="s">
        <v>1</v>
      </c>
      <c r="E19" s="6" t="s">
        <v>298</v>
      </c>
      <c r="F19" s="6" t="s">
        <v>266</v>
      </c>
      <c r="G19" s="7" t="s">
        <v>4</v>
      </c>
      <c r="H19" s="8" t="s">
        <v>299</v>
      </c>
      <c r="I19" s="13">
        <v>7.0691880801215197</v>
      </c>
      <c r="J19">
        <v>125.61978226008701</v>
      </c>
    </row>
    <row r="20" spans="2:10" ht="17" thickBot="1" x14ac:dyDescent="0.25">
      <c r="B20" s="2">
        <v>45686</v>
      </c>
      <c r="C20" s="7" t="s">
        <v>264</v>
      </c>
      <c r="D20" s="7" t="s">
        <v>1</v>
      </c>
      <c r="E20" s="6" t="s">
        <v>300</v>
      </c>
      <c r="F20" s="6" t="s">
        <v>266</v>
      </c>
      <c r="G20" s="7" t="s">
        <v>4</v>
      </c>
      <c r="H20" s="8" t="s">
        <v>301</v>
      </c>
      <c r="I20" s="13">
        <v>7.0696823945338396</v>
      </c>
      <c r="J20">
        <v>125.620866688955</v>
      </c>
    </row>
    <row r="21" spans="2:10" ht="17" thickBot="1" x14ac:dyDescent="0.25">
      <c r="B21" s="2">
        <v>45686</v>
      </c>
      <c r="C21" s="7" t="s">
        <v>264</v>
      </c>
      <c r="D21" s="7" t="s">
        <v>1</v>
      </c>
      <c r="E21" s="6" t="s">
        <v>302</v>
      </c>
      <c r="F21" s="6" t="s">
        <v>266</v>
      </c>
      <c r="G21" s="7" t="s">
        <v>4</v>
      </c>
      <c r="H21" s="8" t="s">
        <v>303</v>
      </c>
      <c r="I21" s="13">
        <v>7.0686841586090896</v>
      </c>
      <c r="J21">
        <v>125.621174114745</v>
      </c>
    </row>
    <row r="22" spans="2:10" ht="17" thickBot="1" x14ac:dyDescent="0.25">
      <c r="B22" s="2">
        <v>45686</v>
      </c>
      <c r="C22" s="7" t="s">
        <v>264</v>
      </c>
      <c r="D22" s="7" t="s">
        <v>1</v>
      </c>
      <c r="E22" s="6" t="s">
        <v>304</v>
      </c>
      <c r="F22" s="6" t="s">
        <v>266</v>
      </c>
      <c r="G22" s="7" t="s">
        <v>4</v>
      </c>
      <c r="H22" s="8" t="s">
        <v>271</v>
      </c>
      <c r="I22" s="12">
        <v>7.0692399999999997</v>
      </c>
      <c r="J22">
        <v>125.61973</v>
      </c>
    </row>
    <row r="23" spans="2:10" ht="16" x14ac:dyDescent="0.2">
      <c r="B23" s="3">
        <v>45686</v>
      </c>
      <c r="C23" s="4" t="s">
        <v>264</v>
      </c>
      <c r="D23" s="4" t="s">
        <v>1</v>
      </c>
      <c r="E23" s="4" t="s">
        <v>305</v>
      </c>
      <c r="F23" s="4" t="s">
        <v>266</v>
      </c>
      <c r="G23" s="4" t="s">
        <v>87</v>
      </c>
      <c r="H23" s="11" t="s">
        <v>306</v>
      </c>
      <c r="I23" s="13">
        <v>7.0668084887214899</v>
      </c>
      <c r="J23">
        <v>125.61974086435301</v>
      </c>
    </row>
    <row r="24" spans="2:10" ht="16" x14ac:dyDescent="0.2">
      <c r="B24" s="3">
        <v>45686</v>
      </c>
      <c r="C24" s="4" t="s">
        <v>264</v>
      </c>
      <c r="D24" s="4" t="s">
        <v>1</v>
      </c>
      <c r="E24" s="4" t="s">
        <v>307</v>
      </c>
      <c r="F24" s="4" t="s">
        <v>266</v>
      </c>
      <c r="G24" s="4" t="s">
        <v>84</v>
      </c>
      <c r="H24" s="11" t="s">
        <v>308</v>
      </c>
      <c r="I24" s="13">
        <v>7.0698101617162799</v>
      </c>
      <c r="J24">
        <v>125.62159356757699</v>
      </c>
    </row>
    <row r="25" spans="2:10" ht="16" x14ac:dyDescent="0.2">
      <c r="B25" s="3">
        <v>45686</v>
      </c>
      <c r="C25" s="4" t="s">
        <v>264</v>
      </c>
      <c r="D25" s="4" t="s">
        <v>1</v>
      </c>
      <c r="E25" s="4" t="s">
        <v>309</v>
      </c>
      <c r="F25" s="4" t="s">
        <v>266</v>
      </c>
      <c r="G25" s="4" t="s">
        <v>84</v>
      </c>
      <c r="H25" s="11" t="s">
        <v>310</v>
      </c>
      <c r="I25" s="13">
        <v>7.0696823945338396</v>
      </c>
      <c r="J25">
        <v>125.620866688955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D59-7B21-4D5F-B900-C870FFB80F81}">
  <dimension ref="B1:J52"/>
  <sheetViews>
    <sheetView zoomScale="50" zoomScaleNormal="85" workbookViewId="0">
      <selection activeCell="A2" sqref="A2:XFD52"/>
    </sheetView>
  </sheetViews>
  <sheetFormatPr baseColWidth="10" defaultColWidth="8.83203125" defaultRowHeight="15" x14ac:dyDescent="0.2"/>
  <cols>
    <col min="2" max="2" width="16.5" bestFit="1" customWidth="1"/>
    <col min="3" max="3" width="10.1640625" bestFit="1" customWidth="1"/>
    <col min="4" max="4" width="9.6640625" bestFit="1" customWidth="1"/>
    <col min="5" max="5" width="18.33203125" bestFit="1" customWidth="1"/>
    <col min="6" max="6" width="12.83203125" bestFit="1" customWidth="1"/>
    <col min="7" max="7" width="32.6640625" bestFit="1" customWidth="1"/>
    <col min="8" max="8" width="90.1640625" customWidth="1"/>
    <col min="9" max="9" width="12.5" bestFit="1" customWidth="1"/>
  </cols>
  <sheetData>
    <row r="1" spans="2:10" ht="16" thickBot="1" x14ac:dyDescent="0.25"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s="4" t="s">
        <v>541</v>
      </c>
      <c r="H1" s="5" t="s">
        <v>544</v>
      </c>
      <c r="I1" s="17" t="s">
        <v>542</v>
      </c>
      <c r="J1" s="17" t="s">
        <v>543</v>
      </c>
    </row>
    <row r="2" spans="2:10" ht="17" thickBot="1" x14ac:dyDescent="0.25">
      <c r="B2" s="2">
        <v>45686</v>
      </c>
      <c r="C2" s="7" t="s">
        <v>264</v>
      </c>
      <c r="D2" s="7" t="s">
        <v>1</v>
      </c>
      <c r="E2" s="6" t="s">
        <v>311</v>
      </c>
      <c r="F2" s="6" t="s">
        <v>312</v>
      </c>
      <c r="G2" s="7" t="s">
        <v>4</v>
      </c>
      <c r="H2" s="8" t="s">
        <v>313</v>
      </c>
      <c r="I2">
        <v>7.0701999999999998</v>
      </c>
      <c r="J2">
        <v>125.62083</v>
      </c>
    </row>
    <row r="3" spans="2:10" ht="17" thickBot="1" x14ac:dyDescent="0.25">
      <c r="B3" s="2">
        <v>45686</v>
      </c>
      <c r="C3" s="7" t="s">
        <v>264</v>
      </c>
      <c r="D3" s="7" t="s">
        <v>1</v>
      </c>
      <c r="E3" s="6" t="s">
        <v>314</v>
      </c>
      <c r="F3" s="6" t="s">
        <v>312</v>
      </c>
      <c r="G3" s="7" t="s">
        <v>4</v>
      </c>
      <c r="H3" s="8" t="s">
        <v>313</v>
      </c>
      <c r="I3">
        <v>7.0701999999999998</v>
      </c>
      <c r="J3">
        <v>125.62083</v>
      </c>
    </row>
    <row r="4" spans="2:10" ht="17" thickBot="1" x14ac:dyDescent="0.25">
      <c r="B4" s="2">
        <v>45686</v>
      </c>
      <c r="C4" s="7" t="s">
        <v>264</v>
      </c>
      <c r="D4" s="7" t="s">
        <v>1</v>
      </c>
      <c r="E4" s="6" t="s">
        <v>315</v>
      </c>
      <c r="F4" s="6" t="s">
        <v>312</v>
      </c>
      <c r="G4" s="7" t="s">
        <v>4</v>
      </c>
      <c r="H4" s="8" t="s">
        <v>316</v>
      </c>
      <c r="I4">
        <v>7.0680899999999998</v>
      </c>
      <c r="J4">
        <v>125.62038</v>
      </c>
    </row>
    <row r="5" spans="2:10" ht="17" thickBot="1" x14ac:dyDescent="0.25">
      <c r="B5" s="2">
        <v>45686</v>
      </c>
      <c r="C5" s="7" t="s">
        <v>264</v>
      </c>
      <c r="D5" s="7" t="s">
        <v>1</v>
      </c>
      <c r="E5" s="6" t="s">
        <v>317</v>
      </c>
      <c r="F5" s="6" t="s">
        <v>312</v>
      </c>
      <c r="G5" s="7" t="s">
        <v>4</v>
      </c>
      <c r="H5" s="8" t="s">
        <v>318</v>
      </c>
      <c r="I5">
        <v>7.06781773013366</v>
      </c>
      <c r="J5">
        <v>125.620860255816</v>
      </c>
    </row>
    <row r="6" spans="2:10" ht="17" thickBot="1" x14ac:dyDescent="0.25">
      <c r="B6" s="2">
        <v>45686</v>
      </c>
      <c r="C6" s="7" t="s">
        <v>264</v>
      </c>
      <c r="D6" s="7" t="s">
        <v>1</v>
      </c>
      <c r="E6" s="6" t="s">
        <v>319</v>
      </c>
      <c r="F6" s="6" t="s">
        <v>312</v>
      </c>
      <c r="G6" s="7" t="s">
        <v>4</v>
      </c>
      <c r="H6" s="8" t="s">
        <v>320</v>
      </c>
      <c r="I6">
        <v>7.0690600000000003</v>
      </c>
      <c r="J6">
        <v>125.62398</v>
      </c>
    </row>
    <row r="7" spans="2:10" ht="17" thickBot="1" x14ac:dyDescent="0.25">
      <c r="B7" s="2">
        <v>45686</v>
      </c>
      <c r="C7" s="7" t="s">
        <v>264</v>
      </c>
      <c r="D7" s="7" t="s">
        <v>1</v>
      </c>
      <c r="E7" s="6" t="s">
        <v>321</v>
      </c>
      <c r="F7" s="6" t="s">
        <v>312</v>
      </c>
      <c r="G7" s="7" t="s">
        <v>4</v>
      </c>
      <c r="H7" s="8" t="s">
        <v>322</v>
      </c>
      <c r="I7">
        <v>7.0668199999999999</v>
      </c>
      <c r="J7">
        <v>125.61975</v>
      </c>
    </row>
    <row r="8" spans="2:10" ht="17" thickBot="1" x14ac:dyDescent="0.25">
      <c r="B8" s="2">
        <v>45686</v>
      </c>
      <c r="C8" s="7" t="s">
        <v>264</v>
      </c>
      <c r="D8" s="7" t="s">
        <v>1</v>
      </c>
      <c r="E8" s="6" t="s">
        <v>323</v>
      </c>
      <c r="F8" s="6" t="s">
        <v>312</v>
      </c>
      <c r="G8" s="7" t="s">
        <v>4</v>
      </c>
      <c r="H8" s="8" t="s">
        <v>324</v>
      </c>
      <c r="I8">
        <v>7.0705999999999998</v>
      </c>
      <c r="J8">
        <v>125.62099000000001</v>
      </c>
    </row>
    <row r="9" spans="2:10" ht="17" thickBot="1" x14ac:dyDescent="0.25">
      <c r="B9" s="2">
        <v>45686</v>
      </c>
      <c r="C9" s="7" t="s">
        <v>264</v>
      </c>
      <c r="D9" s="7" t="s">
        <v>1</v>
      </c>
      <c r="E9" s="6" t="s">
        <v>325</v>
      </c>
      <c r="F9" s="6" t="s">
        <v>312</v>
      </c>
      <c r="G9" s="7" t="s">
        <v>4</v>
      </c>
      <c r="H9" s="8" t="s">
        <v>326</v>
      </c>
      <c r="I9">
        <v>7.0694299999999997</v>
      </c>
      <c r="J9">
        <v>125.61978999999999</v>
      </c>
    </row>
    <row r="10" spans="2:10" ht="17" thickBot="1" x14ac:dyDescent="0.25">
      <c r="B10" s="2">
        <v>45686</v>
      </c>
      <c r="C10" s="7" t="s">
        <v>264</v>
      </c>
      <c r="D10" s="7" t="s">
        <v>1</v>
      </c>
      <c r="E10" s="6" t="s">
        <v>327</v>
      </c>
      <c r="F10" s="6" t="s">
        <v>312</v>
      </c>
      <c r="G10" s="7" t="s">
        <v>4</v>
      </c>
      <c r="H10" s="8" t="s">
        <v>326</v>
      </c>
      <c r="I10">
        <v>7.0694299999999997</v>
      </c>
      <c r="J10">
        <v>125.61978999999999</v>
      </c>
    </row>
    <row r="11" spans="2:10" ht="17" thickBot="1" x14ac:dyDescent="0.25">
      <c r="B11" s="2">
        <v>45686</v>
      </c>
      <c r="C11" s="7" t="s">
        <v>264</v>
      </c>
      <c r="D11" s="7" t="s">
        <v>1</v>
      </c>
      <c r="E11" s="6" t="s">
        <v>328</v>
      </c>
      <c r="F11" s="6" t="s">
        <v>312</v>
      </c>
      <c r="G11" s="7" t="s">
        <v>4</v>
      </c>
      <c r="H11" s="8" t="s">
        <v>329</v>
      </c>
      <c r="I11">
        <v>7.0711700000000004</v>
      </c>
      <c r="J11">
        <v>125.62048</v>
      </c>
    </row>
    <row r="12" spans="2:10" ht="17" thickBot="1" x14ac:dyDescent="0.25">
      <c r="B12" s="2">
        <v>45686</v>
      </c>
      <c r="C12" s="7" t="s">
        <v>264</v>
      </c>
      <c r="D12" s="7" t="s">
        <v>1</v>
      </c>
      <c r="E12" s="6" t="s">
        <v>330</v>
      </c>
      <c r="F12" s="6" t="s">
        <v>312</v>
      </c>
      <c r="G12" s="7" t="s">
        <v>4</v>
      </c>
      <c r="H12" s="8" t="s">
        <v>331</v>
      </c>
      <c r="I12">
        <v>7.0693400000000004</v>
      </c>
      <c r="J12">
        <v>125.61975</v>
      </c>
    </row>
    <row r="13" spans="2:10" ht="17" thickBot="1" x14ac:dyDescent="0.25">
      <c r="B13" s="2">
        <v>45686</v>
      </c>
      <c r="C13" s="7" t="s">
        <v>264</v>
      </c>
      <c r="D13" s="7" t="s">
        <v>1</v>
      </c>
      <c r="E13" s="6" t="s">
        <v>332</v>
      </c>
      <c r="F13" s="6" t="s">
        <v>312</v>
      </c>
      <c r="G13" s="7" t="s">
        <v>4</v>
      </c>
      <c r="H13" s="8" t="s">
        <v>333</v>
      </c>
      <c r="I13">
        <v>7.0675354776254</v>
      </c>
      <c r="J13">
        <v>125.619346073019</v>
      </c>
    </row>
    <row r="14" spans="2:10" ht="17" thickBot="1" x14ac:dyDescent="0.25">
      <c r="B14" s="2">
        <v>45686</v>
      </c>
      <c r="C14" s="7" t="s">
        <v>264</v>
      </c>
      <c r="D14" s="7" t="s">
        <v>1</v>
      </c>
      <c r="E14" s="6" t="s">
        <v>334</v>
      </c>
      <c r="F14" s="6" t="s">
        <v>312</v>
      </c>
      <c r="G14" s="7" t="s">
        <v>4</v>
      </c>
      <c r="H14" s="8" t="s">
        <v>335</v>
      </c>
      <c r="I14">
        <v>7.0702212339679402</v>
      </c>
      <c r="J14">
        <v>125.618153918804</v>
      </c>
    </row>
    <row r="15" spans="2:10" ht="17" thickBot="1" x14ac:dyDescent="0.25">
      <c r="B15" s="2">
        <v>45686</v>
      </c>
      <c r="C15" s="7" t="s">
        <v>264</v>
      </c>
      <c r="D15" s="7" t="s">
        <v>1</v>
      </c>
      <c r="E15" s="6" t="s">
        <v>336</v>
      </c>
      <c r="F15" s="6" t="s">
        <v>312</v>
      </c>
      <c r="G15" s="7" t="s">
        <v>4</v>
      </c>
      <c r="H15" s="8" t="s">
        <v>337</v>
      </c>
      <c r="I15">
        <v>7.0667871940552001</v>
      </c>
      <c r="J15">
        <v>125.61973550011299</v>
      </c>
    </row>
    <row r="16" spans="2:10" ht="17" thickBot="1" x14ac:dyDescent="0.25">
      <c r="B16" s="2">
        <v>45686</v>
      </c>
      <c r="C16" s="7" t="s">
        <v>264</v>
      </c>
      <c r="D16" s="7" t="s">
        <v>1</v>
      </c>
      <c r="E16" s="6" t="s">
        <v>338</v>
      </c>
      <c r="F16" s="6" t="s">
        <v>312</v>
      </c>
      <c r="G16" s="7" t="s">
        <v>4</v>
      </c>
      <c r="H16" s="8" t="s">
        <v>339</v>
      </c>
      <c r="I16">
        <v>7.0692752455702497</v>
      </c>
      <c r="J16">
        <v>125.621103118067</v>
      </c>
    </row>
    <row r="17" spans="2:10" ht="17" thickBot="1" x14ac:dyDescent="0.25">
      <c r="B17" s="2">
        <v>45686</v>
      </c>
      <c r="C17" s="7" t="s">
        <v>264</v>
      </c>
      <c r="D17" s="7" t="s">
        <v>1</v>
      </c>
      <c r="E17" s="6" t="s">
        <v>340</v>
      </c>
      <c r="F17" s="6" t="s">
        <v>312</v>
      </c>
      <c r="G17" s="7" t="s">
        <v>4</v>
      </c>
      <c r="H17" s="8" t="s">
        <v>341</v>
      </c>
      <c r="I17">
        <v>7.0697888671883398</v>
      </c>
      <c r="J17">
        <v>125.621770593439</v>
      </c>
    </row>
    <row r="18" spans="2:10" ht="17" thickBot="1" x14ac:dyDescent="0.25">
      <c r="B18" s="2">
        <v>45686</v>
      </c>
      <c r="C18" s="7" t="s">
        <v>264</v>
      </c>
      <c r="D18" s="7" t="s">
        <v>1</v>
      </c>
      <c r="E18" s="6" t="s">
        <v>342</v>
      </c>
      <c r="F18" s="6" t="s">
        <v>312</v>
      </c>
      <c r="G18" s="7" t="s">
        <v>4</v>
      </c>
      <c r="H18" s="8" t="s">
        <v>343</v>
      </c>
      <c r="I18">
        <v>7.0697143363327699</v>
      </c>
      <c r="J18">
        <v>125.620853277965</v>
      </c>
    </row>
    <row r="19" spans="2:10" ht="17" thickBot="1" x14ac:dyDescent="0.25">
      <c r="B19" s="2">
        <v>45686</v>
      </c>
      <c r="C19" s="7" t="s">
        <v>264</v>
      </c>
      <c r="D19" s="7" t="s">
        <v>1</v>
      </c>
      <c r="E19" s="6" t="s">
        <v>344</v>
      </c>
      <c r="F19" s="6" t="s">
        <v>312</v>
      </c>
      <c r="G19" s="7" t="s">
        <v>4</v>
      </c>
      <c r="H19" s="8" t="s">
        <v>345</v>
      </c>
      <c r="I19">
        <v>7.0697888671883398</v>
      </c>
      <c r="J19">
        <v>125.621770593439</v>
      </c>
    </row>
    <row r="20" spans="2:10" ht="17" thickBot="1" x14ac:dyDescent="0.25">
      <c r="B20" s="2">
        <v>45686</v>
      </c>
      <c r="C20" s="7" t="s">
        <v>264</v>
      </c>
      <c r="D20" s="7" t="s">
        <v>1</v>
      </c>
      <c r="E20" s="6" t="s">
        <v>346</v>
      </c>
      <c r="F20" s="6" t="s">
        <v>312</v>
      </c>
      <c r="G20" s="7" t="s">
        <v>4</v>
      </c>
      <c r="H20" s="8" t="s">
        <v>347</v>
      </c>
      <c r="I20">
        <v>7.0675354776223998</v>
      </c>
      <c r="J20">
        <v>125.61928170011301</v>
      </c>
    </row>
    <row r="21" spans="2:10" ht="17" thickBot="1" x14ac:dyDescent="0.25">
      <c r="B21" s="2">
        <v>45686</v>
      </c>
      <c r="C21" s="7" t="s">
        <v>264</v>
      </c>
      <c r="D21" s="7" t="s">
        <v>1</v>
      </c>
      <c r="E21" s="6" t="s">
        <v>348</v>
      </c>
      <c r="F21" s="6" t="s">
        <v>312</v>
      </c>
      <c r="G21" s="7" t="s">
        <v>4</v>
      </c>
      <c r="H21" s="8" t="s">
        <v>349</v>
      </c>
      <c r="I21">
        <v>7.0691581255187499</v>
      </c>
      <c r="J21">
        <v>125.619804928893</v>
      </c>
    </row>
    <row r="22" spans="2:10" ht="17" thickBot="1" x14ac:dyDescent="0.25">
      <c r="B22" s="2">
        <v>45686</v>
      </c>
      <c r="C22" s="7" t="s">
        <v>264</v>
      </c>
      <c r="D22" s="7" t="s">
        <v>1</v>
      </c>
      <c r="E22" s="6" t="s">
        <v>350</v>
      </c>
      <c r="F22" s="6" t="s">
        <v>312</v>
      </c>
      <c r="G22" s="7" t="s">
        <v>4</v>
      </c>
      <c r="H22" s="8" t="s">
        <v>351</v>
      </c>
      <c r="I22">
        <v>7.0648177301336599</v>
      </c>
      <c r="J22">
        <v>125.621860255816</v>
      </c>
    </row>
    <row r="23" spans="2:10" ht="17" thickBot="1" x14ac:dyDescent="0.25">
      <c r="B23" s="2">
        <v>45686</v>
      </c>
      <c r="C23" s="7" t="s">
        <v>264</v>
      </c>
      <c r="D23" s="7" t="s">
        <v>1</v>
      </c>
      <c r="E23" s="6" t="s">
        <v>352</v>
      </c>
      <c r="F23" s="6" t="s">
        <v>312</v>
      </c>
      <c r="G23" s="7" t="s">
        <v>4</v>
      </c>
      <c r="H23" s="8" t="s">
        <v>353</v>
      </c>
      <c r="I23">
        <v>7.0648177301236599</v>
      </c>
      <c r="J23">
        <v>125.621860255816</v>
      </c>
    </row>
    <row r="24" spans="2:10" ht="17" thickBot="1" x14ac:dyDescent="0.25">
      <c r="B24" s="2">
        <v>45686</v>
      </c>
      <c r="C24" s="7" t="s">
        <v>264</v>
      </c>
      <c r="D24" s="7" t="s">
        <v>1</v>
      </c>
      <c r="E24" s="6" t="s">
        <v>354</v>
      </c>
      <c r="F24" s="6" t="s">
        <v>312</v>
      </c>
      <c r="G24" s="7" t="s">
        <v>4</v>
      </c>
      <c r="H24" s="8" t="s">
        <v>355</v>
      </c>
      <c r="I24">
        <v>7.0648177301736599</v>
      </c>
      <c r="J24">
        <v>125.621860255816</v>
      </c>
    </row>
    <row r="25" spans="2:10" ht="17" thickBot="1" x14ac:dyDescent="0.25">
      <c r="B25" s="2">
        <v>45686</v>
      </c>
      <c r="C25" s="7" t="s">
        <v>264</v>
      </c>
      <c r="D25" s="7" t="s">
        <v>1</v>
      </c>
      <c r="E25" s="6" t="s">
        <v>356</v>
      </c>
      <c r="F25" s="6" t="s">
        <v>312</v>
      </c>
      <c r="G25" s="7" t="s">
        <v>4</v>
      </c>
      <c r="H25" s="8" t="s">
        <v>357</v>
      </c>
      <c r="I25">
        <v>7.0648177301236599</v>
      </c>
      <c r="J25">
        <v>125.621860255816</v>
      </c>
    </row>
    <row r="26" spans="2:10" ht="17" thickBot="1" x14ac:dyDescent="0.25">
      <c r="B26" s="2">
        <v>45686</v>
      </c>
      <c r="C26" s="7" t="s">
        <v>264</v>
      </c>
      <c r="D26" s="7" t="s">
        <v>1</v>
      </c>
      <c r="E26" s="6" t="s">
        <v>358</v>
      </c>
      <c r="F26" s="6" t="s">
        <v>312</v>
      </c>
      <c r="G26" s="7" t="s">
        <v>4</v>
      </c>
      <c r="H26" s="8" t="s">
        <v>359</v>
      </c>
      <c r="I26">
        <v>7.06781773013366</v>
      </c>
      <c r="J26">
        <v>125.620860255816</v>
      </c>
    </row>
    <row r="27" spans="2:10" ht="17" thickBot="1" x14ac:dyDescent="0.25">
      <c r="B27" s="2">
        <v>45686</v>
      </c>
      <c r="C27" s="7" t="s">
        <v>264</v>
      </c>
      <c r="D27" s="7" t="s">
        <v>1</v>
      </c>
      <c r="E27" s="6" t="s">
        <v>360</v>
      </c>
      <c r="F27" s="6" t="s">
        <v>312</v>
      </c>
      <c r="G27" s="7" t="s">
        <v>4</v>
      </c>
      <c r="H27" s="8" t="s">
        <v>361</v>
      </c>
      <c r="I27">
        <v>7.0703295984830703</v>
      </c>
      <c r="J27">
        <v>125.621177625248</v>
      </c>
    </row>
    <row r="28" spans="2:10" ht="17" thickBot="1" x14ac:dyDescent="0.25">
      <c r="B28" s="2">
        <v>45686</v>
      </c>
      <c r="C28" s="7" t="s">
        <v>264</v>
      </c>
      <c r="D28" s="7" t="s">
        <v>1</v>
      </c>
      <c r="E28" s="6" t="s">
        <v>362</v>
      </c>
      <c r="F28" s="6" t="s">
        <v>312</v>
      </c>
      <c r="G28" s="7" t="s">
        <v>4</v>
      </c>
      <c r="H28" s="8" t="s">
        <v>363</v>
      </c>
      <c r="I28">
        <v>7.0692572874237802</v>
      </c>
      <c r="J28">
        <v>125.61969374716</v>
      </c>
    </row>
    <row r="29" spans="2:10" ht="17" thickBot="1" x14ac:dyDescent="0.25">
      <c r="B29" s="2">
        <v>45686</v>
      </c>
      <c r="C29" s="7" t="s">
        <v>264</v>
      </c>
      <c r="D29" s="7" t="s">
        <v>1</v>
      </c>
      <c r="E29" s="6" t="s">
        <v>364</v>
      </c>
      <c r="F29" s="6" t="s">
        <v>312</v>
      </c>
      <c r="G29" s="7" t="s">
        <v>4</v>
      </c>
      <c r="H29" s="8" t="s">
        <v>365</v>
      </c>
      <c r="I29">
        <v>7.0692572874237802</v>
      </c>
      <c r="J29">
        <v>125.61969374716</v>
      </c>
    </row>
    <row r="30" spans="2:10" ht="17" thickBot="1" x14ac:dyDescent="0.25">
      <c r="B30" s="2">
        <v>45686</v>
      </c>
      <c r="C30" s="7" t="s">
        <v>264</v>
      </c>
      <c r="D30" s="7" t="s">
        <v>1</v>
      </c>
      <c r="E30" s="6" t="s">
        <v>366</v>
      </c>
      <c r="F30" s="6" t="s">
        <v>312</v>
      </c>
      <c r="G30" s="7" t="s">
        <v>4</v>
      </c>
      <c r="H30" s="8" t="s">
        <v>367</v>
      </c>
      <c r="I30">
        <v>7.0648177301236599</v>
      </c>
      <c r="J30">
        <v>125.621860255816</v>
      </c>
    </row>
    <row r="31" spans="2:10" ht="17" thickBot="1" x14ac:dyDescent="0.25">
      <c r="B31" s="2">
        <v>45686</v>
      </c>
      <c r="C31" s="7" t="s">
        <v>264</v>
      </c>
      <c r="D31" s="7" t="s">
        <v>1</v>
      </c>
      <c r="E31" s="6" t="s">
        <v>368</v>
      </c>
      <c r="F31" s="6" t="s">
        <v>312</v>
      </c>
      <c r="G31" s="7" t="s">
        <v>4</v>
      </c>
      <c r="H31" s="8" t="s">
        <v>369</v>
      </c>
      <c r="I31">
        <v>7.06975692539456</v>
      </c>
      <c r="J31">
        <v>125.62221584005</v>
      </c>
    </row>
    <row r="32" spans="2:10" ht="17" thickBot="1" x14ac:dyDescent="0.25">
      <c r="B32" s="2">
        <v>45686</v>
      </c>
      <c r="C32" s="7" t="s">
        <v>264</v>
      </c>
      <c r="D32" s="7" t="s">
        <v>1</v>
      </c>
      <c r="E32" s="6" t="s">
        <v>370</v>
      </c>
      <c r="F32" s="6" t="s">
        <v>312</v>
      </c>
      <c r="G32" s="7" t="s">
        <v>4</v>
      </c>
      <c r="H32" s="8" t="s">
        <v>371</v>
      </c>
      <c r="I32">
        <v>7.0692679347001199</v>
      </c>
      <c r="J32">
        <v>125.61976884901</v>
      </c>
    </row>
    <row r="33" spans="2:10" ht="17" thickBot="1" x14ac:dyDescent="0.25">
      <c r="B33" s="2">
        <v>45686</v>
      </c>
      <c r="C33" s="7" t="s">
        <v>264</v>
      </c>
      <c r="D33" s="7" t="s">
        <v>1</v>
      </c>
      <c r="E33" s="6" t="s">
        <v>372</v>
      </c>
      <c r="F33" s="6" t="s">
        <v>312</v>
      </c>
      <c r="G33" s="7" t="s">
        <v>4</v>
      </c>
      <c r="H33" s="8" t="s">
        <v>373</v>
      </c>
      <c r="I33">
        <v>7.0697733201890802</v>
      </c>
      <c r="J33">
        <v>125.621361261</v>
      </c>
    </row>
    <row r="34" spans="2:10" ht="17" thickBot="1" x14ac:dyDescent="0.25">
      <c r="B34" s="2">
        <v>45686</v>
      </c>
      <c r="C34" s="7" t="s">
        <v>264</v>
      </c>
      <c r="D34" s="7" t="s">
        <v>1</v>
      </c>
      <c r="E34" s="6" t="s">
        <v>374</v>
      </c>
      <c r="F34" s="6" t="s">
        <v>312</v>
      </c>
      <c r="G34" s="7" t="s">
        <v>4</v>
      </c>
      <c r="H34" s="8" t="s">
        <v>375</v>
      </c>
      <c r="I34">
        <v>7.0672190745328001</v>
      </c>
      <c r="J34">
        <v>125.617289543087</v>
      </c>
    </row>
    <row r="35" spans="2:10" ht="17" thickBot="1" x14ac:dyDescent="0.25">
      <c r="B35" s="2">
        <v>45686</v>
      </c>
      <c r="C35" s="7" t="s">
        <v>264</v>
      </c>
      <c r="D35" s="7" t="s">
        <v>1</v>
      </c>
      <c r="E35" s="6" t="s">
        <v>376</v>
      </c>
      <c r="F35" s="6" t="s">
        <v>312</v>
      </c>
      <c r="G35" s="7" t="s">
        <v>4</v>
      </c>
      <c r="H35" s="8" t="s">
        <v>377</v>
      </c>
      <c r="I35">
        <v>7.0697733201890802</v>
      </c>
      <c r="J35">
        <v>125.621361261</v>
      </c>
    </row>
    <row r="36" spans="2:10" ht="17" thickBot="1" x14ac:dyDescent="0.25">
      <c r="B36" s="2">
        <v>45686</v>
      </c>
      <c r="C36" s="7" t="s">
        <v>264</v>
      </c>
      <c r="D36" s="7" t="s">
        <v>1</v>
      </c>
      <c r="E36" s="6" t="s">
        <v>378</v>
      </c>
      <c r="F36" s="6" t="s">
        <v>312</v>
      </c>
      <c r="G36" s="7" t="s">
        <v>4</v>
      </c>
      <c r="H36" s="8" t="s">
        <v>379</v>
      </c>
      <c r="I36">
        <v>7.0668508213524799</v>
      </c>
      <c r="J36">
        <v>125.620278173996</v>
      </c>
    </row>
    <row r="37" spans="2:10" ht="17" thickBot="1" x14ac:dyDescent="0.25">
      <c r="B37" s="2">
        <v>45686</v>
      </c>
      <c r="C37" s="7" t="s">
        <v>264</v>
      </c>
      <c r="D37" s="7" t="s">
        <v>1</v>
      </c>
      <c r="E37" s="6" t="s">
        <v>380</v>
      </c>
      <c r="F37" s="6" t="s">
        <v>312</v>
      </c>
      <c r="G37" s="7" t="s">
        <v>4</v>
      </c>
      <c r="H37" s="8" t="s">
        <v>381</v>
      </c>
      <c r="I37">
        <v>7.0697733201890802</v>
      </c>
      <c r="J37">
        <v>125.621361261</v>
      </c>
    </row>
    <row r="38" spans="2:10" ht="17" thickBot="1" x14ac:dyDescent="0.25">
      <c r="B38" s="2">
        <v>45686</v>
      </c>
      <c r="C38" s="7" t="s">
        <v>264</v>
      </c>
      <c r="D38" s="7" t="s">
        <v>1</v>
      </c>
      <c r="E38" s="6" t="s">
        <v>382</v>
      </c>
      <c r="F38" s="6" t="s">
        <v>312</v>
      </c>
      <c r="G38" s="7" t="s">
        <v>4</v>
      </c>
      <c r="H38" s="8" t="s">
        <v>383</v>
      </c>
      <c r="I38">
        <v>7.06402689088873</v>
      </c>
      <c r="J38">
        <v>125.61656814035</v>
      </c>
    </row>
    <row r="39" spans="2:10" ht="17" thickBot="1" x14ac:dyDescent="0.25">
      <c r="B39" s="2">
        <v>45686</v>
      </c>
      <c r="C39" s="7" t="s">
        <v>264</v>
      </c>
      <c r="D39" s="7" t="s">
        <v>1</v>
      </c>
      <c r="E39" s="6" t="s">
        <v>384</v>
      </c>
      <c r="F39" s="6" t="s">
        <v>312</v>
      </c>
      <c r="G39" s="7" t="s">
        <v>4</v>
      </c>
      <c r="H39" s="8" t="s">
        <v>385</v>
      </c>
      <c r="I39">
        <v>7.0659118207169103</v>
      </c>
      <c r="J39">
        <v>125.615651335518</v>
      </c>
    </row>
    <row r="40" spans="2:10" x14ac:dyDescent="0.2">
      <c r="B40" s="3">
        <v>45686</v>
      </c>
      <c r="C40" s="4" t="s">
        <v>264</v>
      </c>
      <c r="D40" s="4" t="s">
        <v>1</v>
      </c>
      <c r="E40" s="4" t="s">
        <v>386</v>
      </c>
      <c r="F40" s="4" t="s">
        <v>312</v>
      </c>
      <c r="G40" s="4" t="s">
        <v>94</v>
      </c>
      <c r="H40" s="11" t="s">
        <v>387</v>
      </c>
      <c r="I40">
        <v>7.0685239412942202</v>
      </c>
      <c r="J40">
        <v>125.621333923225</v>
      </c>
    </row>
    <row r="41" spans="2:10" x14ac:dyDescent="0.2">
      <c r="B41" s="3">
        <v>45686</v>
      </c>
      <c r="C41" s="4" t="s">
        <v>264</v>
      </c>
      <c r="D41" s="4" t="s">
        <v>1</v>
      </c>
      <c r="E41" s="4" t="s">
        <v>388</v>
      </c>
      <c r="F41" s="4" t="s">
        <v>312</v>
      </c>
      <c r="G41" s="4" t="s">
        <v>87</v>
      </c>
      <c r="H41" s="11" t="s">
        <v>389</v>
      </c>
      <c r="I41">
        <v>7.0675993615178703</v>
      </c>
      <c r="J41">
        <v>125.61916904716</v>
      </c>
    </row>
    <row r="42" spans="2:10" x14ac:dyDescent="0.2">
      <c r="B42" s="3">
        <v>45686</v>
      </c>
      <c r="C42" s="4" t="s">
        <v>264</v>
      </c>
      <c r="D42" s="4" t="s">
        <v>1</v>
      </c>
      <c r="E42" s="4" t="s">
        <v>390</v>
      </c>
      <c r="F42" s="4" t="s">
        <v>312</v>
      </c>
      <c r="G42" s="4" t="s">
        <v>87</v>
      </c>
      <c r="H42" s="11" t="s">
        <v>391</v>
      </c>
      <c r="I42">
        <v>7.0675993615178498</v>
      </c>
      <c r="J42">
        <v>125.51916904716001</v>
      </c>
    </row>
    <row r="43" spans="2:10" x14ac:dyDescent="0.2">
      <c r="B43" s="3">
        <v>45686</v>
      </c>
      <c r="C43" s="4" t="s">
        <v>264</v>
      </c>
      <c r="D43" s="4" t="s">
        <v>1</v>
      </c>
      <c r="E43" s="4" t="s">
        <v>392</v>
      </c>
      <c r="F43" s="4" t="s">
        <v>312</v>
      </c>
      <c r="G43" s="4" t="s">
        <v>94</v>
      </c>
      <c r="H43" s="11" t="s">
        <v>393</v>
      </c>
      <c r="I43">
        <v>7.0675995615178699</v>
      </c>
      <c r="J43">
        <v>125.61916904716</v>
      </c>
    </row>
    <row r="44" spans="2:10" x14ac:dyDescent="0.2">
      <c r="B44" s="3">
        <v>45686</v>
      </c>
      <c r="C44" s="4" t="s">
        <v>264</v>
      </c>
      <c r="D44" s="4" t="s">
        <v>1</v>
      </c>
      <c r="E44" s="4" t="s">
        <v>394</v>
      </c>
      <c r="F44" s="4" t="s">
        <v>312</v>
      </c>
      <c r="G44" s="4" t="s">
        <v>94</v>
      </c>
      <c r="H44" s="11" t="s">
        <v>387</v>
      </c>
      <c r="I44">
        <v>7.0685239412942202</v>
      </c>
      <c r="J44">
        <v>125.621333923225</v>
      </c>
    </row>
    <row r="45" spans="2:10" x14ac:dyDescent="0.2">
      <c r="B45" s="3">
        <v>45686</v>
      </c>
      <c r="C45" s="4" t="s">
        <v>264</v>
      </c>
      <c r="D45" s="4" t="s">
        <v>1</v>
      </c>
      <c r="E45" s="4" t="s">
        <v>395</v>
      </c>
      <c r="F45" s="4" t="s">
        <v>312</v>
      </c>
      <c r="G45" s="4" t="s">
        <v>94</v>
      </c>
      <c r="H45" s="11" t="s">
        <v>387</v>
      </c>
      <c r="I45">
        <v>7.0685239412942202</v>
      </c>
      <c r="J45">
        <v>125.621333923225</v>
      </c>
    </row>
    <row r="46" spans="2:10" x14ac:dyDescent="0.2">
      <c r="B46" s="3">
        <v>45686</v>
      </c>
      <c r="C46" s="4" t="s">
        <v>264</v>
      </c>
      <c r="D46" s="4" t="s">
        <v>1</v>
      </c>
      <c r="E46" s="4" t="s">
        <v>396</v>
      </c>
      <c r="F46" s="4" t="s">
        <v>312</v>
      </c>
      <c r="G46" s="4" t="s">
        <v>94</v>
      </c>
      <c r="H46" s="11" t="s">
        <v>377</v>
      </c>
      <c r="I46">
        <v>7.0697733201890802</v>
      </c>
      <c r="J46">
        <v>125.621361261</v>
      </c>
    </row>
    <row r="47" spans="2:10" x14ac:dyDescent="0.2">
      <c r="B47" s="3">
        <v>45686</v>
      </c>
      <c r="C47" s="4" t="s">
        <v>264</v>
      </c>
      <c r="D47" s="4" t="s">
        <v>1</v>
      </c>
      <c r="E47" s="4" t="s">
        <v>396</v>
      </c>
      <c r="F47" s="4" t="s">
        <v>312</v>
      </c>
      <c r="G47" s="4" t="s">
        <v>94</v>
      </c>
      <c r="H47" s="11" t="s">
        <v>377</v>
      </c>
      <c r="I47">
        <v>7.0697733201890802</v>
      </c>
      <c r="J47">
        <v>125.621361261</v>
      </c>
    </row>
    <row r="48" spans="2:10" x14ac:dyDescent="0.2">
      <c r="B48" s="3">
        <v>45686</v>
      </c>
      <c r="C48" s="4" t="s">
        <v>264</v>
      </c>
      <c r="D48" s="4" t="s">
        <v>1</v>
      </c>
      <c r="E48" s="4" t="s">
        <v>397</v>
      </c>
      <c r="F48" s="4" t="s">
        <v>312</v>
      </c>
      <c r="G48" s="4" t="s">
        <v>87</v>
      </c>
      <c r="H48" s="11" t="s">
        <v>398</v>
      </c>
      <c r="I48">
        <v>7.0701999999999998</v>
      </c>
      <c r="J48">
        <v>125.62083</v>
      </c>
    </row>
    <row r="49" spans="2:10" x14ac:dyDescent="0.2">
      <c r="B49" s="3">
        <v>45686</v>
      </c>
      <c r="C49" s="4" t="s">
        <v>264</v>
      </c>
      <c r="D49" s="4" t="s">
        <v>1</v>
      </c>
      <c r="E49" s="4" t="s">
        <v>399</v>
      </c>
      <c r="F49" s="4" t="s">
        <v>312</v>
      </c>
      <c r="G49" s="4" t="s">
        <v>87</v>
      </c>
      <c r="H49" s="11" t="s">
        <v>400</v>
      </c>
      <c r="I49">
        <v>7.0701999999999998</v>
      </c>
      <c r="J49">
        <v>125.62083</v>
      </c>
    </row>
    <row r="50" spans="2:10" x14ac:dyDescent="0.2">
      <c r="B50" s="3">
        <v>45686</v>
      </c>
      <c r="C50" s="4" t="s">
        <v>264</v>
      </c>
      <c r="D50" s="4" t="s">
        <v>1</v>
      </c>
      <c r="E50" s="4" t="s">
        <v>401</v>
      </c>
      <c r="F50" s="4" t="s">
        <v>312</v>
      </c>
      <c r="G50" s="4" t="s">
        <v>84</v>
      </c>
      <c r="H50" s="11" t="s">
        <v>402</v>
      </c>
      <c r="I50">
        <v>7.0698101617162799</v>
      </c>
      <c r="J50">
        <v>125.621829601963</v>
      </c>
    </row>
    <row r="51" spans="2:10" x14ac:dyDescent="0.2">
      <c r="B51" s="3">
        <v>45686</v>
      </c>
      <c r="C51" s="4" t="s">
        <v>264</v>
      </c>
      <c r="D51" s="4" t="s">
        <v>1</v>
      </c>
      <c r="E51" s="4" t="s">
        <v>403</v>
      </c>
      <c r="F51" s="4" t="s">
        <v>312</v>
      </c>
      <c r="G51" s="4" t="s">
        <v>84</v>
      </c>
      <c r="H51" s="11" t="s">
        <v>404</v>
      </c>
      <c r="I51">
        <v>7.0659118209169103</v>
      </c>
      <c r="J51">
        <v>125.61565133541799</v>
      </c>
    </row>
    <row r="52" spans="2:10" x14ac:dyDescent="0.2">
      <c r="B52" s="3">
        <v>45686</v>
      </c>
      <c r="C52" s="4" t="s">
        <v>264</v>
      </c>
      <c r="D52" s="4" t="s">
        <v>1</v>
      </c>
      <c r="E52" s="4" t="s">
        <v>405</v>
      </c>
      <c r="F52" s="4" t="s">
        <v>312</v>
      </c>
      <c r="G52" s="4" t="s">
        <v>94</v>
      </c>
      <c r="H52" s="11" t="s">
        <v>406</v>
      </c>
      <c r="I52">
        <v>7.0659118207169103</v>
      </c>
      <c r="J52">
        <v>125.615651335518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2B5A-4AD8-4A64-94DA-B172A290D936}">
  <dimension ref="B1:J36"/>
  <sheetViews>
    <sheetView zoomScale="88" zoomScaleNormal="92" workbookViewId="0">
      <selection activeCell="A2" sqref="A2:XFD31"/>
    </sheetView>
  </sheetViews>
  <sheetFormatPr baseColWidth="10" defaultColWidth="8.83203125" defaultRowHeight="15" x14ac:dyDescent="0.2"/>
  <cols>
    <col min="2" max="2" width="16.5" bestFit="1" customWidth="1"/>
    <col min="3" max="3" width="10.1640625" bestFit="1" customWidth="1"/>
    <col min="4" max="4" width="9.6640625" bestFit="1" customWidth="1"/>
    <col min="5" max="5" width="18.33203125" bestFit="1" customWidth="1"/>
    <col min="6" max="6" width="12.83203125" bestFit="1" customWidth="1"/>
    <col min="7" max="7" width="32.6640625" bestFit="1" customWidth="1"/>
    <col min="8" max="8" width="71.83203125" customWidth="1"/>
    <col min="9" max="9" width="12.1640625" bestFit="1" customWidth="1"/>
  </cols>
  <sheetData>
    <row r="1" spans="2:10" ht="16" thickBot="1" x14ac:dyDescent="0.25"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s="4" t="s">
        <v>541</v>
      </c>
      <c r="H1" s="5" t="s">
        <v>544</v>
      </c>
      <c r="I1" s="17" t="s">
        <v>542</v>
      </c>
      <c r="J1" s="17" t="s">
        <v>543</v>
      </c>
    </row>
    <row r="2" spans="2:10" ht="17" thickBot="1" x14ac:dyDescent="0.25">
      <c r="B2" s="2">
        <v>45686</v>
      </c>
      <c r="C2" s="7" t="s">
        <v>264</v>
      </c>
      <c r="D2" s="7" t="s">
        <v>1</v>
      </c>
      <c r="E2" s="6" t="s">
        <v>407</v>
      </c>
      <c r="F2" s="6" t="s">
        <v>408</v>
      </c>
      <c r="G2" s="7" t="s">
        <v>4</v>
      </c>
      <c r="H2" s="14" t="s">
        <v>409</v>
      </c>
      <c r="I2">
        <v>7.0701999999999998</v>
      </c>
      <c r="J2">
        <v>125.62083</v>
      </c>
    </row>
    <row r="3" spans="2:10" ht="17" thickBot="1" x14ac:dyDescent="0.25">
      <c r="B3" s="2">
        <v>45686</v>
      </c>
      <c r="C3" s="7" t="s">
        <v>264</v>
      </c>
      <c r="D3" s="7" t="s">
        <v>1</v>
      </c>
      <c r="E3" s="6" t="s">
        <v>410</v>
      </c>
      <c r="F3" s="6" t="s">
        <v>408</v>
      </c>
      <c r="G3" s="7" t="s">
        <v>4</v>
      </c>
      <c r="H3" s="8" t="s">
        <v>411</v>
      </c>
      <c r="I3">
        <v>7.0701999999999998</v>
      </c>
      <c r="J3">
        <v>125.62083</v>
      </c>
    </row>
    <row r="4" spans="2:10" ht="17" thickBot="1" x14ac:dyDescent="0.25">
      <c r="B4" s="2">
        <v>45686</v>
      </c>
      <c r="C4" s="7" t="s">
        <v>264</v>
      </c>
      <c r="D4" s="7" t="s">
        <v>1</v>
      </c>
      <c r="E4" s="6" t="s">
        <v>412</v>
      </c>
      <c r="F4" s="6" t="s">
        <v>408</v>
      </c>
      <c r="G4" s="7" t="s">
        <v>4</v>
      </c>
      <c r="H4" s="8" t="s">
        <v>413</v>
      </c>
      <c r="I4">
        <v>7.06781773013366</v>
      </c>
      <c r="J4">
        <v>125.620860255816</v>
      </c>
    </row>
    <row r="5" spans="2:10" ht="17" thickBot="1" x14ac:dyDescent="0.25">
      <c r="B5" s="2">
        <v>45686</v>
      </c>
      <c r="C5" s="7" t="s">
        <v>264</v>
      </c>
      <c r="D5" s="7" t="s">
        <v>1</v>
      </c>
      <c r="E5" s="6" t="s">
        <v>414</v>
      </c>
      <c r="F5" s="6" t="s">
        <v>408</v>
      </c>
      <c r="G5" s="7" t="s">
        <v>4</v>
      </c>
      <c r="H5" s="8" t="s">
        <v>415</v>
      </c>
      <c r="I5">
        <v>7.0705999999999998</v>
      </c>
      <c r="J5">
        <v>125.62099000000001</v>
      </c>
    </row>
    <row r="6" spans="2:10" ht="17" thickBot="1" x14ac:dyDescent="0.25">
      <c r="B6" s="2">
        <v>45686</v>
      </c>
      <c r="C6" s="7" t="s">
        <v>264</v>
      </c>
      <c r="D6" s="7" t="s">
        <v>1</v>
      </c>
      <c r="E6" s="6" t="s">
        <v>416</v>
      </c>
      <c r="F6" s="6" t="s">
        <v>408</v>
      </c>
      <c r="G6" s="7" t="s">
        <v>4</v>
      </c>
      <c r="H6" s="8" t="s">
        <v>417</v>
      </c>
      <c r="I6">
        <v>7.0702212339679402</v>
      </c>
      <c r="J6">
        <v>125.618153918804</v>
      </c>
    </row>
    <row r="7" spans="2:10" ht="17" thickBot="1" x14ac:dyDescent="0.25">
      <c r="B7" s="2">
        <v>45686</v>
      </c>
      <c r="C7" s="7" t="s">
        <v>264</v>
      </c>
      <c r="D7" s="7" t="s">
        <v>1</v>
      </c>
      <c r="E7" s="6" t="s">
        <v>418</v>
      </c>
      <c r="F7" s="6" t="s">
        <v>408</v>
      </c>
      <c r="G7" s="7" t="s">
        <v>4</v>
      </c>
      <c r="H7" s="8" t="s">
        <v>419</v>
      </c>
      <c r="I7">
        <v>7.0667871940552001</v>
      </c>
      <c r="J7">
        <v>125.61973550011299</v>
      </c>
    </row>
    <row r="8" spans="2:10" ht="17" thickBot="1" x14ac:dyDescent="0.25">
      <c r="B8" s="2">
        <v>45686</v>
      </c>
      <c r="C8" s="7" t="s">
        <v>264</v>
      </c>
      <c r="D8" s="7" t="s">
        <v>1</v>
      </c>
      <c r="E8" s="6" t="s">
        <v>420</v>
      </c>
      <c r="F8" s="6" t="s">
        <v>408</v>
      </c>
      <c r="G8" s="7" t="s">
        <v>4</v>
      </c>
      <c r="H8" s="8" t="s">
        <v>421</v>
      </c>
      <c r="I8">
        <v>7.0675354776223998</v>
      </c>
      <c r="J8">
        <v>125.61928170011301</v>
      </c>
    </row>
    <row r="9" spans="2:10" ht="17" thickBot="1" x14ac:dyDescent="0.25">
      <c r="B9" s="2">
        <v>45686</v>
      </c>
      <c r="C9" s="7" t="s">
        <v>264</v>
      </c>
      <c r="D9" s="7" t="s">
        <v>1</v>
      </c>
      <c r="E9" s="6" t="s">
        <v>422</v>
      </c>
      <c r="F9" s="6" t="s">
        <v>408</v>
      </c>
      <c r="G9" s="7" t="s">
        <v>4</v>
      </c>
      <c r="H9" s="8" t="s">
        <v>423</v>
      </c>
      <c r="I9">
        <v>7.0695534672534297</v>
      </c>
      <c r="J9">
        <v>125.620100790805</v>
      </c>
    </row>
    <row r="10" spans="2:10" ht="17" thickBot="1" x14ac:dyDescent="0.25">
      <c r="B10" s="2">
        <v>45686</v>
      </c>
      <c r="C10" s="7" t="s">
        <v>264</v>
      </c>
      <c r="D10" s="7" t="s">
        <v>1</v>
      </c>
      <c r="E10" s="6" t="s">
        <v>424</v>
      </c>
      <c r="F10" s="6" t="s">
        <v>408</v>
      </c>
      <c r="G10" s="7" t="s">
        <v>4</v>
      </c>
      <c r="H10" s="8" t="s">
        <v>425</v>
      </c>
      <c r="I10">
        <v>7.0648177301336599</v>
      </c>
      <c r="J10">
        <v>125.621860255816</v>
      </c>
    </row>
    <row r="11" spans="2:10" ht="17" thickBot="1" x14ac:dyDescent="0.25">
      <c r="B11" s="2">
        <v>45686</v>
      </c>
      <c r="C11" s="7" t="s">
        <v>264</v>
      </c>
      <c r="D11" s="7" t="s">
        <v>1</v>
      </c>
      <c r="E11" s="6" t="s">
        <v>426</v>
      </c>
      <c r="F11" s="6" t="s">
        <v>408</v>
      </c>
      <c r="G11" s="7" t="s">
        <v>4</v>
      </c>
      <c r="H11" s="8" t="s">
        <v>427</v>
      </c>
      <c r="I11">
        <v>7.0648177301736599</v>
      </c>
      <c r="J11">
        <v>125.621860255816</v>
      </c>
    </row>
    <row r="12" spans="2:10" ht="17" thickBot="1" x14ac:dyDescent="0.25">
      <c r="B12" s="2">
        <v>45686</v>
      </c>
      <c r="C12" s="7" t="s">
        <v>264</v>
      </c>
      <c r="D12" s="7" t="s">
        <v>1</v>
      </c>
      <c r="E12" s="6" t="s">
        <v>428</v>
      </c>
      <c r="F12" s="6" t="s">
        <v>408</v>
      </c>
      <c r="G12" s="7" t="s">
        <v>4</v>
      </c>
      <c r="H12" s="8" t="s">
        <v>427</v>
      </c>
      <c r="I12">
        <v>7.0648177301736599</v>
      </c>
      <c r="J12">
        <v>125.621860255816</v>
      </c>
    </row>
    <row r="13" spans="2:10" ht="17" thickBot="1" x14ac:dyDescent="0.25">
      <c r="B13" s="2">
        <v>45686</v>
      </c>
      <c r="C13" s="7" t="s">
        <v>264</v>
      </c>
      <c r="D13" s="7" t="s">
        <v>1</v>
      </c>
      <c r="E13" s="6" t="s">
        <v>429</v>
      </c>
      <c r="F13" s="6" t="s">
        <v>408</v>
      </c>
      <c r="G13" s="7" t="s">
        <v>4</v>
      </c>
      <c r="H13" s="8" t="s">
        <v>430</v>
      </c>
      <c r="I13">
        <v>7.0697556489725102</v>
      </c>
      <c r="J13">
        <v>125.620903096085</v>
      </c>
    </row>
    <row r="14" spans="2:10" ht="17" thickBot="1" x14ac:dyDescent="0.25">
      <c r="B14" s="2">
        <v>45686</v>
      </c>
      <c r="C14" s="7" t="s">
        <v>264</v>
      </c>
      <c r="D14" s="7" t="s">
        <v>1</v>
      </c>
      <c r="E14" s="6" t="s">
        <v>431</v>
      </c>
      <c r="F14" s="6" t="s">
        <v>408</v>
      </c>
      <c r="G14" s="7" t="s">
        <v>4</v>
      </c>
      <c r="H14" s="8" t="s">
        <v>432</v>
      </c>
      <c r="I14">
        <v>7.0667871940352001</v>
      </c>
      <c r="J14">
        <v>125.619735500115</v>
      </c>
    </row>
    <row r="15" spans="2:10" ht="17" thickBot="1" x14ac:dyDescent="0.25">
      <c r="B15" s="2">
        <v>45686</v>
      </c>
      <c r="C15" s="7" t="s">
        <v>264</v>
      </c>
      <c r="D15" s="7" t="s">
        <v>1</v>
      </c>
      <c r="E15" s="6" t="s">
        <v>433</v>
      </c>
      <c r="F15" s="6" t="s">
        <v>408</v>
      </c>
      <c r="G15" s="7" t="s">
        <v>4</v>
      </c>
      <c r="H15" s="8" t="s">
        <v>434</v>
      </c>
      <c r="I15">
        <v>7.06781773013366</v>
      </c>
      <c r="J15">
        <v>125.620860255816</v>
      </c>
    </row>
    <row r="16" spans="2:10" ht="17" thickBot="1" x14ac:dyDescent="0.25">
      <c r="B16" s="2">
        <v>45686</v>
      </c>
      <c r="C16" s="7" t="s">
        <v>264</v>
      </c>
      <c r="D16" s="7" t="s">
        <v>1</v>
      </c>
      <c r="E16" s="6" t="s">
        <v>435</v>
      </c>
      <c r="F16" s="6" t="s">
        <v>408</v>
      </c>
      <c r="G16" s="7" t="s">
        <v>4</v>
      </c>
      <c r="H16" s="8" t="s">
        <v>436</v>
      </c>
      <c r="I16">
        <v>7.0691880801215197</v>
      </c>
      <c r="J16">
        <v>125.61978226008701</v>
      </c>
    </row>
    <row r="17" spans="2:10" ht="17" thickBot="1" x14ac:dyDescent="0.25">
      <c r="B17" s="2">
        <v>45686</v>
      </c>
      <c r="C17" s="7" t="s">
        <v>264</v>
      </c>
      <c r="D17" s="7" t="s">
        <v>1</v>
      </c>
      <c r="E17" s="6" t="s">
        <v>437</v>
      </c>
      <c r="F17" s="6" t="s">
        <v>408</v>
      </c>
      <c r="G17" s="7" t="s">
        <v>4</v>
      </c>
      <c r="H17" s="14" t="s">
        <v>438</v>
      </c>
      <c r="I17">
        <v>7.0728612683019696</v>
      </c>
      <c r="J17">
        <v>125.620175545135</v>
      </c>
    </row>
    <row r="18" spans="2:10" ht="17" thickBot="1" x14ac:dyDescent="0.25">
      <c r="B18" s="2">
        <v>45686</v>
      </c>
      <c r="C18" s="7" t="s">
        <v>264</v>
      </c>
      <c r="D18" s="7" t="s">
        <v>1</v>
      </c>
      <c r="E18" s="6" t="s">
        <v>439</v>
      </c>
      <c r="F18" s="6" t="s">
        <v>408</v>
      </c>
      <c r="G18" s="7" t="s">
        <v>4</v>
      </c>
      <c r="H18" s="8" t="s">
        <v>436</v>
      </c>
      <c r="I18">
        <v>7.0686841586090896</v>
      </c>
      <c r="J18">
        <v>125.621174114745</v>
      </c>
    </row>
    <row r="19" spans="2:10" ht="17" thickBot="1" x14ac:dyDescent="0.25">
      <c r="B19" s="2">
        <v>45686</v>
      </c>
      <c r="C19" s="7" t="s">
        <v>264</v>
      </c>
      <c r="D19" s="7" t="s">
        <v>1</v>
      </c>
      <c r="E19" s="6" t="s">
        <v>440</v>
      </c>
      <c r="F19" s="6" t="s">
        <v>408</v>
      </c>
      <c r="G19" s="7" t="s">
        <v>4</v>
      </c>
      <c r="H19" s="8" t="s">
        <v>441</v>
      </c>
      <c r="I19">
        <v>7.0674300245837101</v>
      </c>
      <c r="J19">
        <v>125.619817525069</v>
      </c>
    </row>
    <row r="20" spans="2:10" ht="17" thickBot="1" x14ac:dyDescent="0.25">
      <c r="B20" s="2">
        <v>45686</v>
      </c>
      <c r="C20" s="7" t="s">
        <v>264</v>
      </c>
      <c r="D20" s="7" t="s">
        <v>1</v>
      </c>
      <c r="E20" s="6" t="s">
        <v>442</v>
      </c>
      <c r="F20" s="6" t="s">
        <v>408</v>
      </c>
      <c r="G20" s="7" t="s">
        <v>4</v>
      </c>
      <c r="H20" s="14" t="s">
        <v>443</v>
      </c>
      <c r="I20">
        <v>7.0674500285837096</v>
      </c>
      <c r="J20">
        <v>125.610817725069</v>
      </c>
    </row>
    <row r="21" spans="2:10" ht="17" thickBot="1" x14ac:dyDescent="0.25">
      <c r="B21" s="2">
        <v>45686</v>
      </c>
      <c r="C21" s="7" t="s">
        <v>264</v>
      </c>
      <c r="D21" s="7" t="s">
        <v>1</v>
      </c>
      <c r="E21" s="6" t="s">
        <v>444</v>
      </c>
      <c r="F21" s="6" t="s">
        <v>408</v>
      </c>
      <c r="G21" s="7" t="s">
        <v>4</v>
      </c>
      <c r="H21" s="8" t="s">
        <v>445</v>
      </c>
      <c r="I21">
        <v>7.0666188312708904</v>
      </c>
      <c r="J21">
        <v>125.6204619258</v>
      </c>
    </row>
    <row r="22" spans="2:10" ht="17" thickBot="1" x14ac:dyDescent="0.25">
      <c r="B22" s="2">
        <v>45686</v>
      </c>
      <c r="C22" s="7" t="s">
        <v>264</v>
      </c>
      <c r="D22" s="7" t="s">
        <v>1</v>
      </c>
      <c r="E22" s="6" t="s">
        <v>446</v>
      </c>
      <c r="F22" s="6" t="s">
        <v>408</v>
      </c>
      <c r="G22" s="7" t="s">
        <v>4</v>
      </c>
      <c r="H22" s="8" t="s">
        <v>447</v>
      </c>
      <c r="I22">
        <v>7.0671542702126002</v>
      </c>
      <c r="J22">
        <v>125.61954861316499</v>
      </c>
    </row>
    <row r="23" spans="2:10" ht="17" thickBot="1" x14ac:dyDescent="0.25">
      <c r="B23" s="2">
        <v>45686</v>
      </c>
      <c r="C23" s="7" t="s">
        <v>264</v>
      </c>
      <c r="D23" s="7" t="s">
        <v>1</v>
      </c>
      <c r="E23" s="6" t="s">
        <v>448</v>
      </c>
      <c r="F23" s="6" t="s">
        <v>408</v>
      </c>
      <c r="G23" s="7" t="s">
        <v>4</v>
      </c>
      <c r="H23" s="8" t="s">
        <v>449</v>
      </c>
      <c r="I23">
        <v>7.0661361576055599</v>
      </c>
      <c r="J23">
        <v>125.619450790773</v>
      </c>
    </row>
    <row r="24" spans="2:10" ht="17" thickBot="1" x14ac:dyDescent="0.25">
      <c r="B24" s="2">
        <v>45686</v>
      </c>
      <c r="C24" s="7" t="s">
        <v>264</v>
      </c>
      <c r="D24" s="7" t="s">
        <v>1</v>
      </c>
      <c r="E24" s="6" t="s">
        <v>450</v>
      </c>
      <c r="F24" s="6" t="s">
        <v>408</v>
      </c>
      <c r="G24" s="7" t="s">
        <v>4</v>
      </c>
      <c r="H24" s="8" t="s">
        <v>451</v>
      </c>
      <c r="I24">
        <v>7.0675535447250102</v>
      </c>
      <c r="J24">
        <v>125.61943596039001</v>
      </c>
    </row>
    <row r="25" spans="2:10" ht="17" thickBot="1" x14ac:dyDescent="0.25">
      <c r="B25" s="2">
        <v>45686</v>
      </c>
      <c r="C25" s="7" t="s">
        <v>264</v>
      </c>
      <c r="D25" s="7" t="s">
        <v>1</v>
      </c>
      <c r="E25" s="6" t="s">
        <v>452</v>
      </c>
      <c r="F25" s="6" t="s">
        <v>408</v>
      </c>
      <c r="G25" s="7" t="s">
        <v>4</v>
      </c>
      <c r="H25" s="8" t="s">
        <v>453</v>
      </c>
      <c r="I25">
        <v>7.0675535447250102</v>
      </c>
      <c r="J25">
        <v>125.61943596039001</v>
      </c>
    </row>
    <row r="26" spans="2:10" x14ac:dyDescent="0.2">
      <c r="B26" s="3">
        <v>45686</v>
      </c>
      <c r="C26" s="4" t="s">
        <v>264</v>
      </c>
      <c r="D26" s="4" t="s">
        <v>1</v>
      </c>
      <c r="E26" s="4" t="s">
        <v>454</v>
      </c>
      <c r="F26" s="4" t="s">
        <v>408</v>
      </c>
      <c r="G26" s="4" t="s">
        <v>87</v>
      </c>
      <c r="H26" s="11" t="s">
        <v>455</v>
      </c>
      <c r="I26">
        <v>7.0667871940352001</v>
      </c>
      <c r="J26">
        <v>125.619735500115</v>
      </c>
    </row>
    <row r="27" spans="2:10" x14ac:dyDescent="0.2">
      <c r="B27" s="3">
        <v>45686</v>
      </c>
      <c r="C27" s="4" t="s">
        <v>264</v>
      </c>
      <c r="D27" s="4" t="s">
        <v>1</v>
      </c>
      <c r="E27" s="4" t="s">
        <v>456</v>
      </c>
      <c r="F27" s="4" t="s">
        <v>408</v>
      </c>
      <c r="G27" s="4" t="s">
        <v>84</v>
      </c>
      <c r="H27" s="11" t="s">
        <v>457</v>
      </c>
      <c r="I27">
        <v>7.0674300245837101</v>
      </c>
      <c r="J27">
        <v>125.619817525069</v>
      </c>
    </row>
    <row r="28" spans="2:10" x14ac:dyDescent="0.2">
      <c r="B28" s="3">
        <v>45686</v>
      </c>
      <c r="C28" s="4" t="s">
        <v>264</v>
      </c>
      <c r="D28" s="4" t="s">
        <v>1</v>
      </c>
      <c r="E28" s="4" t="s">
        <v>458</v>
      </c>
      <c r="F28" s="4" t="s">
        <v>408</v>
      </c>
      <c r="G28" s="4" t="s">
        <v>94</v>
      </c>
      <c r="H28" s="11" t="s">
        <v>459</v>
      </c>
      <c r="I28">
        <v>7.0674300245837101</v>
      </c>
      <c r="J28">
        <v>125.51981752706899</v>
      </c>
    </row>
    <row r="29" spans="2:10" x14ac:dyDescent="0.2">
      <c r="B29" s="3">
        <v>45686</v>
      </c>
      <c r="C29" s="4" t="s">
        <v>264</v>
      </c>
      <c r="D29" s="4" t="s">
        <v>1</v>
      </c>
      <c r="E29" s="4" t="s">
        <v>460</v>
      </c>
      <c r="F29" s="4" t="s">
        <v>408</v>
      </c>
      <c r="G29" s="4" t="s">
        <v>94</v>
      </c>
      <c r="H29" s="11" t="s">
        <v>441</v>
      </c>
      <c r="I29">
        <v>7.0674300245837101</v>
      </c>
      <c r="J29">
        <v>125.51981752706899</v>
      </c>
    </row>
    <row r="30" spans="2:10" x14ac:dyDescent="0.2">
      <c r="B30" s="3">
        <v>45686</v>
      </c>
      <c r="C30" s="4" t="s">
        <v>264</v>
      </c>
      <c r="D30" s="4" t="s">
        <v>1</v>
      </c>
      <c r="E30" s="4" t="s">
        <v>461</v>
      </c>
      <c r="F30" s="4" t="s">
        <v>408</v>
      </c>
      <c r="G30" s="4" t="s">
        <v>94</v>
      </c>
      <c r="H30" s="11" t="s">
        <v>441</v>
      </c>
      <c r="I30">
        <v>7.0674300245837101</v>
      </c>
      <c r="J30">
        <v>125.51981752706899</v>
      </c>
    </row>
    <row r="31" spans="2:10" x14ac:dyDescent="0.2">
      <c r="B31" s="3">
        <v>45686</v>
      </c>
      <c r="C31" s="4" t="s">
        <v>264</v>
      </c>
      <c r="D31" s="4" t="s">
        <v>1</v>
      </c>
      <c r="E31" s="4" t="s">
        <v>462</v>
      </c>
      <c r="F31" s="4" t="s">
        <v>408</v>
      </c>
      <c r="G31" s="4" t="s">
        <v>84</v>
      </c>
      <c r="H31" s="11" t="s">
        <v>463</v>
      </c>
      <c r="I31">
        <v>7.0674300245837101</v>
      </c>
      <c r="J31">
        <v>125.619817525069</v>
      </c>
    </row>
    <row r="36" spans="7:7" x14ac:dyDescent="0.2">
      <c r="G36">
        <f>COUNTA(G2:G31)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5030-109A-46F2-882D-E72A777AF4A4}">
  <dimension ref="B1:J41"/>
  <sheetViews>
    <sheetView zoomScale="83" zoomScaleNormal="83" workbookViewId="0">
      <selection activeCell="J38" sqref="A2:XFD38"/>
    </sheetView>
  </sheetViews>
  <sheetFormatPr baseColWidth="10" defaultColWidth="8.83203125" defaultRowHeight="15" x14ac:dyDescent="0.2"/>
  <cols>
    <col min="2" max="2" width="16.5" bestFit="1" customWidth="1"/>
    <col min="3" max="3" width="10.1640625" bestFit="1" customWidth="1"/>
    <col min="4" max="4" width="9.6640625" bestFit="1" customWidth="1"/>
    <col min="5" max="5" width="18.33203125" bestFit="1" customWidth="1"/>
    <col min="6" max="6" width="12.83203125" bestFit="1" customWidth="1"/>
    <col min="7" max="7" width="32.6640625" bestFit="1" customWidth="1"/>
    <col min="8" max="8" width="54.83203125" style="13" customWidth="1"/>
    <col min="9" max="9" width="12.33203125" bestFit="1" customWidth="1"/>
  </cols>
  <sheetData>
    <row r="1" spans="2:10" ht="16" thickBot="1" x14ac:dyDescent="0.25">
      <c r="B1" t="s">
        <v>536</v>
      </c>
      <c r="C1" t="s">
        <v>537</v>
      </c>
      <c r="D1" t="s">
        <v>538</v>
      </c>
      <c r="E1" t="s">
        <v>539</v>
      </c>
      <c r="F1" t="s">
        <v>540</v>
      </c>
      <c r="G1" s="4" t="s">
        <v>541</v>
      </c>
      <c r="H1" s="5" t="s">
        <v>544</v>
      </c>
      <c r="I1" s="17" t="s">
        <v>542</v>
      </c>
      <c r="J1" s="17" t="s">
        <v>543</v>
      </c>
    </row>
    <row r="2" spans="2:10" ht="17" thickBot="1" x14ac:dyDescent="0.25">
      <c r="B2" s="2">
        <v>45686</v>
      </c>
      <c r="C2" s="7" t="s">
        <v>264</v>
      </c>
      <c r="D2" s="7" t="s">
        <v>1</v>
      </c>
      <c r="E2" s="6" t="s">
        <v>464</v>
      </c>
      <c r="F2" s="6" t="s">
        <v>465</v>
      </c>
      <c r="G2" s="7" t="s">
        <v>4</v>
      </c>
      <c r="H2" s="8" t="s">
        <v>466</v>
      </c>
      <c r="I2">
        <v>7.0701999999999998</v>
      </c>
      <c r="J2">
        <v>125.62083</v>
      </c>
    </row>
    <row r="3" spans="2:10" ht="17" thickBot="1" x14ac:dyDescent="0.25">
      <c r="B3" s="2">
        <v>45686</v>
      </c>
      <c r="C3" s="7" t="s">
        <v>264</v>
      </c>
      <c r="D3" s="7" t="s">
        <v>1</v>
      </c>
      <c r="E3" s="6" t="s">
        <v>467</v>
      </c>
      <c r="F3" s="6" t="s">
        <v>465</v>
      </c>
      <c r="G3" s="7" t="s">
        <v>4</v>
      </c>
      <c r="H3" s="8" t="s">
        <v>468</v>
      </c>
      <c r="I3">
        <v>7.0702212339679402</v>
      </c>
      <c r="J3">
        <v>125.618153918804</v>
      </c>
    </row>
    <row r="4" spans="2:10" ht="17" thickBot="1" x14ac:dyDescent="0.25">
      <c r="B4" s="2">
        <v>45686</v>
      </c>
      <c r="C4" s="7" t="s">
        <v>264</v>
      </c>
      <c r="D4" s="7" t="s">
        <v>1</v>
      </c>
      <c r="E4" s="6" t="s">
        <v>469</v>
      </c>
      <c r="F4" s="6" t="s">
        <v>465</v>
      </c>
      <c r="G4" s="7" t="s">
        <v>4</v>
      </c>
      <c r="H4" s="8" t="s">
        <v>468</v>
      </c>
      <c r="I4">
        <v>7.0667871940552001</v>
      </c>
      <c r="J4">
        <v>125.61973550011299</v>
      </c>
    </row>
    <row r="5" spans="2:10" ht="17" thickBot="1" x14ac:dyDescent="0.25">
      <c r="B5" s="2">
        <v>45686</v>
      </c>
      <c r="C5" s="7" t="s">
        <v>264</v>
      </c>
      <c r="D5" s="7" t="s">
        <v>1</v>
      </c>
      <c r="E5" s="6" t="s">
        <v>470</v>
      </c>
      <c r="F5" s="6" t="s">
        <v>465</v>
      </c>
      <c r="G5" s="7" t="s">
        <v>4</v>
      </c>
      <c r="H5" s="8" t="s">
        <v>468</v>
      </c>
      <c r="I5">
        <v>7.0675354776254</v>
      </c>
      <c r="J5">
        <v>125.61928170011301</v>
      </c>
    </row>
    <row r="6" spans="2:10" ht="17" thickBot="1" x14ac:dyDescent="0.25">
      <c r="B6" s="2">
        <v>45686</v>
      </c>
      <c r="C6" s="7" t="s">
        <v>264</v>
      </c>
      <c r="D6" s="7" t="s">
        <v>1</v>
      </c>
      <c r="E6" s="6" t="s">
        <v>471</v>
      </c>
      <c r="F6" s="6" t="s">
        <v>465</v>
      </c>
      <c r="G6" s="7" t="s">
        <v>4</v>
      </c>
      <c r="H6" s="8" t="s">
        <v>472</v>
      </c>
      <c r="I6">
        <v>7.0648177301236599</v>
      </c>
      <c r="J6">
        <v>125.621860255816</v>
      </c>
    </row>
    <row r="7" spans="2:10" ht="17" thickBot="1" x14ac:dyDescent="0.25">
      <c r="B7" s="2">
        <v>45686</v>
      </c>
      <c r="C7" s="7" t="s">
        <v>264</v>
      </c>
      <c r="D7" s="7" t="s">
        <v>1</v>
      </c>
      <c r="E7" s="6" t="s">
        <v>473</v>
      </c>
      <c r="F7" s="6" t="s">
        <v>465</v>
      </c>
      <c r="G7" s="7" t="s">
        <v>4</v>
      </c>
      <c r="H7" s="8" t="s">
        <v>474</v>
      </c>
      <c r="I7">
        <v>7.0675354776254</v>
      </c>
      <c r="J7">
        <v>125.61928170011301</v>
      </c>
    </row>
    <row r="8" spans="2:10" ht="17" thickBot="1" x14ac:dyDescent="0.25">
      <c r="B8" s="2">
        <v>45686</v>
      </c>
      <c r="C8" s="7" t="s">
        <v>264</v>
      </c>
      <c r="D8" s="7" t="s">
        <v>1</v>
      </c>
      <c r="E8" s="6" t="s">
        <v>475</v>
      </c>
      <c r="F8" s="6" t="s">
        <v>465</v>
      </c>
      <c r="G8" s="7" t="s">
        <v>4</v>
      </c>
      <c r="H8" s="8" t="s">
        <v>476</v>
      </c>
      <c r="I8">
        <v>7.0680822217079697</v>
      </c>
      <c r="J8">
        <v>125.61757054256699</v>
      </c>
    </row>
    <row r="9" spans="2:10" ht="33" thickBot="1" x14ac:dyDescent="0.25">
      <c r="B9" s="2">
        <v>45686</v>
      </c>
      <c r="C9" s="7" t="s">
        <v>264</v>
      </c>
      <c r="D9" s="7" t="s">
        <v>1</v>
      </c>
      <c r="E9" s="6" t="s">
        <v>477</v>
      </c>
      <c r="F9" s="6" t="s">
        <v>465</v>
      </c>
      <c r="G9" s="7" t="s">
        <v>4</v>
      </c>
      <c r="H9" s="14" t="s">
        <v>478</v>
      </c>
      <c r="I9">
        <v>7.0675063463854197</v>
      </c>
      <c r="J9">
        <v>125.618561151112</v>
      </c>
    </row>
    <row r="10" spans="2:10" ht="17" thickBot="1" x14ac:dyDescent="0.25">
      <c r="B10" s="2">
        <v>45686</v>
      </c>
      <c r="C10" s="7" t="s">
        <v>264</v>
      </c>
      <c r="D10" s="7" t="s">
        <v>1</v>
      </c>
      <c r="E10" s="6" t="s">
        <v>479</v>
      </c>
      <c r="F10" s="6" t="s">
        <v>465</v>
      </c>
      <c r="G10" s="7" t="s">
        <v>4</v>
      </c>
      <c r="H10" s="14" t="s">
        <v>480</v>
      </c>
      <c r="I10">
        <v>7.0660332468659597</v>
      </c>
      <c r="J10">
        <v>125.618937189478</v>
      </c>
    </row>
    <row r="11" spans="2:10" ht="33" thickBot="1" x14ac:dyDescent="0.25">
      <c r="B11" s="2">
        <v>45686</v>
      </c>
      <c r="C11" s="7" t="s">
        <v>264</v>
      </c>
      <c r="D11" s="7" t="s">
        <v>1</v>
      </c>
      <c r="E11" s="6" t="s">
        <v>481</v>
      </c>
      <c r="F11" s="6" t="s">
        <v>465</v>
      </c>
      <c r="G11" s="7" t="s">
        <v>4</v>
      </c>
      <c r="H11" s="14" t="s">
        <v>482</v>
      </c>
      <c r="I11">
        <v>7.0661501413251502</v>
      </c>
      <c r="J11">
        <v>125.617974700454</v>
      </c>
    </row>
    <row r="12" spans="2:10" ht="33" thickBot="1" x14ac:dyDescent="0.25">
      <c r="B12" s="2">
        <v>45686</v>
      </c>
      <c r="C12" s="7" t="s">
        <v>264</v>
      </c>
      <c r="D12" s="7" t="s">
        <v>1</v>
      </c>
      <c r="E12" s="6" t="s">
        <v>483</v>
      </c>
      <c r="F12" s="6" t="s">
        <v>465</v>
      </c>
      <c r="G12" s="7" t="s">
        <v>4</v>
      </c>
      <c r="H12" s="14" t="s">
        <v>484</v>
      </c>
      <c r="I12">
        <v>7.0657670630204299</v>
      </c>
      <c r="J12">
        <v>125.61880844343899</v>
      </c>
    </row>
    <row r="13" spans="2:10" ht="33" thickBot="1" x14ac:dyDescent="0.25">
      <c r="B13" s="2">
        <v>45686</v>
      </c>
      <c r="C13" s="7" t="s">
        <v>264</v>
      </c>
      <c r="D13" s="7" t="s">
        <v>1</v>
      </c>
      <c r="E13" s="6" t="s">
        <v>485</v>
      </c>
      <c r="F13" s="6" t="s">
        <v>465</v>
      </c>
      <c r="G13" s="7" t="s">
        <v>4</v>
      </c>
      <c r="H13" s="14" t="s">
        <v>486</v>
      </c>
      <c r="I13">
        <v>7.0679770461685401</v>
      </c>
      <c r="J13">
        <v>125.619097706929</v>
      </c>
    </row>
    <row r="14" spans="2:10" ht="33" thickBot="1" x14ac:dyDescent="0.25">
      <c r="B14" s="2">
        <v>45686</v>
      </c>
      <c r="C14" s="7" t="s">
        <v>264</v>
      </c>
      <c r="D14" s="7" t="s">
        <v>1</v>
      </c>
      <c r="E14" s="6" t="s">
        <v>487</v>
      </c>
      <c r="F14" s="6" t="s">
        <v>465</v>
      </c>
      <c r="G14" s="7" t="s">
        <v>4</v>
      </c>
      <c r="H14" s="14" t="s">
        <v>488</v>
      </c>
      <c r="I14">
        <v>7.0675141829926096</v>
      </c>
      <c r="J14">
        <v>125.620032718563</v>
      </c>
    </row>
    <row r="15" spans="2:10" ht="17" thickBot="1" x14ac:dyDescent="0.25">
      <c r="B15" s="2">
        <v>45686</v>
      </c>
      <c r="C15" s="7" t="s">
        <v>264</v>
      </c>
      <c r="D15" s="7" t="s">
        <v>1</v>
      </c>
      <c r="E15" s="6" t="s">
        <v>489</v>
      </c>
      <c r="F15" s="6" t="s">
        <v>465</v>
      </c>
      <c r="G15" s="7" t="s">
        <v>4</v>
      </c>
      <c r="H15" s="8" t="s">
        <v>490</v>
      </c>
      <c r="I15">
        <v>7.0692399999999997</v>
      </c>
      <c r="J15">
        <v>125.61973</v>
      </c>
    </row>
    <row r="16" spans="2:10" ht="17" thickBot="1" x14ac:dyDescent="0.25">
      <c r="B16" s="2">
        <v>45686</v>
      </c>
      <c r="C16" s="7" t="s">
        <v>264</v>
      </c>
      <c r="D16" s="7" t="s">
        <v>1</v>
      </c>
      <c r="E16" s="6" t="s">
        <v>491</v>
      </c>
      <c r="F16" s="6" t="s">
        <v>465</v>
      </c>
      <c r="G16" s="7" t="s">
        <v>4</v>
      </c>
      <c r="H16" s="14" t="s">
        <v>492</v>
      </c>
      <c r="I16">
        <v>7.0692603396220903</v>
      </c>
      <c r="J16">
        <v>125.61980741299401</v>
      </c>
    </row>
    <row r="17" spans="2:10" ht="17" thickBot="1" x14ac:dyDescent="0.25">
      <c r="B17" s="2">
        <v>45686</v>
      </c>
      <c r="C17" s="7" t="s">
        <v>264</v>
      </c>
      <c r="D17" s="7" t="s">
        <v>1</v>
      </c>
      <c r="E17" s="6" t="s">
        <v>493</v>
      </c>
      <c r="F17" s="6" t="s">
        <v>465</v>
      </c>
      <c r="G17" s="7" t="s">
        <v>4</v>
      </c>
      <c r="H17" s="8" t="s">
        <v>494</v>
      </c>
      <c r="I17">
        <v>7.0661501413251502</v>
      </c>
      <c r="J17">
        <v>125.617974700454</v>
      </c>
    </row>
    <row r="18" spans="2:10" ht="17" thickBot="1" x14ac:dyDescent="0.25">
      <c r="B18" s="2">
        <v>45686</v>
      </c>
      <c r="C18" s="7" t="s">
        <v>264</v>
      </c>
      <c r="D18" s="7" t="s">
        <v>1</v>
      </c>
      <c r="E18" s="6" t="s">
        <v>495</v>
      </c>
      <c r="F18" s="6" t="s">
        <v>465</v>
      </c>
      <c r="G18" s="7" t="s">
        <v>4</v>
      </c>
      <c r="H18" s="8" t="s">
        <v>496</v>
      </c>
      <c r="I18">
        <v>7.0661501413251502</v>
      </c>
      <c r="J18">
        <v>125.617974700454</v>
      </c>
    </row>
    <row r="19" spans="2:10" ht="17" thickBot="1" x14ac:dyDescent="0.25">
      <c r="B19" s="2">
        <v>45686</v>
      </c>
      <c r="C19" s="7" t="s">
        <v>264</v>
      </c>
      <c r="D19" s="7" t="s">
        <v>1</v>
      </c>
      <c r="E19" s="6" t="s">
        <v>497</v>
      </c>
      <c r="F19" s="6" t="s">
        <v>465</v>
      </c>
      <c r="G19" s="7" t="s">
        <v>4</v>
      </c>
      <c r="H19" s="14" t="s">
        <v>498</v>
      </c>
      <c r="I19">
        <v>7.0651634632150602</v>
      </c>
      <c r="J19">
        <v>125.619715903216</v>
      </c>
    </row>
    <row r="20" spans="2:10" ht="17" thickBot="1" x14ac:dyDescent="0.25">
      <c r="B20" s="2">
        <v>45686</v>
      </c>
      <c r="C20" s="7" t="s">
        <v>264</v>
      </c>
      <c r="D20" s="7" t="s">
        <v>1</v>
      </c>
      <c r="E20" s="6" t="s">
        <v>499</v>
      </c>
      <c r="F20" s="6" t="s">
        <v>465</v>
      </c>
      <c r="G20" s="7" t="s">
        <v>4</v>
      </c>
      <c r="H20" s="14" t="s">
        <v>500</v>
      </c>
      <c r="I20">
        <v>7.0667126627154904</v>
      </c>
      <c r="J20">
        <v>125.61977305098399</v>
      </c>
    </row>
    <row r="21" spans="2:10" ht="17" thickBot="1" x14ac:dyDescent="0.25">
      <c r="B21" s="2">
        <v>45686</v>
      </c>
      <c r="C21" s="7" t="s">
        <v>264</v>
      </c>
      <c r="D21" s="7" t="s">
        <v>1</v>
      </c>
      <c r="E21" s="6" t="s">
        <v>501</v>
      </c>
      <c r="F21" s="6" t="s">
        <v>465</v>
      </c>
      <c r="G21" s="7" t="s">
        <v>4</v>
      </c>
      <c r="H21" s="8" t="s">
        <v>502</v>
      </c>
      <c r="I21">
        <v>7.0661501413251502</v>
      </c>
      <c r="J21">
        <v>125.617974700454</v>
      </c>
    </row>
    <row r="22" spans="2:10" ht="17" thickBot="1" x14ac:dyDescent="0.25">
      <c r="B22" s="2">
        <v>45686</v>
      </c>
      <c r="C22" s="7" t="s">
        <v>264</v>
      </c>
      <c r="D22" s="7" t="s">
        <v>1</v>
      </c>
      <c r="E22" s="6" t="s">
        <v>503</v>
      </c>
      <c r="F22" s="6" t="s">
        <v>465</v>
      </c>
      <c r="G22" s="7" t="s">
        <v>4</v>
      </c>
      <c r="H22" s="8" t="s">
        <v>504</v>
      </c>
      <c r="I22">
        <v>7.0661501413151502</v>
      </c>
      <c r="J22">
        <v>125.617974720454</v>
      </c>
    </row>
    <row r="23" spans="2:10" ht="17" thickBot="1" x14ac:dyDescent="0.25">
      <c r="B23" s="2">
        <v>45686</v>
      </c>
      <c r="C23" s="7" t="s">
        <v>264</v>
      </c>
      <c r="D23" s="7" t="s">
        <v>1</v>
      </c>
      <c r="E23" s="6" t="s">
        <v>505</v>
      </c>
      <c r="F23" s="6" t="s">
        <v>465</v>
      </c>
      <c r="G23" s="7" t="s">
        <v>4</v>
      </c>
      <c r="H23" s="14" t="s">
        <v>506</v>
      </c>
      <c r="I23">
        <v>7.0660775971857204</v>
      </c>
      <c r="J23">
        <v>125.61974851602599</v>
      </c>
    </row>
    <row r="24" spans="2:10" ht="17" thickBot="1" x14ac:dyDescent="0.25">
      <c r="B24" s="2">
        <v>45686</v>
      </c>
      <c r="C24" s="7" t="s">
        <v>264</v>
      </c>
      <c r="D24" s="7" t="s">
        <v>1</v>
      </c>
      <c r="E24" s="6" t="s">
        <v>507</v>
      </c>
      <c r="F24" s="6" t="s">
        <v>465</v>
      </c>
      <c r="G24" s="7" t="s">
        <v>4</v>
      </c>
      <c r="H24" s="8" t="s">
        <v>508</v>
      </c>
      <c r="I24">
        <v>7.0661501413251502</v>
      </c>
      <c r="J24">
        <v>125.61697470045399</v>
      </c>
    </row>
    <row r="25" spans="2:10" ht="17" thickBot="1" x14ac:dyDescent="0.25">
      <c r="B25" s="2">
        <v>45686</v>
      </c>
      <c r="C25" s="7" t="s">
        <v>264</v>
      </c>
      <c r="D25" s="7" t="s">
        <v>1</v>
      </c>
      <c r="E25" s="6" t="s">
        <v>509</v>
      </c>
      <c r="F25" s="6" t="s">
        <v>465</v>
      </c>
      <c r="G25" s="7" t="s">
        <v>4</v>
      </c>
      <c r="H25" s="8" t="s">
        <v>510</v>
      </c>
      <c r="I25">
        <v>7.06615014132516</v>
      </c>
      <c r="J25">
        <v>125.616974700444</v>
      </c>
    </row>
    <row r="26" spans="2:10" ht="17" thickBot="1" x14ac:dyDescent="0.25">
      <c r="B26" s="2">
        <v>45686</v>
      </c>
      <c r="C26" s="7" t="s">
        <v>264</v>
      </c>
      <c r="D26" s="7" t="s">
        <v>1</v>
      </c>
      <c r="E26" s="6" t="s">
        <v>511</v>
      </c>
      <c r="F26" s="6" t="s">
        <v>465</v>
      </c>
      <c r="G26" s="7" t="s">
        <v>4</v>
      </c>
      <c r="H26" s="14" t="s">
        <v>512</v>
      </c>
      <c r="I26">
        <v>7.0656390683356598</v>
      </c>
      <c r="J26">
        <v>125.617974700056</v>
      </c>
    </row>
    <row r="27" spans="2:10" ht="17" thickBot="1" x14ac:dyDescent="0.25">
      <c r="B27" s="2">
        <v>45686</v>
      </c>
      <c r="C27" s="7" t="s">
        <v>264</v>
      </c>
      <c r="D27" s="7" t="s">
        <v>1</v>
      </c>
      <c r="E27" s="6" t="s">
        <v>513</v>
      </c>
      <c r="F27" s="6" t="s">
        <v>465</v>
      </c>
      <c r="G27" s="7" t="s">
        <v>4</v>
      </c>
      <c r="H27" s="14" t="s">
        <v>514</v>
      </c>
      <c r="I27">
        <v>7.0663488927585796</v>
      </c>
      <c r="J27">
        <v>125.619118131557</v>
      </c>
    </row>
    <row r="28" spans="2:10" ht="17" thickBot="1" x14ac:dyDescent="0.25">
      <c r="B28" s="2">
        <v>45686</v>
      </c>
      <c r="C28" s="7" t="s">
        <v>264</v>
      </c>
      <c r="D28" s="7" t="s">
        <v>1</v>
      </c>
      <c r="E28" s="6" t="s">
        <v>515</v>
      </c>
      <c r="F28" s="6" t="s">
        <v>465</v>
      </c>
      <c r="G28" s="7" t="s">
        <v>4</v>
      </c>
      <c r="H28" s="8" t="s">
        <v>516</v>
      </c>
      <c r="I28">
        <v>7.0676601302280799</v>
      </c>
      <c r="J28">
        <v>125.617781784767</v>
      </c>
    </row>
    <row r="29" spans="2:10" ht="17" thickBot="1" x14ac:dyDescent="0.25">
      <c r="B29" s="2">
        <v>45686</v>
      </c>
      <c r="C29" s="7" t="s">
        <v>264</v>
      </c>
      <c r="D29" s="7" t="s">
        <v>1</v>
      </c>
      <c r="E29" s="6" t="s">
        <v>517</v>
      </c>
      <c r="F29" s="6" t="s">
        <v>465</v>
      </c>
      <c r="G29" s="7" t="s">
        <v>4</v>
      </c>
      <c r="H29" s="8" t="s">
        <v>516</v>
      </c>
      <c r="I29">
        <v>7.0676601302280799</v>
      </c>
      <c r="J29">
        <v>125.617781784767</v>
      </c>
    </row>
    <row r="30" spans="2:10" ht="17" thickBot="1" x14ac:dyDescent="0.25">
      <c r="B30" s="2">
        <v>45686</v>
      </c>
      <c r="C30" s="7" t="s">
        <v>264</v>
      </c>
      <c r="D30" s="7" t="s">
        <v>1</v>
      </c>
      <c r="E30" s="6" t="s">
        <v>518</v>
      </c>
      <c r="F30" s="6" t="s">
        <v>465</v>
      </c>
      <c r="G30" s="7" t="s">
        <v>4</v>
      </c>
      <c r="H30" s="8" t="s">
        <v>519</v>
      </c>
      <c r="I30">
        <v>7.0676601302280799</v>
      </c>
      <c r="J30">
        <v>125.617781784767</v>
      </c>
    </row>
    <row r="31" spans="2:10" ht="16" x14ac:dyDescent="0.2">
      <c r="B31" s="3">
        <v>45686</v>
      </c>
      <c r="C31" s="4" t="s">
        <v>264</v>
      </c>
      <c r="D31" s="4" t="s">
        <v>1</v>
      </c>
      <c r="E31" s="4" t="s">
        <v>520</v>
      </c>
      <c r="F31" s="4" t="s">
        <v>465</v>
      </c>
      <c r="G31" s="4" t="s">
        <v>84</v>
      </c>
      <c r="H31" s="15" t="s">
        <v>521</v>
      </c>
      <c r="I31">
        <v>7.0668084887214899</v>
      </c>
      <c r="J31">
        <v>125.61974086435301</v>
      </c>
    </row>
    <row r="32" spans="2:10" ht="16" x14ac:dyDescent="0.2">
      <c r="B32" s="3">
        <v>45686</v>
      </c>
      <c r="C32" s="4" t="s">
        <v>264</v>
      </c>
      <c r="D32" s="4" t="s">
        <v>1</v>
      </c>
      <c r="E32" s="4" t="s">
        <v>522</v>
      </c>
      <c r="F32" s="4" t="s">
        <v>465</v>
      </c>
      <c r="G32" s="4" t="s">
        <v>84</v>
      </c>
      <c r="H32" s="15" t="s">
        <v>523</v>
      </c>
      <c r="I32">
        <v>7.0666594260368996</v>
      </c>
      <c r="J32">
        <v>125.62069036645801</v>
      </c>
    </row>
    <row r="33" spans="2:10" ht="16" x14ac:dyDescent="0.2">
      <c r="B33" s="3">
        <v>45686</v>
      </c>
      <c r="C33" s="4" t="s">
        <v>264</v>
      </c>
      <c r="D33" s="4" t="s">
        <v>1</v>
      </c>
      <c r="E33" s="4" t="s">
        <v>524</v>
      </c>
      <c r="F33" s="4" t="s">
        <v>465</v>
      </c>
      <c r="G33" s="4" t="s">
        <v>94</v>
      </c>
      <c r="H33" s="15" t="s">
        <v>525</v>
      </c>
      <c r="I33">
        <v>7.0660649625328098</v>
      </c>
      <c r="J33">
        <v>125.618060530919</v>
      </c>
    </row>
    <row r="34" spans="2:10" ht="16" x14ac:dyDescent="0.2">
      <c r="B34" s="3">
        <v>45686</v>
      </c>
      <c r="C34" s="4" t="s">
        <v>264</v>
      </c>
      <c r="D34" s="4" t="s">
        <v>1</v>
      </c>
      <c r="E34" s="4" t="s">
        <v>526</v>
      </c>
      <c r="F34" s="4" t="s">
        <v>465</v>
      </c>
      <c r="G34" s="4" t="s">
        <v>84</v>
      </c>
      <c r="H34" s="15" t="s">
        <v>527</v>
      </c>
      <c r="I34">
        <v>7.0661501413251502</v>
      </c>
      <c r="J34">
        <v>125.617974700454</v>
      </c>
    </row>
    <row r="35" spans="2:10" ht="16" x14ac:dyDescent="0.2">
      <c r="B35" s="3">
        <v>45686</v>
      </c>
      <c r="C35" s="4" t="s">
        <v>264</v>
      </c>
      <c r="D35" s="4" t="s">
        <v>1</v>
      </c>
      <c r="E35" s="4" t="s">
        <v>528</v>
      </c>
      <c r="F35" s="4" t="s">
        <v>465</v>
      </c>
      <c r="G35" s="4" t="s">
        <v>84</v>
      </c>
      <c r="H35" s="15" t="s">
        <v>529</v>
      </c>
      <c r="I35">
        <v>7.0661501413251502</v>
      </c>
      <c r="J35">
        <v>125.617974700454</v>
      </c>
    </row>
    <row r="36" spans="2:10" ht="16" x14ac:dyDescent="0.2">
      <c r="B36" s="3">
        <v>45686</v>
      </c>
      <c r="C36" s="4" t="s">
        <v>264</v>
      </c>
      <c r="D36" s="4" t="s">
        <v>1</v>
      </c>
      <c r="E36" s="4" t="s">
        <v>530</v>
      </c>
      <c r="F36" s="4" t="s">
        <v>465</v>
      </c>
      <c r="G36" s="4" t="s">
        <v>94</v>
      </c>
      <c r="H36" s="15" t="s">
        <v>531</v>
      </c>
      <c r="I36">
        <v>7.0660649625328098</v>
      </c>
      <c r="J36">
        <v>125.618060530919</v>
      </c>
    </row>
    <row r="37" spans="2:10" ht="16" x14ac:dyDescent="0.2">
      <c r="B37" s="3">
        <v>45686</v>
      </c>
      <c r="C37" s="4" t="s">
        <v>264</v>
      </c>
      <c r="D37" s="4" t="s">
        <v>1</v>
      </c>
      <c r="E37" s="4" t="s">
        <v>532</v>
      </c>
      <c r="F37" s="4" t="s">
        <v>465</v>
      </c>
      <c r="G37" s="4" t="s">
        <v>84</v>
      </c>
      <c r="H37" s="15" t="s">
        <v>533</v>
      </c>
      <c r="I37">
        <v>7.0671598505734998</v>
      </c>
      <c r="J37">
        <v>125.62059380692899</v>
      </c>
    </row>
    <row r="38" spans="2:10" ht="16" x14ac:dyDescent="0.2">
      <c r="B38" s="3">
        <v>45686</v>
      </c>
      <c r="C38" s="4" t="s">
        <v>264</v>
      </c>
      <c r="D38" s="4" t="s">
        <v>1</v>
      </c>
      <c r="E38" s="4" t="s">
        <v>534</v>
      </c>
      <c r="F38" s="4" t="s">
        <v>465</v>
      </c>
      <c r="G38" s="4" t="s">
        <v>94</v>
      </c>
      <c r="H38" s="15" t="s">
        <v>535</v>
      </c>
      <c r="I38">
        <v>7.0660649625328098</v>
      </c>
      <c r="J38">
        <v>125.618060530919</v>
      </c>
    </row>
    <row r="41" spans="2:10" x14ac:dyDescent="0.2">
      <c r="G41">
        <f>COUNTA(G2:G38)</f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A-01-BANKE.1</vt:lpstr>
      <vt:lpstr>A-02-BANKE. 1</vt:lpstr>
      <vt:lpstr>A-01-BANKE. 2</vt:lpstr>
      <vt:lpstr>A-02-BANKE. 2</vt:lpstr>
      <vt:lpstr>G-01-BOULE. 1</vt:lpstr>
      <vt:lpstr>G-01-BOULE. 2</vt:lpstr>
      <vt:lpstr>G-01-BOULE. 3</vt:lpstr>
      <vt:lpstr>G-01-BOULE.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Ria Millicent Cordero</cp:lastModifiedBy>
  <dcterms:created xsi:type="dcterms:W3CDTF">2025-02-11T01:36:34Z</dcterms:created>
  <dcterms:modified xsi:type="dcterms:W3CDTF">2025-03-08T16:30:08Z</dcterms:modified>
</cp:coreProperties>
</file>