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and\OneDrive\Documents\Project\IT Development\Thesis\Centrality\data\"/>
    </mc:Choice>
  </mc:AlternateContent>
  <bookViews>
    <workbookView xWindow="0" yWindow="0" windowWidth="20490" windowHeight="7620"/>
  </bookViews>
  <sheets>
    <sheet name="Pusat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<sst xmlns="http://schemas.openxmlformats.org/spreadsheetml/2006/main" count="1340" uniqueCount="834">
  <si>
    <t>Timestamp</t>
  </si>
  <si>
    <t>Dealer</t>
  </si>
  <si>
    <t>Nama ( Sesuai KTP )</t>
  </si>
  <si>
    <t>No Telephone</t>
  </si>
  <si>
    <t>Alamat Tempat Tinggal ( Sesuai KTP )</t>
  </si>
  <si>
    <t>Alamat Domisili ( Jika Berbeda dengan KTP ) wajib di tulis</t>
  </si>
  <si>
    <t>Status Tempat Tinggal</t>
  </si>
  <si>
    <t>Status Pernikahan</t>
  </si>
  <si>
    <t>Referensi</t>
  </si>
  <si>
    <t>Jenis Kendaraan</t>
  </si>
  <si>
    <t>Photo Diri</t>
  </si>
  <si>
    <t>Photo KTP</t>
  </si>
  <si>
    <t>Photo KTP Pasangan ( Jika Sudah Menikah )</t>
  </si>
  <si>
    <t>Photo Kartu Keluarga</t>
  </si>
  <si>
    <t>Keterangan</t>
  </si>
  <si>
    <t>A.nahrowi</t>
  </si>
  <si>
    <t>083115306930</t>
  </si>
  <si>
    <t>Jl. KH muhasan 1 blok D no 22</t>
  </si>
  <si>
    <t>Sda</t>
  </si>
  <si>
    <t>Rumah Sendiri</t>
  </si>
  <si>
    <t>Sudah Menikah</t>
  </si>
  <si>
    <t>Andi</t>
  </si>
  <si>
    <t>BEAT</t>
  </si>
  <si>
    <t>https://drive.google.com/open?id=1wJYlfbcyqNQwcZEuMtG9s4AxBmkIBKj_</t>
  </si>
  <si>
    <t>https://drive.google.com/open?id=1voMC_kwBHEnEC0XYUdeFI2BCwHWjnA1V</t>
  </si>
  <si>
    <t>https://drive.google.com/open?id=1426D38ksv1-SPetAWr8LbT5BfO7cJc5x</t>
  </si>
  <si>
    <t>https://drive.google.com/open?id=1O22kXR5q2d0hdsZslQCoqf7nAKqGB29D</t>
  </si>
  <si>
    <t>Mardalita</t>
  </si>
  <si>
    <t>089693687060</t>
  </si>
  <si>
    <t>Lingkungan cipayung rt 002 rw 029 no. 60 depok 16417 kel abadijaya kec sukmajaya</t>
  </si>
  <si>
    <t>Rumah Keluarga</t>
  </si>
  <si>
    <t>M. Yusuf</t>
  </si>
  <si>
    <t>https://drive.google.com/open?id=1fQfx8RRQOiOfhvxDERnG_6pEDWmvrF6_</t>
  </si>
  <si>
    <t>https://drive.google.com/open?id=1AZs54D0YKvvwNc9WngrfIkqbXycQB46h</t>
  </si>
  <si>
    <t>https://drive.google.com/open?id=1bLGRNy6RPnU2_ePKedme9sWP-IoRiFSi</t>
  </si>
  <si>
    <t>https://drive.google.com/open?id=1T9nyOIdsgi39sckAen4LxaAAAI-VwJzu</t>
  </si>
  <si>
    <t>Bintang</t>
  </si>
  <si>
    <t xml:space="preserve">Junantoro </t>
  </si>
  <si>
    <t>085891319697</t>
  </si>
  <si>
    <t>Komplek Kostrad RT RW 10/07</t>
  </si>
  <si>
    <t>Dirga</t>
  </si>
  <si>
    <t>https://drive.google.com/open?id=1GWNYVX754govGzaYyqc_X-DVlPBrjfvc</t>
  </si>
  <si>
    <t>https://drive.google.com/open?id=1THKTrDIbmPFB3lqvFtukVWJhru59Npa1</t>
  </si>
  <si>
    <t>https://drive.google.com/open?id=1joTYHzIeV-un6T39XDOow8gVkCltxFs2</t>
  </si>
  <si>
    <t>https://drive.google.com/open?id=1la4UqxpxeKnaqKX_4LXqh13vKKSHzzbm</t>
  </si>
  <si>
    <t>AMRODI</t>
  </si>
  <si>
    <t>082281546425</t>
  </si>
  <si>
    <t xml:space="preserve">TEMPAT/TGL LAHIR :LAM-TENG, 09-09-1990
JENIS KELAMIN: LAKI-LAKI
ALAMAT: DUSUN SUKARAME
RT/RW: 003/002
KEL/DESA: HAJI PEMANGGILAN
KECAMATAN: ANAK TUHA
AGAMA: ISLAM
</t>
  </si>
  <si>
    <t>dusun 1 kliwon ds kahiyangan pancalang kuningan jawabarat 45557</t>
  </si>
  <si>
    <t>Ngontrak</t>
  </si>
  <si>
    <t>RIZQY ARYA PUTRA</t>
  </si>
  <si>
    <t>https://drive.google.com/open?id=1cp0jPQ9D8ZIxfV_tYcq6bIePmRLzui49</t>
  </si>
  <si>
    <t>https://drive.google.com/open?id=1GAHK9x0UO88a2vxIlWbC8Chsqk9msjNC</t>
  </si>
  <si>
    <t>https://drive.google.com/open?id=12ryyjKcA3U6aFMdcTA25Gkv51nUjXvsC</t>
  </si>
  <si>
    <t>https://drive.google.com/open?id=1oK9zrJN8NNap4COMKFikqAlq4_GOuEHs</t>
  </si>
  <si>
    <t>DUSUN SUKARAME</t>
  </si>
  <si>
    <t>KAHYANGAN</t>
  </si>
  <si>
    <t>ITA SRI MARYATI</t>
  </si>
  <si>
    <t>https://drive.google.com/open?id=1T6a1eK7MfBxwQc98C7PrLjpF--TzCYhv</t>
  </si>
  <si>
    <t>https://drive.google.com/open?id=1bBmKkkkHQf5Gn6A7hN4f3y5WdB-8XyJX</t>
  </si>
  <si>
    <t>https://drive.google.com/open?id=1JRCMaIp8OknDNq28xobvIjXtS8NVCKRT</t>
  </si>
  <si>
    <t>https://drive.google.com/open?id=1Ug8JaUflbctuNfGaRhb6EWJMNc7BXHSV</t>
  </si>
  <si>
    <t>Heru Prasetyo</t>
  </si>
  <si>
    <t>081902445554</t>
  </si>
  <si>
    <t>Jl Sukamulya 3, Tangerang kota</t>
  </si>
  <si>
    <t>Jl angsana II, pamulang timur RT 3 RW 8</t>
  </si>
  <si>
    <t>Aan</t>
  </si>
  <si>
    <t>https://drive.google.com/open?id=1IKOx3DqXBbxsP7I9Uyp_-i4qb7ti8kWc</t>
  </si>
  <si>
    <t>https://drive.google.com/open?id=1QNqLyvOO8KyYSRlQJp7qUfIbUrSSTgBY</t>
  </si>
  <si>
    <t>https://drive.google.com/open?id=1qRV9Bm9t4zb3Q5lLJZS_aAamcPkOjd9k</t>
  </si>
  <si>
    <t>https://drive.google.com/open?id=1GnTiK7VPca3TeTpMfoEV4fO4JFksJuQU</t>
  </si>
  <si>
    <t>Saeful zaenal muttaqin</t>
  </si>
  <si>
    <t>085692490158</t>
  </si>
  <si>
    <t>Kp.cipicung rt 003 rw 004</t>
  </si>
  <si>
    <t>Kp.cipicung</t>
  </si>
  <si>
    <t>Kibo</t>
  </si>
  <si>
    <t>https://drive.google.com/open?id=1-eUg8UL6sv6cXkSIGfyMcLvQu0wRg7su</t>
  </si>
  <si>
    <t>https://drive.google.com/open?id=1WPOdiAlJMja-aZtKwPmLl64nHwkFRSGB</t>
  </si>
  <si>
    <t>https://drive.google.com/open?id=1X6ez7Wy_ak75PFLIKIn5MZzCeq4V1xfv</t>
  </si>
  <si>
    <t>https://drive.google.com/open?id=1opFRNS7XzqiVgtJAo6F8eKpOhccxRjYx</t>
  </si>
  <si>
    <t>Ridwan</t>
  </si>
  <si>
    <t>081289812712</t>
  </si>
  <si>
    <t>Jl. RS. Fatmawati. Rt. 001/05.no.28.cipete selatan. Cilandak</t>
  </si>
  <si>
    <t>Gang. Golf. Rt. 003.rw.013.kelurahan tangkapan kaya baru. Kecamatan pancoran mas. Kota depok. 16434.no.23</t>
  </si>
  <si>
    <t>https://drive.google.com/open?id=10svsmO7MAyWp5l9KquiWwMpM5wqjUZKe</t>
  </si>
  <si>
    <t>https://drive.google.com/open?id=1ZhzAB2hVbCKixgw1lyy5WeBEWogIL0OU</t>
  </si>
  <si>
    <t>https://drive.google.com/open?id=1eLHgN2nf7B1nxoYfAdpU_oLQ2WGEo8Y2</t>
  </si>
  <si>
    <t>https://drive.google.com/open?id=1S4RsW_RqIiT0LfTLPbcNV2WlLSOuEadI</t>
  </si>
  <si>
    <t>Sudah di telephon dan Berkas akan dikirim ulang ke pak burhan karna tidak jelas</t>
  </si>
  <si>
    <t>Catur</t>
  </si>
  <si>
    <t>Ahmad Shodri</t>
  </si>
  <si>
    <t>083808404819</t>
  </si>
  <si>
    <t>Jln pondok serut gg buah rt 005/rw 003 pakujaya,serpong utara,tangerang selatan</t>
  </si>
  <si>
    <t>Jln kecapi V blok C 384 rt 009/ rw 015 jatimulya,tambun selatan,bekasi timur</t>
  </si>
  <si>
    <t>dirga</t>
  </si>
  <si>
    <t>GENIO</t>
  </si>
  <si>
    <t>https://drive.google.com/open?id=1K-RFJHj96vxnJO-s0k3sHojqOTlmedOR</t>
  </si>
  <si>
    <t>https://drive.google.com/open?id=166hjhjx5KIjY9lwxW9X3r6_QgDyelmVA</t>
  </si>
  <si>
    <t>https://drive.google.com/open?id=1uicK6aYUPNJKu1LpzbCMg0v1JhcCvh9K</t>
  </si>
  <si>
    <t>https://drive.google.com/open?id=1NL6kDUxrwEGiWq7ijW6TTgRjtyDBzDY3</t>
  </si>
  <si>
    <t xml:space="preserve">FAJAR Fahrulroji </t>
  </si>
  <si>
    <t>085724347243</t>
  </si>
  <si>
    <t xml:space="preserve">Jl krendang barat no 17 RT 06 RW 04 kelurahan krendang kecamatan Tambora Jakarta Barat </t>
  </si>
  <si>
    <t>Belum Menikah</t>
  </si>
  <si>
    <t>VARIO 125</t>
  </si>
  <si>
    <t>https://drive.google.com/open?id=1HBt3uj-_QfuyGdPmgLzqv43uOaHQ3sT3</t>
  </si>
  <si>
    <t>https://drive.google.com/open?id=1M0xstpWUqmJf5h7IOO8THyKsqqyIwEri</t>
  </si>
  <si>
    <t>https://drive.google.com/open?id=1nDsLyZK724C6vANgdC4q1Nl07lr5TDCw</t>
  </si>
  <si>
    <t>Pradewa alfianes sadayu</t>
  </si>
  <si>
    <t>085810299193</t>
  </si>
  <si>
    <t>Kp bendungan rt 001 rw 013 desa satria jaya tambun utara</t>
  </si>
  <si>
    <t>Kp bendungan rt 001 rw 013 satria jaya tambun utara</t>
  </si>
  <si>
    <t>DIRGA</t>
  </si>
  <si>
    <t>https://drive.google.com/open?id=1IArDGYaPBrITI3MPdY3tWUTbQlrds3cQ</t>
  </si>
  <si>
    <t>https://drive.google.com/open?id=1NaOTT_HdSluUGABLoHuauh5zHmFmGvY7</t>
  </si>
  <si>
    <t>https://drive.google.com/open?id=1m-7F5iJP2TiWhIZxoO6s4qRYHMl6FE3b</t>
  </si>
  <si>
    <t>https://drive.google.com/open?id=1MDqgXEgEWMJ3yisgGRJLIZJgm9s_J0LA</t>
  </si>
  <si>
    <t xml:space="preserve">Ari rismanudin </t>
  </si>
  <si>
    <t>085777407304</t>
  </si>
  <si>
    <t xml:space="preserve">Puri cikarang indah </t>
  </si>
  <si>
    <t>https://drive.google.com/open?id=1rWYS58EptUik9lXgVAuZDoAXjFM-my9-</t>
  </si>
  <si>
    <t>https://drive.google.com/open?id=1mXqj1thFeOeqNYrStfe_OXUqfe7IEyKG</t>
  </si>
  <si>
    <t>https://drive.google.com/open?id=1ORMLoWhZORne532QM8BKxRIpCwjZPKjS</t>
  </si>
  <si>
    <t>Maulana Bachtiar</t>
  </si>
  <si>
    <t>081398803437</t>
  </si>
  <si>
    <t>Kp sawah, no 12b RT001/003, srengseng sawah,jagakarsa,jakarta selatan</t>
  </si>
  <si>
    <t>Jakarta selatan</t>
  </si>
  <si>
    <t>https://drive.google.com/open?id=1GnHszzV_pGpcySJJRpPpmLE_1QkIDbdO</t>
  </si>
  <si>
    <t>https://drive.google.com/open?id=1Abc8k5voYj_OuaY20fd5Vp1l44yXJXWS</t>
  </si>
  <si>
    <t>https://drive.google.com/open?id=18-sHHDpDFAQY9f4Lp-SpXWD7dJyecBZ6</t>
  </si>
  <si>
    <t>https://drive.google.com/open?id=1vrK3JKtKUAez5whYoAhCIfiz9DKbXbZ-</t>
  </si>
  <si>
    <t>kol 5</t>
  </si>
  <si>
    <t>M. Soni Suwandana</t>
  </si>
  <si>
    <t>085888744361</t>
  </si>
  <si>
    <t>Kp. Pasir Gintung, RT. 02/RW.03, Desa Batu Tulis, Kec Nanggung, Kab Bogor</t>
  </si>
  <si>
    <t>Sesuai KTP</t>
  </si>
  <si>
    <t>https://drive.google.com/open?id=17okPDr84AaMIuwrgKu-WF7KUQS7WfeME</t>
  </si>
  <si>
    <t>https://drive.google.com/open?id=16Dt69r2zd1QiR2mB5y384-jTcY1uX7Kk</t>
  </si>
  <si>
    <t>https://drive.google.com/open?id=1gj2PO_XhYof8vQGWq65jsaS0CepywDoi</t>
  </si>
  <si>
    <t>https://drive.google.com/open?id=1U3i7aHEBczdGi8sg3IyQjLVSC0tCi2qp</t>
  </si>
  <si>
    <t>Eko hidayat</t>
  </si>
  <si>
    <t>082338643464</t>
  </si>
  <si>
    <t>Bulak sentul no 37 rt 002 rw 029 harapan jaya bekasi utara 17124</t>
  </si>
  <si>
    <t>https://drive.google.com/open?id=12jGL6wcpfIR5tl6H8TtxIAs0RbbNckC_</t>
  </si>
  <si>
    <t>https://drive.google.com/open?id=1RBVEFZtacHGnxat-ukN1NsggGyuMUYuM</t>
  </si>
  <si>
    <t>https://drive.google.com/open?id=1QRGEDxc8KXF3ij8lL8kbdxkjR6v6OxrE</t>
  </si>
  <si>
    <t>Akbar wijaksono</t>
  </si>
  <si>
    <t>082295914422</t>
  </si>
  <si>
    <t>Jl.kp utan bahagia RT.005 RW.04 No.43 Cengkareng timur, Jakarta Barat 11730</t>
  </si>
  <si>
    <t>https://drive.google.com/open?id=18Y0ZgZmDeoSk3ZMbLW4RazsE5NQqvPcY</t>
  </si>
  <si>
    <t>https://drive.google.com/open?id=1A0aXUF1BDmdTnefKCBh3HKdwqY7BNltv</t>
  </si>
  <si>
    <t>https://drive.google.com/open?id=1fniQ487EYbNwPGEyMXDKDEg-1IxmlB0N</t>
  </si>
  <si>
    <t>gak aktif</t>
  </si>
  <si>
    <t xml:space="preserve">Amaral </t>
  </si>
  <si>
    <t>0818486048</t>
  </si>
  <si>
    <t xml:space="preserve">jalan pahlawan no 36 RT 02 RW 01 cempaka putih Ciputat timur Tangerang Selatan Banten </t>
  </si>
  <si>
    <t xml:space="preserve">jalan PDAM no 110 RT 04 RW 01 cicentang rawa buntu Serpong Tangerang Selatan Banten </t>
  </si>
  <si>
    <t>Janda / Duda</t>
  </si>
  <si>
    <t>https://drive.google.com/open?id=1-8l9QIbNVVbm8m0aS_1QCidFY2gCK_e4</t>
  </si>
  <si>
    <t>https://drive.google.com/open?id=1dRTcQXJFBd14oHOu_5hgCGFZ78BXRIua</t>
  </si>
  <si>
    <t>https://drive.google.com/open?id=1gA9dl9tESaOjStJg2xI7RlF21eu5r_9K</t>
  </si>
  <si>
    <t xml:space="preserve">Kevin bebeto </t>
  </si>
  <si>
    <t>081282731437</t>
  </si>
  <si>
    <t>Jln kayu tinggi RT 007 RW 004</t>
  </si>
  <si>
    <t>https://drive.google.com/open?id=1X0q9yIdStb_DrgGxD_OyhVFk-pufPJOh</t>
  </si>
  <si>
    <t>https://drive.google.com/open?id=1hH8roBUed4GzlhBAUcMm5Wz9GmezbbXo</t>
  </si>
  <si>
    <t>https://drive.google.com/open?id=1bUG1tYadOC2DPBVZ2GA57jXI407QLHDl</t>
  </si>
  <si>
    <t>https://drive.google.com/open?id=1YfWoBFPHX2jTvRu_kkUuYIKE_KFSoSdE</t>
  </si>
  <si>
    <t>Muhammad muhyi</t>
  </si>
  <si>
    <t>085312843996</t>
  </si>
  <si>
    <t>Jl h rekan rt001/002 Kel pondok benda kec Pamulang Tangerang selatan banten</t>
  </si>
  <si>
    <t xml:space="preserve">Jl h rekan </t>
  </si>
  <si>
    <t>https://drive.google.com/open?id=1w2sQV5rZCXMt_Pd1B-9F-1habPuVBQrA</t>
  </si>
  <si>
    <t>https://drive.google.com/open?id=1nDYd136xys2muwXHSoY0i3Sf7047dMOc</t>
  </si>
  <si>
    <t>https://drive.google.com/open?id=1vcZH4s1_GpNXa22D2e1ork_fv7Q96xOf</t>
  </si>
  <si>
    <t>https://drive.google.com/open?id=1I3HGO-x9ir0HtTF9hd5E89tdbTYqqHw1</t>
  </si>
  <si>
    <t xml:space="preserve">Retno edi saputro </t>
  </si>
  <si>
    <t xml:space="preserve">0878-6550-4303 </t>
  </si>
  <si>
    <t xml:space="preserve">Kp iwul rt01 rw04 bojongsempu parung bogor </t>
  </si>
  <si>
    <t>https://drive.google.com/open?id=1tBoRn1tU54V9ScgRDS3BKOlyAsY3MxuM</t>
  </si>
  <si>
    <t>https://drive.google.com/open?id=1lvQ9Jo8pJfFUQVUhPPXScG3ORm0Z8ts2</t>
  </si>
  <si>
    <t>https://drive.google.com/open?id=1dDEQ5QRM3ykoI9206x94JPFJMMhJPsMl</t>
  </si>
  <si>
    <t>https://drive.google.com/open?id=1RzzwPx3Yez2lex6XLKhWPBOdJW01DRq3</t>
  </si>
  <si>
    <t>Ferry Ferdiansyah</t>
  </si>
  <si>
    <t>081288002102</t>
  </si>
  <si>
    <t>Depok</t>
  </si>
  <si>
    <t>_</t>
  </si>
  <si>
    <t>https://drive.google.com/open?id=1N_HuF64vm2Nj-nfiVNLbL8AhHEIwlYS-</t>
  </si>
  <si>
    <t>https://drive.google.com/open?id=1nL6rY2tTsu8zImoEAazSWPKHbxgf-pmM</t>
  </si>
  <si>
    <t>https://drive.google.com/open?id=1luw496UYiIqhyXNWGP4cTXMiwWvOrJdE</t>
  </si>
  <si>
    <t>https://drive.google.com/open?id=1hfpp42uRMD2lRPmts9KdqW6wB8_MBe4G</t>
  </si>
  <si>
    <t>M wiji hariyanto saputra</t>
  </si>
  <si>
    <t>087786422161</t>
  </si>
  <si>
    <t xml:space="preserve">Kp manggah RT 007 RW 012 pancoran mas depok </t>
  </si>
  <si>
    <t>Jln padat karya RT 003 RW 006 gg mesjid almagpiroh duren haya bekasi timur</t>
  </si>
  <si>
    <t>https://drive.google.com/open?id=1Molv9Mhuw4YhEJEOmy5PQgILysjGgr1Y</t>
  </si>
  <si>
    <t>https://drive.google.com/open?id=1vSG14wc2f5o-ZgTKfrNLWdZx_gEbBRoG</t>
  </si>
  <si>
    <t>https://drive.google.com/open?id=1WgczAxYSbmxrLJJMPNufgTgmID1yjePl</t>
  </si>
  <si>
    <t>Dimas putra setiawan</t>
  </si>
  <si>
    <t>Jl hj ung rt03/01</t>
  </si>
  <si>
    <t>Jl hj ung Rt12 rw01 no.8a</t>
  </si>
  <si>
    <t>https://drive.google.com/open?id=1jBBavePx6KrscC9MsT4Zes469Jf2XCpw</t>
  </si>
  <si>
    <t>https://drive.google.com/open?id=13KG1o9tc4iAZ2JXxM39t40H0dQjUVTlD</t>
  </si>
  <si>
    <t>https://drive.google.com/open?id=1UYPWVI-EZKQ-3cY4D7Dhjfw2DB-t-Lg0</t>
  </si>
  <si>
    <t>https://drive.google.com/open?id=1L56W7J_H4cWiHtr3ZweEdnywbicrnN3K</t>
  </si>
  <si>
    <t>Citra Agustina</t>
  </si>
  <si>
    <t>089510256003</t>
  </si>
  <si>
    <t>Kp. Babakan Rawa Kalong RT 005/008 Curug, Cimanggis Depok</t>
  </si>
  <si>
    <t>Sama</t>
  </si>
  <si>
    <t>https://drive.google.com/open?id=1NzteJrLErxwbHp6ejPec1bPRicaE642Q</t>
  </si>
  <si>
    <t>https://drive.google.com/open?id=1DEaz91twKhLT5AqDQZdFZOtZewIEE9LP</t>
  </si>
  <si>
    <t>https://drive.google.com/open?id=1pjJqejRs9U-LcTkMUmNPxaPSqRG2280C</t>
  </si>
  <si>
    <t>https://drive.google.com/open?id=1UDJ_9xrRibGh_JPWIAZ6EJ2ZNhRKRiMB</t>
  </si>
  <si>
    <t>Muhamad taufik</t>
  </si>
  <si>
    <t>082240280358</t>
  </si>
  <si>
    <t>Kp bendungan Rt 10 Rw 09 ragunan pasar minggu jaksel</t>
  </si>
  <si>
    <t>Jl abduL rozak rt 02 rw 9 bedahan sawangan depok(perumahan away residence3 no B5)</t>
  </si>
  <si>
    <t>https://drive.google.com/open?id=1CzBXlhl82hMeoW47y1-i7asT10rwKoX5</t>
  </si>
  <si>
    <t>https://drive.google.com/open?id=1v7lg8_1rUUQ8VevorLwuaK3NeeUuYTCJ</t>
  </si>
  <si>
    <t>https://drive.google.com/open?id=1POHRd1t3whoeHQRZ6rNz38HBtF1bDEcp</t>
  </si>
  <si>
    <t>https://drive.google.com/open?id=1tR_z1nJRRYDLjjTzx9Ywkc2kfTBVvzpa</t>
  </si>
  <si>
    <t>Fazrian ramadhan</t>
  </si>
  <si>
    <t>085892824967</t>
  </si>
  <si>
    <t>Perumahan mutiara bekasi jaya blok l3 no 22</t>
  </si>
  <si>
    <t>Perumahan griya sukadami blok a3 no 27</t>
  </si>
  <si>
    <t>https://drive.google.com/open?id=17cbn7KpLfo6_HjgXaPxEsJ7leGPAFQJ4</t>
  </si>
  <si>
    <t>https://drive.google.com/open?id=1lIvGcYK47cTSvKRqoZ5B264kktM4jvR3</t>
  </si>
  <si>
    <t>https://drive.google.com/open?id=1Dm5JAxZgGRrxhHG8IGXS_mynq-OfZ1y6</t>
  </si>
  <si>
    <t>Lusi ferawati nababan</t>
  </si>
  <si>
    <t>081314371873</t>
  </si>
  <si>
    <t>Panorama wanasari blok d2 no 30 rt 4 rw 40 wanasari cibitung</t>
  </si>
  <si>
    <t>https://drive.google.com/open?id=1JD81NnyYhSQcoAHA1oosMhB9KC09e8wD</t>
  </si>
  <si>
    <t>https://drive.google.com/open?id=1p0Y7FNooW6uHv8UtbQtPBmp8_HgXU6gm</t>
  </si>
  <si>
    <t>https://drive.google.com/open?id=1XtwRKpxBhlTkCk5-GaLZxykh2uqRN_nQ</t>
  </si>
  <si>
    <t>https://drive.google.com/open?id=12KuQ7kB1RQszRa7DTKcBrWKjN2JkaSzR</t>
  </si>
  <si>
    <t>Belum ada respon</t>
  </si>
  <si>
    <t>Danu Saputra Ramadhan</t>
  </si>
  <si>
    <t>081912853756</t>
  </si>
  <si>
    <t>JL. Kirai Kp.bulak no.17</t>
  </si>
  <si>
    <t>Tangerang selatan</t>
  </si>
  <si>
    <t>https://drive.google.com/open?id=1Czm58Pt_Nw2Wy5lJlVNn1syfCQCy_Mvu</t>
  </si>
  <si>
    <t>https://drive.google.com/open?id=1pbXvXEMOW6yKfXCmXlMHy2UjtFEs8rB8</t>
  </si>
  <si>
    <t>https://drive.google.com/open?id=1hZd_nv9bsWBcj2if15V3rwyq42h7uXFK</t>
  </si>
  <si>
    <t>https://drive.google.com/open?id=1sj8YsXzWlZlPSAC5vKSpvMpxFhp3Dn1Y</t>
  </si>
  <si>
    <t xml:space="preserve">Aji misdwiawan </t>
  </si>
  <si>
    <t>085888241548</t>
  </si>
  <si>
    <t xml:space="preserve">Jln rawa sari RT 04 RW 06 Cipayung Depok </t>
  </si>
  <si>
    <t>https://drive.google.com/open?id=1Fu_iMvQST7It3V_S1eBG50jWxCuaXmHo</t>
  </si>
  <si>
    <t>https://drive.google.com/open?id=1QypXb4jHbGdUwSRU9Zn6VuUI8I64ojcF</t>
  </si>
  <si>
    <t>https://drive.google.com/open?id=15483FyrewFnqOTQbc7fM8YzMuyDrA1TN</t>
  </si>
  <si>
    <t xml:space="preserve">Muhamad Heriyadi </t>
  </si>
  <si>
    <t>085881369954</t>
  </si>
  <si>
    <t xml:space="preserve">Kp jungkel RT 004/002 desa tanjakan mekar rajeg Tangerang </t>
  </si>
  <si>
    <t xml:space="preserve">Kp jungkel RT 004/002 desa tanjakan mekar kecamatan rajeg kabupaten Tangerang Banten </t>
  </si>
  <si>
    <t>https://drive.google.com/open?id=1bD_xh1djM134mHYfWjc65-10z1az8XCP</t>
  </si>
  <si>
    <t>https://drive.google.com/open?id=1NREMP-ihSwnumblkkQbCeyqsDcvGAuEc</t>
  </si>
  <si>
    <t>https://drive.google.com/open?id=1faAmfMmebvxEh7TlGvDOsLTrDvx6wua8</t>
  </si>
  <si>
    <t>https://drive.google.com/open?id=1CimYL6yBhRdX_aUAD0QxcUaKmO0Lrw8P</t>
  </si>
  <si>
    <t>Aditya Miftahul Muammar</t>
  </si>
  <si>
    <t>081385694656</t>
  </si>
  <si>
    <t>Jalan Kebagusan Wates RT 11 RW 005 No 42 a Kecamatan,kelurahan Jagakarsa Jakarta Selatan</t>
  </si>
  <si>
    <t xml:space="preserve">Jl gudang baru warung sila rt 06 rw 04 </t>
  </si>
  <si>
    <t>https://drive.google.com/open?id=19afx3Fl74JsUuvYXPqQAIxpNgT_2N2IL</t>
  </si>
  <si>
    <t>https://drive.google.com/open?id=12DgC1YfC323VXx09MaJqItwZMGQ9m5AU</t>
  </si>
  <si>
    <t>https://drive.google.com/open?id=1dUU6kVr9Bte0KbvV21tEICo1ziR7oOaM</t>
  </si>
  <si>
    <t>https://drive.google.com/open?id=1abpQG4jpFOeb0ZuBD-25imrbQhcWS1XW</t>
  </si>
  <si>
    <t xml:space="preserve">Muhammad Ridwan Farid </t>
  </si>
  <si>
    <t>089630416740</t>
  </si>
  <si>
    <t>KP.PITARA</t>
  </si>
  <si>
    <t>KOTA DEPOK</t>
  </si>
  <si>
    <t>https://drive.google.com/open?id=10j8vo0Zg6TRIZA_550BrCrrzZ-x2gk6n</t>
  </si>
  <si>
    <t>https://drive.google.com/open?id=1EXvZbBuo-ERjhSM1C48nq1com5nSJLTR</t>
  </si>
  <si>
    <t>https://drive.google.com/open?id=1hWTKAsMA-zSJeavXJH_DnarvUyheLl15</t>
  </si>
  <si>
    <t>Oki Okta Winoto</t>
  </si>
  <si>
    <t>088212001551</t>
  </si>
  <si>
    <t>Jl Rawa Kopi II No 15B 007/007 Pangkalan Jati Cinere Depok</t>
  </si>
  <si>
    <t>https://drive.google.com/open?id=1mFQO8kzPvFgcwd0L2HSZpzWnU8r07qb8</t>
  </si>
  <si>
    <t>https://drive.google.com/open?id=1DnZRHxuVlmppuhIoLO4T5_PQsdbY1M_h</t>
  </si>
  <si>
    <t>https://drive.google.com/open?id=1g5dL31-QKq2B4QwfMd-eTW-vUYWPIOdt</t>
  </si>
  <si>
    <t>BAYU ERRIANTO</t>
  </si>
  <si>
    <t>087782810423</t>
  </si>
  <si>
    <t>PANGKALAN JATI BARU</t>
  </si>
  <si>
    <t>Jln haji saenan claster bintang asri sawangan blok c3</t>
  </si>
  <si>
    <t>https://drive.google.com/open?id=1VqYEu4chjOqOYaXKRW8o4NU721X6EAgk</t>
  </si>
  <si>
    <t>https://drive.google.com/open?id=1A5x9TJgIfbxKsZH72cMmECS5rvxYhhbV</t>
  </si>
  <si>
    <t>https://drive.google.com/open?id=1biWob2AR3w9SDP9UB0AKQALqML-wxjcY</t>
  </si>
  <si>
    <t xml:space="preserve">Ahmad Fauzi </t>
  </si>
  <si>
    <t>081381360426</t>
  </si>
  <si>
    <t xml:space="preserve">Jl.Antena VI Gang FF No.27 RT 005 RW 02 Kelurahan Gandaria Utara Kebayoran Baru Jakarta Selatan Jakarta Selatan </t>
  </si>
  <si>
    <t xml:space="preserve">Jl.Antena VI Gang FF No.27 RT 005 RW 02 Kelurahan Gandaria Utara Kebayoran Baru Jakarta Selatan </t>
  </si>
  <si>
    <t>Rizki Area</t>
  </si>
  <si>
    <t>https://drive.google.com/open?id=1a0etO7ULu1a8s6HfFVTVBFxshtUwMn_P</t>
  </si>
  <si>
    <t>https://drive.google.com/open?id=16llP2RKKp5IbVmPFs48WaYjQHReh74Pw</t>
  </si>
  <si>
    <t>https://drive.google.com/open?id=1_UwGaV6agtn_lqzpwPVKsZVJvml8Xfgb</t>
  </si>
  <si>
    <t>https://drive.google.com/open?id=1l3kV3oHeNbXE0zwyTjCaFkn6iBXiXNla</t>
  </si>
  <si>
    <t>tolak</t>
  </si>
  <si>
    <t>Irpan Ardiansyah</t>
  </si>
  <si>
    <t>081285410717</t>
  </si>
  <si>
    <t xml:space="preserve">KP KARANG ANYAR RT 009/004 DESA LANGSEB , KECAMATAN LEBAKWANGI, KABUPATEN KUNINGAN JAWA BARAT </t>
  </si>
  <si>
    <t xml:space="preserve">JL. H. Mawi Waru RT 005/005 Desa Waru  Kecamatan Parung Kabupaten Bogor . </t>
  </si>
  <si>
    <t>https://drive.google.com/open?id=1VidPYa4mi6uJr4OpDHoXiYkh-DTKEP29</t>
  </si>
  <si>
    <t>https://drive.google.com/open?id=1AoEk-eeczo7qDJSWLBv8zg4kMDmC__Hz</t>
  </si>
  <si>
    <t>https://drive.google.com/open?id=1uy3PTiqNSGVsNulx9yKDvHor0EoZ_D2T</t>
  </si>
  <si>
    <t xml:space="preserve">Helmi akbar </t>
  </si>
  <si>
    <t>085212112166</t>
  </si>
  <si>
    <t xml:space="preserve">Jln Bangka IX RT 005/RW 012 Pela Mampang Mampang Prapatan Jakarta Selatan </t>
  </si>
  <si>
    <t xml:space="preserve">Jln barokah 2 RT 002/RW010 No 78A Larangan Utara Larangan Ciledug Tangerang </t>
  </si>
  <si>
    <t>https://drive.google.com/open?id=1KdG_WAnqVTkBzPnOWvkOC-4Bjm705BJj</t>
  </si>
  <si>
    <t>https://drive.google.com/open?id=1yR0zxd4hAS_LqLJJduK8tgRsMAIC-O2C</t>
  </si>
  <si>
    <t>https://drive.google.com/open?id=1jRR9ZSXJ0yyxAaIDy-3M_Ym8v8YC4ErV</t>
  </si>
  <si>
    <t>https://drive.google.com/open?id=13z1k2sTuHOe0aLD4JzPPBAhJ23JQbZk4</t>
  </si>
  <si>
    <t xml:space="preserve">WO </t>
  </si>
  <si>
    <t>Maryati</t>
  </si>
  <si>
    <t>081318867530</t>
  </si>
  <si>
    <t xml:space="preserve">Jln gandul </t>
  </si>
  <si>
    <t>Parung bingung RT07RW13 No.178</t>
  </si>
  <si>
    <t>https://drive.google.com/open?id=1r2tJASDGc2wY7IZJ-_jFmSAJJhGlx_Vf</t>
  </si>
  <si>
    <t>https://drive.google.com/open?id=1y8fmUGxOt3Jo2CPk60tnOLBjAlromvwI</t>
  </si>
  <si>
    <t>https://drive.google.com/open?id=1uz7BNLDkACX8w2TSqtplWKyS4AIcb2qf</t>
  </si>
  <si>
    <t>https://drive.google.com/open?id=1pgEPBxrBtmQQnktAuBG2PSS8yyP1OvXm</t>
  </si>
  <si>
    <t>David Zulius</t>
  </si>
  <si>
    <t>082274576039</t>
  </si>
  <si>
    <t>Pemukiman.Rt006/Rw011.Kec.Kosambi.Kel.Salembaran Jaya Tangerang</t>
  </si>
  <si>
    <t>https://drive.google.com/open?id=1dcbSTfkjNrj3fTPy9gaErBqzWP659yTn</t>
  </si>
  <si>
    <t>https://drive.google.com/open?id=1kgRDHgU-h1AB9VyeHQBsYfInxCqOOrFd</t>
  </si>
  <si>
    <t>https://drive.google.com/open?id=12_9TzITqfWyYsM2gGosroK-XDD0auodu</t>
  </si>
  <si>
    <t>https://drive.google.com/open?id=1fczxiCK4hM7YZwJBZBCsh3hfWOpQnHME</t>
  </si>
  <si>
    <t>Konsumen Minta Batal</t>
  </si>
  <si>
    <t xml:space="preserve">Dedi Sumarna </t>
  </si>
  <si>
    <t>08954148964148</t>
  </si>
  <si>
    <t xml:space="preserve">jl. kampung baru II RT 12 RW 11 No.11a, Kel. kelapa dua wetan, Ciracas, jakarta timur </t>
  </si>
  <si>
    <t>https://drive.google.com/open?id=1MkyQmHHBuIfdKlAzvdLISyu0lUftFw7L</t>
  </si>
  <si>
    <t>https://drive.google.com/open?id=1lF-B5iimHTBH8msuZUDtMAWatgYdwRuD</t>
  </si>
  <si>
    <t>https://drive.google.com/open?id=1_enUuZmROZghI8oz8yWsLcuz7QXNKt0z</t>
  </si>
  <si>
    <t>https://drive.google.com/open?id=1tMKYAewHIM8nTTnQwY46J7Q4rtggvNQl</t>
  </si>
  <si>
    <t>Nomor Tidak bisa dihubungi</t>
  </si>
  <si>
    <t>Muhamad Hilman</t>
  </si>
  <si>
    <t>08561257236</t>
  </si>
  <si>
    <t>JL Filodenrum 1 RT.06/RW.02</t>
  </si>
  <si>
    <t>JL.Amil abas GG h mursidih no.177 RT.01/RW.01</t>
  </si>
  <si>
    <t>https://drive.google.com/open?id=1Ps8KRobZSluEvGKnc2Cwmtr0zDi8QNDK</t>
  </si>
  <si>
    <t>https://drive.google.com/open?id=1ZFfHDHOydiXAjpkm4rYabZjRMaHX0KVd</t>
  </si>
  <si>
    <t>https://drive.google.com/open?id=1ipyhQixzvNl5nIOt63dDw7vyP95ol1v1</t>
  </si>
  <si>
    <t>https://drive.google.com/open?id=1Zb1oPk_MbteWih2Q7c_0j9zixfyfspP4</t>
  </si>
  <si>
    <t>Batal</t>
  </si>
  <si>
    <t>Rikardus sundara dawa</t>
  </si>
  <si>
    <t>081400850056</t>
  </si>
  <si>
    <t>Jl. Hj yahyanuih pondok cina depok</t>
  </si>
  <si>
    <t xml:space="preserve">Jl. Abdul Ajis bulak timur Cipayung </t>
  </si>
  <si>
    <t>https://drive.google.com/open?id=1hkYz4mpmelDiU1Rsk1c3iqONtcN7jjhZ</t>
  </si>
  <si>
    <t>https://drive.google.com/open?id=1Yk53jKuTRhPo5nv5FHq-fDZY81sF13JW</t>
  </si>
  <si>
    <t>https://drive.google.com/open?id=1j7vMw4j8bIgoHvZjrRg5o4cPfhMk3f3s</t>
  </si>
  <si>
    <t>Blacklist Adira &amp; FIF</t>
  </si>
  <si>
    <t>iyan rully setiawan</t>
  </si>
  <si>
    <t>085714533082</t>
  </si>
  <si>
    <t>komp pondok karya blok f/7 kel pela mampang kec mampang prapatan jakarta selatan</t>
  </si>
  <si>
    <t>jalan sersan marsaid marga jaya bekasi Selatan</t>
  </si>
  <si>
    <t>https://drive.google.com/open?id=1oZPO8CdTzMl63zNjZk-zOpvVM43eEjX9</t>
  </si>
  <si>
    <t>https://drive.google.com/open?id=12UWRBUM6d0TJTVZarOg7cM-NiUNuzCeS</t>
  </si>
  <si>
    <t>https://drive.google.com/open?id=15HcMP9yMp0j_51-J4bqF9J7M0EoyUi0w</t>
  </si>
  <si>
    <t>dalam proses cerai</t>
  </si>
  <si>
    <t>Wawan sahidan harriansyah</t>
  </si>
  <si>
    <t>083879558287</t>
  </si>
  <si>
    <t>Ds.boloagung rt.01/01 kayen pati</t>
  </si>
  <si>
    <t>Sunter muara no.5a rt.20/05 sunter agung tjg priuk jkrta utara</t>
  </si>
  <si>
    <t>https://drive.google.com/open?id=1rng0CBUihk31g3U5VOFhv1jbFqK7aUJh</t>
  </si>
  <si>
    <t>https://drive.google.com/open?id=1XxFf0ixTcB2zZZPEIpu1gTWLtX_7CAJB</t>
  </si>
  <si>
    <t>https://drive.google.com/open?id=1C-2zA3GFCiRsaYL7GsPscFvFbDSvBE-Q</t>
  </si>
  <si>
    <t>https://drive.google.com/open?id=1wejvd7QYjdp7bWyYXVdCMryj4O3gsjNO</t>
  </si>
  <si>
    <t>Munif</t>
  </si>
  <si>
    <t>085952763372</t>
  </si>
  <si>
    <t xml:space="preserve">Rowoyoso rt09/03wonokerto kab Pekalongan Jawa Tengah </t>
  </si>
  <si>
    <t xml:space="preserve">Jl Batara no.14 rt03/01 ciluar Bogor Utara </t>
  </si>
  <si>
    <t>https://drive.google.com/open?id=1kKu-fFAOHkMgS9b49ommO5PBWX9wsu8m</t>
  </si>
  <si>
    <t>https://drive.google.com/open?id=1YCTEIwTrVmynigN4xpupVU0OvGN9nXpM</t>
  </si>
  <si>
    <t>https://drive.google.com/open?id=1SREAtoxgXlcdQJBt9fA28vtE5Kb-nMij</t>
  </si>
  <si>
    <t>https://drive.google.com/open?id=1kbMTC7jNwgzmhvKDO0eASXJHgWb_ALxO</t>
  </si>
  <si>
    <t>rora eddel libriyanto</t>
  </si>
  <si>
    <t>082261638526</t>
  </si>
  <si>
    <t>jl. swadaya no. 28 rt02 rw03 sukatani tapos</t>
  </si>
  <si>
    <t>jl. swadaya no.28 rt02 rw03 no.28 suktani tapos</t>
  </si>
  <si>
    <t>https://drive.google.com/open?id=1C7cjJANyBRbclQ9KCujPiTcNtGUiDBSK</t>
  </si>
  <si>
    <t>https://drive.google.com/open?id=1SAuPS32ts471LjYYUSSesd-Tm1tnZV28</t>
  </si>
  <si>
    <t>https://drive.google.com/open?id=1BV_6azpBHM0kEsGlqkn_uIukNquGySwT</t>
  </si>
  <si>
    <t>https://drive.google.com/open?id=1HDR0wlTe9iRju28YAKtXi-ag5z9V80uN</t>
  </si>
  <si>
    <t xml:space="preserve">Denna faizal </t>
  </si>
  <si>
    <t>088219613722</t>
  </si>
  <si>
    <t xml:space="preserve">Poris Gaga baru </t>
  </si>
  <si>
    <t>Jl. Empu kanwa II no.51 Perum 3</t>
  </si>
  <si>
    <t>https://drive.google.com/open?id=10xovcQaEylYlX0AfAyw06xmhz1b8RbrA</t>
  </si>
  <si>
    <t>https://drive.google.com/open?id=1-kUZFrZscqYXJlpLko-FHgCXeUWHRtIh</t>
  </si>
  <si>
    <t>https://drive.google.com/open?id=15Lg4XTffPgydifJEKlcoyPJjfWJSIPXd</t>
  </si>
  <si>
    <t>tidak bisa dihubungi</t>
  </si>
  <si>
    <t>Muhammad Reza</t>
  </si>
  <si>
    <t>081533224986</t>
  </si>
  <si>
    <t>Pondok kacang prima jl Cempaka f4 no 2 RT 3 RW 8 pondok kacang Timur pondok aren Tangerang Selatan Banten 15226</t>
  </si>
  <si>
    <t>https://drive.google.com/open?id=1gaYrma1si6JtvGC9x-sU33yXML7CJmLN</t>
  </si>
  <si>
    <t>https://drive.google.com/open?id=1fhrPCgNuvbpgCdmiq2JERKlck2IFyIjg</t>
  </si>
  <si>
    <t>https://drive.google.com/open?id=1FtuYZhcu330puMOqRvzRtmZ-_YFWn128</t>
  </si>
  <si>
    <t>Istri belum setuju</t>
  </si>
  <si>
    <t>Muhammad Akbar Rais Pradana</t>
  </si>
  <si>
    <t>081319017610</t>
  </si>
  <si>
    <t>JL PONCOL GG IV RT. 004/RW. 004 KEL. KUNINGAN BARAT KEC. MAMPANG PRAPATAN JAKARTA SELATAN</t>
  </si>
  <si>
    <t>JL SALAK NO. 57 RT. 008/RW. 001 KEL. MAMPANG KEC. PANCORAN MAS DEPOK JAWA BARAT</t>
  </si>
  <si>
    <t>AA</t>
  </si>
  <si>
    <t>https://drive.google.com/open?id=1gARJiaQ_TBfkQV21Jd6rfObR7Lc5HIME</t>
  </si>
  <si>
    <t>https://drive.google.com/open?id=1CiXEXu3F2zEG-9IxX0fuJYODhZWXn69y</t>
  </si>
  <si>
    <t>https://drive.google.com/open?id=1r2cA4dtl783HzbJ8ZWx7F82ijUKZrPgO</t>
  </si>
  <si>
    <t>pending</t>
  </si>
  <si>
    <t>Revelino Mansur</t>
  </si>
  <si>
    <t>081299610128</t>
  </si>
  <si>
    <t>Jl Pulo Asem Utara Ix no 12 rawamangun jak tim</t>
  </si>
  <si>
    <t>Griya patria gues house jl pejaten raya jak sel</t>
  </si>
  <si>
    <t>https://drive.google.com/open?id=1hgIDxdC3AjOfk33mWsVP2Nj0o9do0v6A</t>
  </si>
  <si>
    <t>https://drive.google.com/open?id=1K0RJYFtTtIFRd7-AdlvpQlDs8Zk8DD_E</t>
  </si>
  <si>
    <t>https://drive.google.com/open?id=1xIC8aRqkQEWS_rVRmN4mImCZSxCVzBxw</t>
  </si>
  <si>
    <t>https://drive.google.com/open?id=1ftZAVeSW1DOraLSL5wlkR36yPs3o0F0R</t>
  </si>
  <si>
    <t>Agung susanto hs</t>
  </si>
  <si>
    <t>085810689754</t>
  </si>
  <si>
    <t>Jl senopati dalam 2 rt 01/02 kelas senayan kec keb baru</t>
  </si>
  <si>
    <t>Jl raden sanim rt 01/12 n014  kel tanah baru kec beji</t>
  </si>
  <si>
    <t>Fabian heri sando</t>
  </si>
  <si>
    <t>https://drive.google.com/open?id=1micZr2q2JlBkiFjgZ_QFKKraKH6wy0hl</t>
  </si>
  <si>
    <t>https://drive.google.com/open?id=17Nd-KS00YE0nYS8MvPTeI_gfF-kVjBAv</t>
  </si>
  <si>
    <t>https://drive.google.com/open?id=17xrK48G3jnBaLxGy5yRAi_CLj0q5f1Tr</t>
  </si>
  <si>
    <t>Indra ilmiawan</t>
  </si>
  <si>
    <t>082112394570</t>
  </si>
  <si>
    <t>Jln lingkar luar RT 001 RW 003 cibuntu cibitung bekasi</t>
  </si>
  <si>
    <t>Jln trijaya 4 belakang puskesmas tebet jaksel</t>
  </si>
  <si>
    <t>Pak iboy</t>
  </si>
  <si>
    <t>https://drive.google.com/open?id=10Wvv2IdYAMPYaPSrYGIPmlt8mVgqe-Rk</t>
  </si>
  <si>
    <t>https://drive.google.com/open?id=1mqGjBZXqpr_pb4AbNJDQAn7imMJlQj8P</t>
  </si>
  <si>
    <t>https://drive.google.com/open?id=1s-EZ9Of9NIi-wWSPZQ4Lm6IhwRINzQjH</t>
  </si>
  <si>
    <t>https://drive.google.com/open?id=1n1D_MS-a22x6s6rCTsV_Cd4-HkazNEv8</t>
  </si>
  <si>
    <t>minta alamat lengkap rt rw</t>
  </si>
  <si>
    <t xml:space="preserve">Ara andira </t>
  </si>
  <si>
    <t>085694603381</t>
  </si>
  <si>
    <t>jl benda limo</t>
  </si>
  <si>
    <t xml:space="preserve">Jl H katim Meruyung </t>
  </si>
  <si>
    <t>Andres</t>
  </si>
  <si>
    <t>https://drive.google.com/open?id=1i49nIgitOwPSYKzhNKL-qWLWqg4ilssJ</t>
  </si>
  <si>
    <t>https://drive.google.com/open?id=1HAezRPWDJO_u97SJkTw7X1-O1nPsY0x8</t>
  </si>
  <si>
    <t>https://drive.google.com/open?id=1nhb_AqKC5mZvm2M6bCirqa30R7y9kLUN</t>
  </si>
  <si>
    <t>A.oval rheza hidayay</t>
  </si>
  <si>
    <t>081314896783</t>
  </si>
  <si>
    <t>Jl.TMII pintu 2 Rt 08 Rw 04 kel lubang buaya kecamatan cipayung jakata timur</t>
  </si>
  <si>
    <t>Jln H.landung Rt05 Rw 16 pengasinan kontrakan H.sayudi bekasih timur</t>
  </si>
  <si>
    <t>https://drive.google.com/open?id=1EPhKNLSQn5YIPDeXa2GL4PKt-rM2HLe8</t>
  </si>
  <si>
    <t>https://drive.google.com/open?id=1sLEoh35fYI4wNAPjZ3gdfVjBa880JIMl</t>
  </si>
  <si>
    <t>https://drive.google.com/open?id=1_VH2MW51ZW6zwqAGQICWbNPoi2QkfqkJ</t>
  </si>
  <si>
    <t>FIRMAN WAWAN SETIAWAN</t>
  </si>
  <si>
    <t>082114097898</t>
  </si>
  <si>
    <t>Gg,MESJID.RT06/01.DS GUNUNG BATU.Kec BOGOR BARAT.</t>
  </si>
  <si>
    <t>Kp Anyar .Rt 04/09. Desa Pagelaran. Kec CIOMAS.</t>
  </si>
  <si>
    <t>MUCHLIS</t>
  </si>
  <si>
    <t>https://drive.google.com/open?id=1FuSs9eoINgAM5GKsjAKNURm4V_m1DyFv</t>
  </si>
  <si>
    <t>https://drive.google.com/open?id=1OfwXBcOh16a8bk7Si6w9lsXAMbCxOBD6</t>
  </si>
  <si>
    <t>https://drive.google.com/open?id=1uu4icihV_LJYpwHMesx-Rk2pnNlb1H0i</t>
  </si>
  <si>
    <t>https://drive.google.com/open?id=1x0pmMFtTBCmCpkDjKpkH4EgzWCxiaoFj</t>
  </si>
  <si>
    <t>kurang KTP istri</t>
  </si>
  <si>
    <t xml:space="preserve">Abdul amin ibrahim </t>
  </si>
  <si>
    <t>085861290310</t>
  </si>
  <si>
    <t>Ciketing udik RT 002/rw002</t>
  </si>
  <si>
    <t xml:space="preserve">Jl.jambon no 63 rt001/rw001, padurenan kec mustika jaya </t>
  </si>
  <si>
    <t>https://drive.google.com/open?id=1H7cMLeINNESk4dmVH2RMpho-xPoQbkUt</t>
  </si>
  <si>
    <t>https://drive.google.com/open?id=1hYzHjmjdiagjoicH4obsnVadVIfp-Gk7</t>
  </si>
  <si>
    <t>https://drive.google.com/open?id=1M9m3UeBg66n0NOA2iwWvKvBfAwsuOpI9</t>
  </si>
  <si>
    <t>https://drive.google.com/open?id=1nFwg9UERgwJUFxJNXvX-0ditL_8e_vk7</t>
  </si>
  <si>
    <t xml:space="preserve">Dodi Iskandar </t>
  </si>
  <si>
    <t>083819254410</t>
  </si>
  <si>
    <t xml:space="preserve">Kp Cikarawang RT 06 RW 04 desa Tegalwaru kecamatan Ciampea kab Bogor </t>
  </si>
  <si>
    <t xml:space="preserve">Sama dengan KTP </t>
  </si>
  <si>
    <t xml:space="preserve">Firman Wawan Setiawan </t>
  </si>
  <si>
    <t>https://drive.google.com/open?id=1zq_qfgDKC8tr6yLMb9pM8WwojmslU6O6</t>
  </si>
  <si>
    <t>https://drive.google.com/open?id=1sW5t_fciIy85dEalaaLo36gVw1pG1x-S</t>
  </si>
  <si>
    <t>https://drive.google.com/open?id=1RSrO4rTsyaXRJkI-nZTntuyqB028aUN_</t>
  </si>
  <si>
    <t>https://drive.google.com/open?id=10n90qNuAhOUgW4P4maxRDEScLYOklLRA</t>
  </si>
  <si>
    <t>Handy Irawan</t>
  </si>
  <si>
    <t>081213272178</t>
  </si>
  <si>
    <t>Jl.Mangga No.21 Rt.11/04 Kel.Gandaria Selatan Kec.Cilandak Jakarta Selatan 12420</t>
  </si>
  <si>
    <t>Tidak ada</t>
  </si>
  <si>
    <t>Muchlis</t>
  </si>
  <si>
    <t>https://drive.google.com/open?id=11BScJqYpeEfpivU5VbLjJ7b60w9kEhN3</t>
  </si>
  <si>
    <t>https://drive.google.com/open?id=1PaXSmH5_xikgzfkMkTvALdJHUIeg5PlM</t>
  </si>
  <si>
    <t>https://drive.google.com/open?id=18qD0Dc-0rfU7G1A7G2O2T-bvPQdBhUYb</t>
  </si>
  <si>
    <t>https://drive.google.com/open?id=1nzellm1tilmYxhwhbvjMWxHj7wD8tHSF</t>
  </si>
  <si>
    <t xml:space="preserve">Denny Nupriyandi </t>
  </si>
  <si>
    <t>083894941152</t>
  </si>
  <si>
    <t>Jl kebagusan Besar No 82c, Rt 008 Rw 005, Kel Kebagusan, Kec Pasar Minggu, Jakarta Selatan</t>
  </si>
  <si>
    <t>Perumahan Ariesta Berlian Residence Blok A No 7, Jl H Sulaiman, Gg Nasir, Rt 002 Rw 005, Bedahan, Sawangan, Kota Depok</t>
  </si>
  <si>
    <t>https://drive.google.com/open?id=1mKjiSk4z8IYK9LoscEOclhuzQtnZvFRY</t>
  </si>
  <si>
    <t>https://drive.google.com/open?id=1hQzyfRaioCCIK7VPHni_yQXcKm_4pF3V</t>
  </si>
  <si>
    <t>https://drive.google.com/open?id=1WxWZ4ii1sRdgwd7OPoYbIj7whqnIXS33</t>
  </si>
  <si>
    <t>blacklist</t>
  </si>
  <si>
    <t>Fabian Heri sandi</t>
  </si>
  <si>
    <t>082122094718</t>
  </si>
  <si>
    <t xml:space="preserve">Jl.aselih no 4 RT 11/01, Cipedak, Jagakarsa </t>
  </si>
  <si>
    <t xml:space="preserve">Jl.aselih no.4 Rt11/01,Cipedak, Jagakarsa </t>
  </si>
  <si>
    <t>https://drive.google.com/open?id=1DGzxCVtC-QaSLpLJyUjTS3IAF896XU_K</t>
  </si>
  <si>
    <t>https://drive.google.com/open?id=1yxu_ccs7XU46TuMXTHwUgI1OEF-XPgMR</t>
  </si>
  <si>
    <t>https://drive.google.com/open?id=1Z7aMolMzSYIBfO6fh1khO0oNryjxFLKX</t>
  </si>
  <si>
    <t>https://drive.google.com/open?id=18fbPOr3UxX7I6RzmrUss1RQYK99KTYRm</t>
  </si>
  <si>
    <t>Saipul</t>
  </si>
  <si>
    <t>08572370083</t>
  </si>
  <si>
    <t>Jl masjid al akhyar GG h.biih no 12 rt009/002 gandul cinere depok</t>
  </si>
  <si>
    <t>Iwan</t>
  </si>
  <si>
    <t>https://drive.google.com/open?id=12VwOV4mophROqT1Sfb1JXKaj58BLSCS5</t>
  </si>
  <si>
    <t>https://drive.google.com/open?id=1hUQ_7kuLpK3tjmse0w5mDOFz2uuo8-r4</t>
  </si>
  <si>
    <t>https://drive.google.com/open?id=1kRbVpebukQA685DaWmV2W8lek7GPi7cs</t>
  </si>
  <si>
    <t>https://drive.google.com/open?id=1HDsRJYsuSDVa8qhIqvHDlGbaKlMQXF2h</t>
  </si>
  <si>
    <t>Andris iskandar</t>
  </si>
  <si>
    <t>08986010452</t>
  </si>
  <si>
    <t>Jl benda limo rt007/02</t>
  </si>
  <si>
    <t>Jln benda limo rt 007/02</t>
  </si>
  <si>
    <t>Burhan</t>
  </si>
  <si>
    <t>https://drive.google.com/open?id=1zGi7LeRHiqhgMbNaRek0FCzyOLp5ysPc</t>
  </si>
  <si>
    <t>https://drive.google.com/open?id=1iA0nkprkGGM_E4hF-9sU8rO0EbgOFnvd</t>
  </si>
  <si>
    <t>https://drive.google.com/open?id=1Qq3pjcryOVMSYdpbXMXOkiyUo6gH1G2o</t>
  </si>
  <si>
    <t>https://drive.google.com/open?id=142fotUrtBVGvDAMuiJzAA_gJG1kYiYZe</t>
  </si>
  <si>
    <t xml:space="preserve">Angga Firmansyah </t>
  </si>
  <si>
    <t>081287298310</t>
  </si>
  <si>
    <t>Jl h taqwa jatimakmur</t>
  </si>
  <si>
    <t xml:space="preserve">Jl h ganang jatimakmur </t>
  </si>
  <si>
    <t xml:space="preserve">Iboy </t>
  </si>
  <si>
    <t>https://drive.google.com/open?id=1bINulX62nIq4rKoBvQ7CG9zSEfHeLTQf</t>
  </si>
  <si>
    <t>https://drive.google.com/open?id=1O-P-mvft9pTbedlX-9IJFUA2xJ1cQEt5</t>
  </si>
  <si>
    <t>https://drive.google.com/open?id=1naE9eDlrcm6fgi0H35H_BrLSDKpKmBMi</t>
  </si>
  <si>
    <t>https://drive.google.com/open?id=16o5HR5jf5zqMeZ0jNmhewWqQ1gr5Zx48</t>
  </si>
  <si>
    <t>Heru prasetio/FIRMAN</t>
  </si>
  <si>
    <t>08971085296/082310866035</t>
  </si>
  <si>
    <t xml:space="preserve">Jln nipan RT 5 RW 2 Kel Cipayung kec Cipayung Depok </t>
  </si>
  <si>
    <t>Jln Cahaya citiS RT 2 RW 4 Kel tanah baru kec beji</t>
  </si>
  <si>
    <t>https://drive.google.com/open?id=1dr4PC3xf2LtxFP74uVIiRY2S1r0GgXG8</t>
  </si>
  <si>
    <t>https://drive.google.com/open?id=1oQCnCnHwtA1B-FC3bch8dgClnBNfZdVS</t>
  </si>
  <si>
    <t>https://drive.google.com/open?id=1C8TkDk6nNx2u7NsUhgJri46MnfxArIuY</t>
  </si>
  <si>
    <t>Pakai data buu LILII</t>
  </si>
  <si>
    <t xml:space="preserve">Rizky Aryaputra </t>
  </si>
  <si>
    <t>081348333368</t>
  </si>
  <si>
    <t>Kp. Gerogol no 97 rt.06 rw.01 rangkepan jaya Pancoran mas</t>
  </si>
  <si>
    <t xml:space="preserve">Darsono </t>
  </si>
  <si>
    <t>https://drive.google.com/open?id=1jO6qQPLe-FVgNI09d69Iv9gtkCd5Kdjf</t>
  </si>
  <si>
    <t>https://drive.google.com/open?id=1vRtYYMXNWzc5BRRvdyfVoSMnMDgYVbpi</t>
  </si>
  <si>
    <t>https://drive.google.com/open?id=19fczzDjsEKpBXyF_cJ0858DM2cHd8hGz</t>
  </si>
  <si>
    <t>Neneng afriza</t>
  </si>
  <si>
    <t>087809706560</t>
  </si>
  <si>
    <t>Jl Kramat batu 1</t>
  </si>
  <si>
    <t>Kramat batu 1 GG Al barokah rt 005 RW 005 no 20</t>
  </si>
  <si>
    <t>https://drive.google.com/open?id=1Vk_FlDGSQE3azYeiXucq8DairEjf_hoJ</t>
  </si>
  <si>
    <t>https://drive.google.com/open?id=1bDVZXlE1ZjZ3_Bm9QNStZkmyx5DyOrsu</t>
  </si>
  <si>
    <t>https://drive.google.com/open?id=1lsNzO-VIEk8qaZ8pqaJqgiH8wM4kwyhh</t>
  </si>
  <si>
    <t>https://drive.google.com/open?id=1yhSHHJiKJSvxmwqZ783D0OumH1FEfMQ2</t>
  </si>
  <si>
    <t>BATAL</t>
  </si>
  <si>
    <t>Eko harianto</t>
  </si>
  <si>
    <t>081210647986</t>
  </si>
  <si>
    <t>Jl Usman dehir no 39 limo depok</t>
  </si>
  <si>
    <t xml:space="preserve">Jl h konim, kontrakan anggrek 2 no 13 RT 05/02 Grogol limo Depok </t>
  </si>
  <si>
    <t>https://drive.google.com/open?id=1yeVNMJyeYOo-vg9Vk0SiIaVSTseemyNH</t>
  </si>
  <si>
    <t>https://drive.google.com/open?id=1R4IVu9WfYYnLoh3ob-7NZIurON4UcwaV</t>
  </si>
  <si>
    <t>https://drive.google.com/open?id=1qdHQ9o-afn-DNBFEmuL5X9OZCrF5-IB8</t>
  </si>
  <si>
    <t>https://drive.google.com/open?id=12zJ1dyEth1GOKsKJ3LwREY0D_7VSFVUC</t>
  </si>
  <si>
    <t xml:space="preserve">NURHAYATI </t>
  </si>
  <si>
    <t>085697228575</t>
  </si>
  <si>
    <t>jln rawa indah gg batas rt 08/01 no 9</t>
  </si>
  <si>
    <t>jln rawa indah gg batas rt 08/-01 no 9</t>
  </si>
  <si>
    <t>m yusup</t>
  </si>
  <si>
    <t>https://drive.google.com/open?id=1ovKXoZIAWofLjfya0PTcurvcE2nutggm</t>
  </si>
  <si>
    <t>https://drive.google.com/open?id=1Fr5gyvZoMb6CBiL3F-hLIPlyerJDf_eC</t>
  </si>
  <si>
    <t>https://drive.google.com/open?id=1CoNySJtLSLhRdLnuNntMZyQht7hpte2Y</t>
  </si>
  <si>
    <t>082113036633</t>
  </si>
  <si>
    <t>Gang masjid gunung batu RT.06 RW.01 No.225</t>
  </si>
  <si>
    <t>Jl Al Akhyar musolah Nurul iman RT.40 RW.02 no.156 D</t>
  </si>
  <si>
    <t>TNA</t>
  </si>
  <si>
    <t>https://drive.google.com/open?id=1B7Pj12uyS3d1WwL97Vi5_tCFOZ4LUzXo</t>
  </si>
  <si>
    <t>https://drive.google.com/open?id=1QG9v6HRxe_4BAvC-RHMD6nFtQO--AdAX</t>
  </si>
  <si>
    <t>https://drive.google.com/open?id=10r4wA4zngDVUPsJ-ZezeWFvl46OLTb21</t>
  </si>
  <si>
    <t>https://drive.google.com/open?id=1CidQ_QF4aTEWy-lxOdHv9vPiWvU2aJf4</t>
  </si>
  <si>
    <t>Nurlaela</t>
  </si>
  <si>
    <t>081410532140</t>
  </si>
  <si>
    <t>Pondok jaya rt 003 rw 005</t>
  </si>
  <si>
    <t>Pondok jaya rt003 rw005</t>
  </si>
  <si>
    <t>M YUSUF</t>
  </si>
  <si>
    <t>https://drive.google.com/open?id=1-UfBmURcDxIUJJ1dad5K6wBktwAYip8n</t>
  </si>
  <si>
    <t>https://drive.google.com/open?id=1BW5x1bFBcgEOvsB09-H2akyn9mw_yMzr</t>
  </si>
  <si>
    <t>https://drive.google.com/open?id=1KXIy2_aBAfncc8rcru1q2Jkbnq3kN2WE</t>
  </si>
  <si>
    <t>Rachmat hidayattullah</t>
  </si>
  <si>
    <t>0895383153117</t>
  </si>
  <si>
    <t>Gg Agnatis V No 164 kec sukmajaya kel Baktijaya</t>
  </si>
  <si>
    <t>Gg futsal,kec bojongbaru kel bojonggede Rt 001 Rw 013</t>
  </si>
  <si>
    <t>M.Yusuf</t>
  </si>
  <si>
    <t>https://drive.google.com/open?id=1hcjdXXAW4DNplIMpbYWDLJzkIAy6QSK6</t>
  </si>
  <si>
    <t>https://drive.google.com/open?id=1rm0wpAZZ9YqvEFluWAwqwJYNviQqA0xn</t>
  </si>
  <si>
    <t>https://drive.google.com/open?id=14Svo3Pmr8GK6YwUI7SwQKozBYPMMJNhY</t>
  </si>
  <si>
    <t>https://drive.google.com/open?id=1R7R3uFT8LzMvEKaKSPhGTQMCDRZIlg6P</t>
  </si>
  <si>
    <t>Rahendra Firmansyah</t>
  </si>
  <si>
    <t>089691344986</t>
  </si>
  <si>
    <t>Jln Prisma Blok B63 Rt004/009 Mampang Pancoran mas Depok</t>
  </si>
  <si>
    <t>Luthfy</t>
  </si>
  <si>
    <t>https://drive.google.com/open?id=1ce2cYExzOgndZYwlmoClOizK4hfiAVGw</t>
  </si>
  <si>
    <t>https://drive.google.com/open?id=1Isy94PRotzCHXs8OLTBw1zIkE5EjAcxQ</t>
  </si>
  <si>
    <t>https://drive.google.com/open?id=1kmWdEKT7Sd4ATwpWDMfoPpBW1qfGexlQ</t>
  </si>
  <si>
    <t>https://drive.google.com/open?id=16gS9B5m3a1DuICusMUr1p6TV9mS1IRYO</t>
  </si>
  <si>
    <t>Sonny jenivia</t>
  </si>
  <si>
    <t>08157088821</t>
  </si>
  <si>
    <t>Jl kelurahan rt 003 rw 002</t>
  </si>
  <si>
    <t>Jl kelurahan</t>
  </si>
  <si>
    <t>https://drive.google.com/open?id=11oPeIUbieq9xBaJzWySjgCmmKXhEcaGU</t>
  </si>
  <si>
    <t>https://drive.google.com/open?id=1GDA8jEheBGUf-YZQad49_ZJDxw0xFNVK</t>
  </si>
  <si>
    <t>https://drive.google.com/open?id=1p8965XeNm-0C5L1G_jlSP1PJICaG0Vey</t>
  </si>
  <si>
    <t>Ratih aisyanty</t>
  </si>
  <si>
    <t>081212985022</t>
  </si>
  <si>
    <t>KOMP inkopad blok g.18/13 kelurahan sasakpanjang kecamatan Tajurhalang Bogor</t>
  </si>
  <si>
    <t>Jl samudera residence (dpan tukang kusen) Tajurhalang Bogor</t>
  </si>
  <si>
    <t>M yusuf</t>
  </si>
  <si>
    <t>https://drive.google.com/open?id=1TCNEid9JlQJus66CtKMb50qgSSjPteC1</t>
  </si>
  <si>
    <t>https://drive.google.com/open?id=1glD014Bh9zyRQsBCFV-J1TLFyQid0V5y</t>
  </si>
  <si>
    <t>https://drive.google.com/open?id=1ZPh_4hpKN6XypPeXKl-BSL7x7JFbFz2o</t>
  </si>
  <si>
    <t>TOLAKAN FIF</t>
  </si>
  <si>
    <t>Darsono</t>
  </si>
  <si>
    <t>082225485408</t>
  </si>
  <si>
    <t>Jl Masjid no. 22</t>
  </si>
  <si>
    <t>Jl Masjid No. 22 rt 14 rw 08 lenteng agung kecamatan jagakarsa jak sel</t>
  </si>
  <si>
    <t>https://drive.google.com/open?id=1-SM_AwETRpkW_1QCDfZLnH7FqHyd_7PC</t>
  </si>
  <si>
    <t>https://drive.google.com/open?id=1zHAkJqE3T0Vm09a-ToBwfP9MTX3eV1gD</t>
  </si>
  <si>
    <t>https://drive.google.com/open?id=1sRCR8ADiDS59bsI_hNQ-_-AwSlGJWIrP</t>
  </si>
  <si>
    <t>https://drive.google.com/open?id=1pO9hs2RWioB6DE56XlWDDiEHcNov2zqP</t>
  </si>
  <si>
    <t>Tunggu respon</t>
  </si>
  <si>
    <t>Tarmuji</t>
  </si>
  <si>
    <t>081281772421</t>
  </si>
  <si>
    <t>Kp.rawakalong rt.01 rw.007 kel.grogol kec.limo Depok</t>
  </si>
  <si>
    <t>Jl.Pangkalan Jati 2 gg.Arya Rt.02 Rw.006 Kel.Pangkalan Jati Kec.Cinere Kota Depok 16513</t>
  </si>
  <si>
    <t>https://drive.google.com/open?id=162aXHWVrnYw7T10RoYZP0FE34OvoVYj9</t>
  </si>
  <si>
    <t>https://drive.google.com/open?id=1e0gPMnmEWiDkRwqQjTPR7D6eiBB5scce</t>
  </si>
  <si>
    <t>https://drive.google.com/open?id=1cigD1fRI3DLcaYdD_OF_zcytFItVgqU3</t>
  </si>
  <si>
    <t>https://drive.google.com/open?id=1lVGYCmTQx4UBsL9ILjBkoYoAqwAVCPOE</t>
  </si>
  <si>
    <t>MARTINA</t>
  </si>
  <si>
    <t>083813312895</t>
  </si>
  <si>
    <t>Jln danau tempe 7 no 114 RT 04/06</t>
  </si>
  <si>
    <t xml:space="preserve">Jamaludin </t>
  </si>
  <si>
    <t>https://drive.google.com/open?id=19Qi3q7FsZOAeBEgHMKSbnrNQuVgM5D0x</t>
  </si>
  <si>
    <t>https://drive.google.com/open?id=1dcYb9qsN5DpiUDcBxzXESiuohqsr87So</t>
  </si>
  <si>
    <t>https://drive.google.com/open?id=1ahxeKrrCQKdk3ZcpqTEK3iS6W9E5NKi9</t>
  </si>
  <si>
    <t>https://drive.google.com/open?id=1B-B1omtpnbrrR3cSW4scwZ_ABypvNScu</t>
  </si>
  <si>
    <t>SUDAH ADA UNITNYA</t>
  </si>
  <si>
    <t xml:space="preserve">Yudi Ristiantoro </t>
  </si>
  <si>
    <t>083896079913</t>
  </si>
  <si>
    <t xml:space="preserve">Jl Sinabung 2 no.186 Depok 2 Timur </t>
  </si>
  <si>
    <t>Idem</t>
  </si>
  <si>
    <t xml:space="preserve">Heru Prasetyo </t>
  </si>
  <si>
    <t>https://drive.google.com/open?id=1F2Yn3kXTEWflC9Z6L7KkF8zmMkPTd7wx</t>
  </si>
  <si>
    <t>https://drive.google.com/open?id=12b6vjUxmluYOd8CZJo_FI1yEKdBppaEM</t>
  </si>
  <si>
    <t>https://drive.google.com/open?id=14s76mLj1LqoxFdbcZcm9d9O4nL3GQd7R</t>
  </si>
  <si>
    <t xml:space="preserve">REGINA SEPTYA SYAHFITRI </t>
  </si>
  <si>
    <t>081283968372</t>
  </si>
  <si>
    <t xml:space="preserve">KP SUGUTAMU RT 007 RW 22 </t>
  </si>
  <si>
    <t>TA</t>
  </si>
  <si>
    <t xml:space="preserve">JAMALUDIN </t>
  </si>
  <si>
    <t>https://drive.google.com/open?id=1tvf5sDRg2OCc1EO4JdWoSZx5Cj8k1oI5</t>
  </si>
  <si>
    <t>https://drive.google.com/open?id=1udNY4oxo2SPyTLekRdDwr3SuSSaQ_djj</t>
  </si>
  <si>
    <t>https://drive.google.com/open?id=1IskaBQGxDULn9vM_wxpWP98nPQuUDmww</t>
  </si>
  <si>
    <t>https://drive.google.com/open?id=1rW0M_04DVDTIxWFLOB3NaIHK5CmVfYTP</t>
  </si>
  <si>
    <t xml:space="preserve">Andi Purnomosidi </t>
  </si>
  <si>
    <t>0881025147798</t>
  </si>
  <si>
    <t xml:space="preserve">Cinere Residence blok F 4 no 24 RT 003/012 Meruyung limo Depok Jawa Barat </t>
  </si>
  <si>
    <t xml:space="preserve">Muhasan1 RT 004/002 blok c no24 Meruyung limo Depok Jawa Barat </t>
  </si>
  <si>
    <t>https://drive.google.com/open?id=1nT0OfSLJs_eYcmQXwKaXy67ZQsueh5UM</t>
  </si>
  <si>
    <t>https://drive.google.com/open?id=1XTUXbgpTwQZ0S1TVm6VaixQ-wSHkkT83</t>
  </si>
  <si>
    <t>https://drive.google.com/open?id=1CAk6zsqFq1781HeWteWe2NT2tDt_O_kO</t>
  </si>
  <si>
    <t>https://drive.google.com/open?id=10Pid1nEVaMur_JQzLipa1anu89ZNiG47</t>
  </si>
  <si>
    <t>Farhah miladina rusnan</t>
  </si>
  <si>
    <t>081387808022</t>
  </si>
  <si>
    <t>Jl. Asem dua ujung no 6b rt13/02 cipete selatan cilandak jaksel</t>
  </si>
  <si>
    <t>Jl asem dua ujung no 6b rt13/02</t>
  </si>
  <si>
    <t>Lili Rahmayanti</t>
  </si>
  <si>
    <t>https://drive.google.com/open?id=1LJLpnVVm7Xzw4Hvkbi14pBlDIp29Tl1s</t>
  </si>
  <si>
    <t>https://drive.google.com/open?id=1z_V6mH-NTRsa50Oo4sMXbk4mcmZT1H_q</t>
  </si>
  <si>
    <t>https://drive.google.com/open?id=1GE5EFvW7HWv6Yyg1MIS9Q2lBldlirLUO</t>
  </si>
  <si>
    <t xml:space="preserve">Yuniarti </t>
  </si>
  <si>
    <t>087811192921</t>
  </si>
  <si>
    <t>Komp palem ganda asri jl tupai 2 no 8</t>
  </si>
  <si>
    <t>Kp. Gerogol no.97 rangkepan jaya</t>
  </si>
  <si>
    <t>https://drive.google.com/open?id=1TFuc6rA_G2LdsQgxQLaSE-1eKCl9w9l1</t>
  </si>
  <si>
    <t>https://drive.google.com/open?id=1jIs9yivTio0bYb9HJwMeavNhsm19BJ9b</t>
  </si>
  <si>
    <t>https://drive.google.com/open?id=1O_fwiALv4dAz8sBxYBl8xl_giS2ICcwX</t>
  </si>
  <si>
    <t xml:space="preserve">Kuswara bin Edy </t>
  </si>
  <si>
    <t>082113365857</t>
  </si>
  <si>
    <t xml:space="preserve">Jln Tridharma Utama IIII no 7 RT.004/12 Cilandak Barat Jakarta Selatan </t>
  </si>
  <si>
    <t>Farhah Miladina Rusnan</t>
  </si>
  <si>
    <t>https://drive.google.com/open?id=17kGrdvJcH0YXWQwRPewZ7ntcs0DTNuV3</t>
  </si>
  <si>
    <t>https://drive.google.com/open?id=15NGilZPhzaQw7IJRIeEW5ppqhWTcP5Rc</t>
  </si>
  <si>
    <t>https://drive.google.com/open?id=1PLyzGZSjxbM2qUiE2EmFvx-K_IDlycIL</t>
  </si>
  <si>
    <t>https://drive.google.com/open?id=17Nt4jT5lTX19Dr1bqv1Tg8Ev6nLM_xFN</t>
  </si>
  <si>
    <t>Sofian hadi</t>
  </si>
  <si>
    <t>08972230105</t>
  </si>
  <si>
    <t>Jl. H. Bandung gg. Kamboja lebak bulus</t>
  </si>
  <si>
    <t xml:space="preserve">darsono </t>
  </si>
  <si>
    <t>https://drive.google.com/open?id=1SjTJkYkza6U5CczN6MdiyVF4PSldUcOY</t>
  </si>
  <si>
    <t>https://drive.google.com/open?id=1aFnEpFZd30YWsHGtK66MLl6M1ULA03sb</t>
  </si>
  <si>
    <t>https://drive.google.com/open?id=1dhRVh6GOkKH6ycJ-O113OYtRjPQ6c-c3</t>
  </si>
  <si>
    <t xml:space="preserve">Lukman hakim </t>
  </si>
  <si>
    <t>081295873262</t>
  </si>
  <si>
    <t>jl rawa indah GG batas RT 08/01</t>
  </si>
  <si>
    <t xml:space="preserve">jl mandor RT 03/05 pondok kaya, Cipayung Depok </t>
  </si>
  <si>
    <t>M YUSUP</t>
  </si>
  <si>
    <t>https://drive.google.com/open?id=1WVxU524xbb8AOfbrvFz0BjVYoxFfYF06</t>
  </si>
  <si>
    <t>https://drive.google.com/open?id=1qIvmS0SQlcapgnGP25UIIxVVPZGINiJa</t>
  </si>
  <si>
    <t>https://drive.google.com/open?id=1PZ6B9KeNO0Q8ESo3KTMnVqLCS-_W4lmv</t>
  </si>
  <si>
    <t>https://drive.google.com/open?id=1X-ze3hTPF6NANjufv07Mr5JA8ohCVP5Q</t>
  </si>
  <si>
    <t xml:space="preserve">LILI Rahmayanti </t>
  </si>
  <si>
    <t>081316548421</t>
  </si>
  <si>
    <t xml:space="preserve">Jln Sambas x no 200 Depok timur RT 4 RW 18 kel abadi jaya kec sukmajaya </t>
  </si>
  <si>
    <t>https://drive.google.com/open?id=17R_J9E45p5HJP7P6_WBwYM4Z_5x1n9BR</t>
  </si>
  <si>
    <t>https://drive.google.com/open?id=1Hfj5yAA0kereQF2p7EHbdG5busavyIr7</t>
  </si>
  <si>
    <t>https://drive.google.com/open?id=1b7-qViSS27azS5atqdBKb8zdbXol9vtx</t>
  </si>
  <si>
    <t>SURAT CERAI</t>
  </si>
  <si>
    <t xml:space="preserve">Ditya Pratama </t>
  </si>
  <si>
    <t>085950012167</t>
  </si>
  <si>
    <t xml:space="preserve">Jalan Wika 2 no 28 RT 05 RW 06 kelurahan Srengseng sawah kecamatan Jagakarsa Jakarta Selatan </t>
  </si>
  <si>
    <t xml:space="preserve">Perumahan saribumi indah blok d 44 no 27 RT 04 RW 18 kelurahan Binong kecamatan Curug kabupaten Tangerang </t>
  </si>
  <si>
    <t>Andi Purnomo sidih</t>
  </si>
  <si>
    <t>https://drive.google.com/open?id=1KxVnMD3eScNseUwNATBMzi7vk2MZX2Zi</t>
  </si>
  <si>
    <t>https://drive.google.com/open?id=11FF_lnMn3A-tgjanMAawag2M_J25ojke</t>
  </si>
  <si>
    <t>https://drive.google.com/open?id=14bvPWqQQyCHeRsECApcOnt_JTQXqQnBb</t>
  </si>
  <si>
    <t>https://drive.google.com/open?id=1YdLhdYoQ_wJUTYuzfZNLUlG9ZkaQmvtJ</t>
  </si>
  <si>
    <t xml:space="preserve">Setiawan </t>
  </si>
  <si>
    <t>081221125846</t>
  </si>
  <si>
    <t xml:space="preserve">Jl Rawa Indah </t>
  </si>
  <si>
    <t>M.YUSUF</t>
  </si>
  <si>
    <t>https://drive.google.com/open?id=1LUlxiWXpcANsZueHNai2vuHVgLJSRIAn</t>
  </si>
  <si>
    <t>https://drive.google.com/open?id=1T0oLtuL9n4LDhEx5eySweKP8uvw_M1rm</t>
  </si>
  <si>
    <t>https://drive.google.com/open?id=1UI5eEWu2x7hpjZqGxZb7QV61Lh07Bjim</t>
  </si>
  <si>
    <t>https://drive.google.com/open?id=1w0qDiGNm4dP7sgnvtgajI5nABSTbBJTP</t>
  </si>
  <si>
    <t>samsul fadjri</t>
  </si>
  <si>
    <t>0895359977474</t>
  </si>
  <si>
    <t>jln. bulak barat RT003/007 KEL:cipayung KEC: cipayung kota depok jawa barat</t>
  </si>
  <si>
    <t>jln bulak barat RT003/007 kEL: cipayung KEC: cipayung kota depok jawa barat</t>
  </si>
  <si>
    <t>heru prasetyo</t>
  </si>
  <si>
    <t>https://drive.google.com/open?id=1q6CQ7fKWk9Y1NtYRJtCglp6VBLaNSaLZ</t>
  </si>
  <si>
    <t>https://drive.google.com/open?id=1e0W3SKk7L7sXxE6rsOAwLJK9Y_UFmDSc</t>
  </si>
  <si>
    <t>https://drive.google.com/open?id=19SrRNwWlGP7zHMFsqUoNgaSdlPmCww75</t>
  </si>
  <si>
    <t>https://drive.google.com/open?id=1BjT6WVAveKFvuzo-drTeiVlgqoDKRVk6</t>
  </si>
  <si>
    <t>RABING RUMAH SENDIRI dan SLIP GAJI</t>
  </si>
  <si>
    <t>085888663500</t>
  </si>
  <si>
    <t>Cipayung RT 05/021 kel abadi jaya. Kec sukmajaya depok</t>
  </si>
  <si>
    <t>GG mandor Depok jaya RT 03/05 Kel, pondok jaya. Kec, cipayung</t>
  </si>
  <si>
    <t>Heru prasetio</t>
  </si>
  <si>
    <t>https://drive.google.com/open?id=1T2hQeQLGaRT6FtrzrLoxYJhyENVkeAjy</t>
  </si>
  <si>
    <t>https://drive.google.com/open?id=12DF5wq7d7sdrVK2eW51fCnOmRGPUbu-I</t>
  </si>
  <si>
    <t>https://drive.google.com/open?id=18do5quGPUdIt08v3lBn6FDetzbXRNGHK</t>
  </si>
  <si>
    <t>https://drive.google.com/open?id=1lYyE-ORuPHBv5oMpt6wdPjSuA0TFa6YA</t>
  </si>
  <si>
    <t>RABING RUMAH SENDIRI</t>
  </si>
  <si>
    <t xml:space="preserve">RIZAL </t>
  </si>
  <si>
    <t>089625553545</t>
  </si>
  <si>
    <t>Kampung grogol RT 05/01 no 77 kel rangkapan jaya pan-mas</t>
  </si>
  <si>
    <t>https://drive.google.com/open?id=1X73bl0C5_mFqUIwPfcjU0rQmK0FwILj3</t>
  </si>
  <si>
    <t>https://drive.google.com/open?id=1WBcZ-YmzfvtRMOoEhl-9bnpn503YLtxz</t>
  </si>
  <si>
    <t>https://drive.google.com/open?id=1xs2b6kJc-Lk_NVD5Z-yLDwfjQtuJ9A0B</t>
  </si>
  <si>
    <t xml:space="preserve">RACHMAT LEO RUSWANDY </t>
  </si>
  <si>
    <t>0895506332486</t>
  </si>
  <si>
    <t>JL KERUING .V NO 312</t>
  </si>
  <si>
    <t>Jl tanjung barat no16</t>
  </si>
  <si>
    <t>https://drive.google.com/open?id=1QMqPInSVbnwttl0IkXkP-iExYtCYHOAX</t>
  </si>
  <si>
    <t>https://drive.google.com/open?id=1O93MfotpPCybqSWvajgZ9sSl9gznRmZi</t>
  </si>
  <si>
    <t>https://drive.google.com/open?id=1Mkshj-bk9Rdc-RwJTryOVtwMpZEa3NUl</t>
  </si>
  <si>
    <t>kk kurang jelas, ktp penjamin, alamat lengkap</t>
  </si>
  <si>
    <t xml:space="preserve">Zulkarnain </t>
  </si>
  <si>
    <t>081211089759</t>
  </si>
  <si>
    <t>Perum Nanggewer jl mawar no 27 RT 4 RW 7 Nanggewer Cibinong Bogor 16912</t>
  </si>
  <si>
    <t>Perum Nanggewer jl mawar no 27 RT 4/7 Nanggewer Cibinong Bogor 16912</t>
  </si>
  <si>
    <t>https://drive.google.com/open?id=1uDhAOYUKs8BFpP7DjSec4KHOuAyiUQOs</t>
  </si>
  <si>
    <t>https://drive.google.com/open?id=1L1nW3UwHZB7DuNtozlmFskWuL7VHyO2Y</t>
  </si>
  <si>
    <t>https://drive.google.com/open?id=1LW3CqegniVWa6bHc7VZzycrP7Q6f5-3r</t>
  </si>
  <si>
    <t>PENDING</t>
  </si>
  <si>
    <t>megawati tantia</t>
  </si>
  <si>
    <t>085813604090</t>
  </si>
  <si>
    <t>kp jawa gg jengkol rt001/001</t>
  </si>
  <si>
    <t>iki</t>
  </si>
  <si>
    <t>https://drive.google.com/open?id=1N3Uaj3ZMC6GWLpzOQjZFDVW4a4aIR_B-</t>
  </si>
  <si>
    <t>https://drive.google.com/open?id=1HZvQ9P4RHkn01v-AFHCbgYdoCDJy3Qh3</t>
  </si>
  <si>
    <t>https://drive.google.com/open?id=1xNsrke_lanPul2wp0mBer7QCviI6Pzpu</t>
  </si>
  <si>
    <t>Eki supriyadi</t>
  </si>
  <si>
    <t>0895603340216</t>
  </si>
  <si>
    <t>Lingk cipayung rt 005/021 kel. Abadijaya sukmajaya</t>
  </si>
  <si>
    <t xml:space="preserve">Lingk cipayung rt 005/021 kel. Abadijaya sukmajaya </t>
  </si>
  <si>
    <t>M Yusup</t>
  </si>
  <si>
    <t>https://drive.google.com/open?id=1avl21fZX_7UrK92m6dqwsam-WKtd9zzG</t>
  </si>
  <si>
    <t>https://drive.google.com/open?id=16NJYaYLLxs9b5ehJ2J8MffBjR0H13rm9</t>
  </si>
  <si>
    <t>https://drive.google.com/open?id=1Dwrv36D_enx2UfZ-TeXOYDNTVgaZ0iUp</t>
  </si>
  <si>
    <t>Ade sumarni</t>
  </si>
  <si>
    <t>085715313329</t>
  </si>
  <si>
    <t>Pasir putih gang manggis rt 6 rw 1</t>
  </si>
  <si>
    <t>https://drive.google.com/open?id=1Yn4xYUACFvfF711U3Nj4Tgt3Qt87YHav</t>
  </si>
  <si>
    <t>https://drive.google.com/open?id=1qbWkRt4XH2uN3Y1BRZFrJhuvuD8nLLAf</t>
  </si>
  <si>
    <t>https://drive.google.com/open?id=1Ef5e9L8k71wFmg_SgoFNIbEOy2nL0C9B</t>
  </si>
  <si>
    <t>https://drive.google.com/open?id=18ybJybqh3qKv_wEpd95QZjyQK2c9EmWk</t>
  </si>
  <si>
    <t>MUHAMMAD FAUZAN ISYA AKBAR</t>
  </si>
  <si>
    <t>087864562689</t>
  </si>
  <si>
    <t>Parung Permata Indah Blok D1 37 RT 02 RW 012 Kalisuren, Tajurhalang, Kab.Bogor</t>
  </si>
  <si>
    <t>Nings Residence Blok K4 RT 03 RW 01 Kalisuren, Tajurhalang, Kab.Bogor</t>
  </si>
  <si>
    <t>Linn</t>
  </si>
  <si>
    <t>https://drive.google.com/open?id=1xpZ_H1a3q6MAll_2LkvXsZzgC1g7hnY9</t>
  </si>
  <si>
    <t>https://drive.google.com/open?id=1Eo7aWgy3E0ZUxX1IGR_Zr4riGPmgVZol</t>
  </si>
  <si>
    <t>https://drive.google.com/open?id=1WzAsDY3tRir_pQEXpLVNBfjXvyGsMA-N</t>
  </si>
  <si>
    <t>ReferenceTo</t>
  </si>
  <si>
    <t>ITASRIMARYATI</t>
  </si>
  <si>
    <t>AAN</t>
  </si>
  <si>
    <t>KIBO</t>
  </si>
  <si>
    <t>FABIANHEROSANDO</t>
  </si>
  <si>
    <t>ANDRES</t>
  </si>
  <si>
    <t>FIRMANWAWANSETIAWAN</t>
  </si>
  <si>
    <t>DENNYNUPRIYANDI</t>
  </si>
  <si>
    <t>IWAN</t>
  </si>
  <si>
    <t>BURHAN</t>
  </si>
  <si>
    <t>IBOY</t>
  </si>
  <si>
    <t>DARSONO</t>
  </si>
  <si>
    <t>MYUSUF</t>
  </si>
  <si>
    <t>LUTHFY</t>
  </si>
  <si>
    <t>JAMALUDIN</t>
  </si>
  <si>
    <t>HERUPRASETYO</t>
  </si>
  <si>
    <t>LILIRAHMAYANTI</t>
  </si>
  <si>
    <t>RIZKYARYA</t>
  </si>
  <si>
    <t>FARHAHMILANDA</t>
  </si>
  <si>
    <t>ANDIPURNOMO</t>
  </si>
  <si>
    <t>IKI</t>
  </si>
  <si>
    <t>LINN</t>
  </si>
  <si>
    <t>ReferenceKey</t>
  </si>
  <si>
    <t>MARYATI</t>
  </si>
  <si>
    <t>EKI</t>
  </si>
  <si>
    <t>FABIANHERISANDI</t>
  </si>
  <si>
    <t>unsure</t>
  </si>
  <si>
    <t>MyStatus</t>
  </si>
  <si>
    <t>Unsure</t>
  </si>
  <si>
    <t>Unsure, Mungkin AAN</t>
  </si>
  <si>
    <t>OriginalRef</t>
  </si>
  <si>
    <t>Missing: Burhan, Linn, Jamaludin, Dirga, TNA, Luthfy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</si>
</sst>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Roboto"/>
    </font>
    <font>
      <sz val="10"/>
      <color rgb="FFFFFFFF"/>
      <name val="Arial"/>
      <family val="2"/>
      <scheme val="minor"/>
    </font>
    <font>
      <u/>
      <sz val="10"/>
      <color rgb="FFFFFFFF"/>
      <name val="Roboto"/>
    </font>
    <font>
      <sz val="10"/>
      <color rgb="FFFFFFFF"/>
      <name val="Docs-Roboto"/>
    </font>
    <font>
      <sz val="10"/>
      <color rgb="FFFFFFFF"/>
      <name val="Roboto"/>
    </font>
    <font>
      <u/>
      <sz val="10"/>
      <color rgb="FFFFFFFF"/>
      <name val="Roboto"/>
    </font>
    <font>
      <u/>
      <sz val="10"/>
      <color rgb="FFFFFFFF"/>
      <name val="Roboto"/>
    </font>
    <font>
      <u/>
      <sz val="10"/>
      <color rgb="FF0000FF"/>
      <name val="Roboto"/>
    </font>
    <font>
      <sz val="10"/>
      <color rgb="FF434343"/>
      <name val="Docs-Roboto"/>
    </font>
    <font>
      <sz val="10"/>
      <color rgb="FF434343"/>
      <name val="Arial"/>
      <family val="2"/>
      <scheme val="minor"/>
    </font>
    <font>
      <u/>
      <sz val="10"/>
      <color rgb="FF434343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0000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2" tint="-0.249977111117893"/>
        <bgColor rgb="FFFFFF00"/>
      </patternFill>
    </fill>
    <fill>
      <patternFill patternType="solid">
        <fgColor theme="2" tint="-0.249977111117893"/>
        <bgColor rgb="FFFF00FF"/>
      </patternFill>
    </fill>
  </fills>
  <borders count="18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442F65"/>
      </right>
      <top style="thin">
        <color rgb="FFFF0000"/>
      </top>
      <bottom style="thin">
        <color rgb="FFFF0000"/>
      </bottom>
      <diagonal/>
    </border>
    <border>
      <left style="thin">
        <color rgb="FF442F65"/>
      </left>
      <right style="thin">
        <color rgb="FF4285F4"/>
      </right>
      <top style="thin">
        <color rgb="FF4285F4"/>
      </top>
      <bottom style="thin">
        <color rgb="FF4285F4"/>
      </bottom>
      <diagonal/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  <diagonal/>
    </border>
    <border>
      <left style="thin">
        <color rgb="FF4285F4"/>
      </left>
      <right style="thin">
        <color rgb="FF442F65"/>
      </right>
      <top style="thin">
        <color rgb="FF4285F4"/>
      </top>
      <bottom style="thin">
        <color rgb="FF4285F4"/>
      </bottom>
      <diagonal/>
    </border>
    <border>
      <left style="thin">
        <color rgb="FF442F65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442F65"/>
      </right>
      <top style="thin">
        <color rgb="FFFFFF00"/>
      </top>
      <bottom style="thin">
        <color rgb="FFFFFF00"/>
      </bottom>
      <diagonal/>
    </border>
    <border>
      <left style="thin">
        <color rgb="FF442F65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FF00FF"/>
      </left>
      <right style="thin">
        <color rgb="FF442F65"/>
      </right>
      <top style="thin">
        <color rgb="FFFF00FF"/>
      </top>
      <bottom style="thin">
        <color rgb="FFFF00FF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2" borderId="4" xfId="0" applyNumberFormat="1" applyFont="1" applyFill="1" applyBorder="1" applyAlignment="1">
      <alignment vertical="center"/>
    </xf>
    <xf numFmtId="0" fontId="1" fillId="2" borderId="5" xfId="0" quotePrefix="1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5" xfId="0" quotePrefix="1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164" fontId="3" fillId="3" borderId="7" xfId="0" applyNumberFormat="1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8" xfId="0" quotePrefix="1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164" fontId="1" fillId="4" borderId="10" xfId="0" applyNumberFormat="1" applyFont="1" applyFill="1" applyBorder="1" applyAlignment="1">
      <alignment vertical="center"/>
    </xf>
    <xf numFmtId="0" fontId="1" fillId="4" borderId="11" xfId="0" quotePrefix="1" applyFont="1" applyFill="1" applyBorder="1" applyAlignment="1">
      <alignment vertical="center"/>
    </xf>
    <xf numFmtId="0" fontId="9" fillId="4" borderId="11" xfId="0" applyFont="1" applyFill="1" applyBorder="1" applyAlignment="1">
      <alignment vertical="center"/>
    </xf>
    <xf numFmtId="0" fontId="10" fillId="4" borderId="12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vertical="center"/>
    </xf>
    <xf numFmtId="164" fontId="11" fillId="4" borderId="10" xfId="0" applyNumberFormat="1" applyFont="1" applyFill="1" applyBorder="1" applyAlignment="1">
      <alignment vertical="center"/>
    </xf>
    <xf numFmtId="0" fontId="11" fillId="4" borderId="11" xfId="0" quotePrefix="1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1" fillId="4" borderId="11" xfId="0" applyFont="1" applyFill="1" applyBorder="1" applyAlignment="1">
      <alignment vertical="center"/>
    </xf>
    <xf numFmtId="0" fontId="11" fillId="4" borderId="12" xfId="0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164" fontId="1" fillId="5" borderId="13" xfId="0" applyNumberFormat="1" applyFont="1" applyFill="1" applyBorder="1" applyAlignment="1">
      <alignment vertical="center"/>
    </xf>
    <xf numFmtId="0" fontId="1" fillId="5" borderId="14" xfId="0" quotePrefix="1" applyFont="1" applyFill="1" applyBorder="1" applyAlignment="1">
      <alignment vertical="center"/>
    </xf>
    <xf numFmtId="0" fontId="13" fillId="5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0" fontId="1" fillId="5" borderId="15" xfId="0" applyFont="1" applyFill="1" applyBorder="1" applyAlignment="1">
      <alignment vertical="center"/>
    </xf>
    <xf numFmtId="164" fontId="1" fillId="0" borderId="16" xfId="0" applyNumberFormat="1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7" xfId="0" quotePrefix="1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" fillId="0" borderId="0" xfId="0" applyFont="1"/>
    <xf numFmtId="0" fontId="15" fillId="0" borderId="0" xfId="0" applyFont="1" applyAlignment="1"/>
    <xf numFmtId="0" fontId="16" fillId="6" borderId="2" xfId="0" applyFont="1" applyFill="1" applyBorder="1" applyAlignment="1">
      <alignment horizontal="left" vertical="center"/>
    </xf>
    <xf numFmtId="0" fontId="16" fillId="7" borderId="5" xfId="0" applyFont="1" applyFill="1" applyBorder="1" applyAlignment="1">
      <alignment vertical="center"/>
    </xf>
    <xf numFmtId="0" fontId="16" fillId="8" borderId="8" xfId="0" applyFont="1" applyFill="1" applyBorder="1" applyAlignment="1">
      <alignment vertical="center"/>
    </xf>
    <xf numFmtId="0" fontId="16" fillId="9" borderId="11" xfId="0" applyFont="1" applyFill="1" applyBorder="1" applyAlignment="1">
      <alignment vertical="center"/>
    </xf>
    <xf numFmtId="0" fontId="16" fillId="10" borderId="14" xfId="0" applyFont="1" applyFill="1" applyBorder="1" applyAlignment="1">
      <alignment vertical="center"/>
    </xf>
    <xf numFmtId="0" fontId="16" fillId="6" borderId="17" xfId="0" applyFont="1" applyFill="1" applyBorder="1" applyAlignment="1">
      <alignment vertical="center"/>
    </xf>
    <xf numFmtId="0" fontId="16" fillId="6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Pusa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Form_Responses1" displayName="Form_Responses1" ref="A1:O100">
  <tableColumns count="15">
    <tableColumn id="1" name="Timestamp"/>
    <tableColumn id="2" name="Dealer"/>
    <tableColumn id="3" name="Nama ( Sesuai KTP )"/>
    <tableColumn id="4" name="No Telephone"/>
    <tableColumn id="5" name="Alamat Tempat Tinggal ( Sesuai KTP )"/>
    <tableColumn id="6" name="Alamat Domisili ( Jika Berbeda dengan KTP ) wajib di tulis"/>
    <tableColumn id="7" name="Status Tempat Tinggal"/>
    <tableColumn id="8" name="Status Pernikahan"/>
    <tableColumn id="9" name="Referensi"/>
    <tableColumn id="10" name="Jenis Kendaraan"/>
    <tableColumn id="11" name="Photo Diri"/>
    <tableColumn id="12" name="Photo KTP"/>
    <tableColumn id="13" name="Photo KTP Pasangan ( Jika Sudah Menikah )"/>
    <tableColumn id="14" name="Photo Kartu Keluarga"/>
    <tableColumn id="15" name="Keterangan"/>
  </tableColumns>
  <tableStyleInfo name="Pusa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0j8vo0Zg6TRIZA_550BrCrrzZ-x2gk6n" TargetMode="External"/><Relationship Id="rId299" Type="http://schemas.openxmlformats.org/officeDocument/2006/relationships/hyperlink" Target="https://drive.google.com/open?id=17kGrdvJcH0YXWQwRPewZ7ntcs0DTNuV3" TargetMode="External"/><Relationship Id="rId21" Type="http://schemas.openxmlformats.org/officeDocument/2006/relationships/hyperlink" Target="https://drive.google.com/open?id=1IKOx3DqXBbxsP7I9Uyp_-i4qb7ti8kWc" TargetMode="External"/><Relationship Id="rId63" Type="http://schemas.openxmlformats.org/officeDocument/2006/relationships/hyperlink" Target="https://drive.google.com/open?id=1gA9dl9tESaOjStJg2xI7RlF21eu5r_9K" TargetMode="External"/><Relationship Id="rId159" Type="http://schemas.openxmlformats.org/officeDocument/2006/relationships/hyperlink" Target="https://drive.google.com/open?id=1rng0CBUihk31g3U5VOFhv1jbFqK7aUJh" TargetMode="External"/><Relationship Id="rId324" Type="http://schemas.openxmlformats.org/officeDocument/2006/relationships/hyperlink" Target="https://drive.google.com/open?id=1BjT6WVAveKFvuzo-drTeiVlgqoDKRVk6" TargetMode="External"/><Relationship Id="rId170" Type="http://schemas.openxmlformats.org/officeDocument/2006/relationships/hyperlink" Target="https://drive.google.com/open?id=1HDR0wlTe9iRju28YAKtXi-ag5z9V80uN" TargetMode="External"/><Relationship Id="rId226" Type="http://schemas.openxmlformats.org/officeDocument/2006/relationships/hyperlink" Target="https://drive.google.com/open?id=1Qq3pjcryOVMSYdpbXMXOkiyUo6gH1G2o" TargetMode="External"/><Relationship Id="rId268" Type="http://schemas.openxmlformats.org/officeDocument/2006/relationships/hyperlink" Target="https://drive.google.com/open?id=1glD014Bh9zyRQsBCFV-J1TLFyQid0V5y" TargetMode="External"/><Relationship Id="rId32" Type="http://schemas.openxmlformats.org/officeDocument/2006/relationships/hyperlink" Target="https://drive.google.com/open?id=1S4RsW_RqIiT0LfTLPbcNV2WlLSOuEadI" TargetMode="External"/><Relationship Id="rId74" Type="http://schemas.openxmlformats.org/officeDocument/2006/relationships/hyperlink" Target="https://drive.google.com/open?id=1dDEQ5QRM3ykoI9206x94JPFJMMhJPsMl" TargetMode="External"/><Relationship Id="rId128" Type="http://schemas.openxmlformats.org/officeDocument/2006/relationships/hyperlink" Target="https://drive.google.com/open?id=1_UwGaV6agtn_lqzpwPVKsZVJvml8Xfgb" TargetMode="External"/><Relationship Id="rId335" Type="http://schemas.openxmlformats.org/officeDocument/2006/relationships/hyperlink" Target="https://drive.google.com/open?id=1uDhAOYUKs8BFpP7DjSec4KHOuAyiUQOs" TargetMode="External"/><Relationship Id="rId5" Type="http://schemas.openxmlformats.org/officeDocument/2006/relationships/hyperlink" Target="https://drive.google.com/open?id=1fQfx8RRQOiOfhvxDERnG_6pEDWmvrF6_" TargetMode="External"/><Relationship Id="rId181" Type="http://schemas.openxmlformats.org/officeDocument/2006/relationships/hyperlink" Target="https://drive.google.com/open?id=1K0RJYFtTtIFRd7-AdlvpQlDs8Zk8DD_E" TargetMode="External"/><Relationship Id="rId237" Type="http://schemas.openxmlformats.org/officeDocument/2006/relationships/hyperlink" Target="https://drive.google.com/open?id=19fczzDjsEKpBXyF_cJ0858DM2cHd8hGz" TargetMode="External"/><Relationship Id="rId279" Type="http://schemas.openxmlformats.org/officeDocument/2006/relationships/hyperlink" Target="https://drive.google.com/open?id=1dcYb9qsN5DpiUDcBxzXESiuohqsr87So" TargetMode="External"/><Relationship Id="rId43" Type="http://schemas.openxmlformats.org/officeDocument/2006/relationships/hyperlink" Target="https://drive.google.com/open?id=1MDqgXEgEWMJ3yisgGRJLIZJgm9s_J0LA" TargetMode="External"/><Relationship Id="rId139" Type="http://schemas.openxmlformats.org/officeDocument/2006/relationships/hyperlink" Target="https://drive.google.com/open?id=1uz7BNLDkACX8w2TSqtplWKyS4AIcb2qf" TargetMode="External"/><Relationship Id="rId290" Type="http://schemas.openxmlformats.org/officeDocument/2006/relationships/hyperlink" Target="https://drive.google.com/open?id=1XTUXbgpTwQZ0S1TVm6VaixQ-wSHkkT83" TargetMode="External"/><Relationship Id="rId304" Type="http://schemas.openxmlformats.org/officeDocument/2006/relationships/hyperlink" Target="https://drive.google.com/open?id=1aFnEpFZd30YWsHGtK66MLl6M1ULA03sb" TargetMode="External"/><Relationship Id="rId346" Type="http://schemas.openxmlformats.org/officeDocument/2006/relationships/hyperlink" Target="https://drive.google.com/open?id=1Ef5e9L8k71wFmg_SgoFNIbEOy2nL0C9B" TargetMode="External"/><Relationship Id="rId85" Type="http://schemas.openxmlformats.org/officeDocument/2006/relationships/hyperlink" Target="https://drive.google.com/open?id=1UYPWVI-EZKQ-3cY4D7Dhjfw2DB-t-Lg0" TargetMode="External"/><Relationship Id="rId150" Type="http://schemas.openxmlformats.org/officeDocument/2006/relationships/hyperlink" Target="https://drive.google.com/open?id=1ZFfHDHOydiXAjpkm4rYabZjRMaHX0KVd" TargetMode="External"/><Relationship Id="rId192" Type="http://schemas.openxmlformats.org/officeDocument/2006/relationships/hyperlink" Target="https://drive.google.com/open?id=1HAezRPWDJO_u97SJkTw7X1-O1nPsY0x8" TargetMode="External"/><Relationship Id="rId206" Type="http://schemas.openxmlformats.org/officeDocument/2006/relationships/hyperlink" Target="https://drive.google.com/open?id=1sW5t_fciIy85dEalaaLo36gVw1pG1x-S" TargetMode="External"/><Relationship Id="rId248" Type="http://schemas.openxmlformats.org/officeDocument/2006/relationships/hyperlink" Target="https://drive.google.com/open?id=1CoNySJtLSLhRdLnuNntMZyQht7hpte2Y" TargetMode="External"/><Relationship Id="rId12" Type="http://schemas.openxmlformats.org/officeDocument/2006/relationships/hyperlink" Target="https://drive.google.com/open?id=1la4UqxpxeKnaqKX_4LXqh13vKKSHzzbm" TargetMode="External"/><Relationship Id="rId108" Type="http://schemas.openxmlformats.org/officeDocument/2006/relationships/hyperlink" Target="https://drive.google.com/open?id=15483FyrewFnqOTQbc7fM8YzMuyDrA1TN" TargetMode="External"/><Relationship Id="rId315" Type="http://schemas.openxmlformats.org/officeDocument/2006/relationships/hyperlink" Target="https://drive.google.com/open?id=14bvPWqQQyCHeRsECApcOnt_JTQXqQnBb" TargetMode="External"/><Relationship Id="rId54" Type="http://schemas.openxmlformats.org/officeDocument/2006/relationships/hyperlink" Target="https://drive.google.com/open?id=1U3i7aHEBczdGi8sg3IyQjLVSC0tCi2qp" TargetMode="External"/><Relationship Id="rId96" Type="http://schemas.openxmlformats.org/officeDocument/2006/relationships/hyperlink" Target="https://drive.google.com/open?id=1lIvGcYK47cTSvKRqoZ5B264kktM4jvR3" TargetMode="External"/><Relationship Id="rId161" Type="http://schemas.openxmlformats.org/officeDocument/2006/relationships/hyperlink" Target="https://drive.google.com/open?id=1C-2zA3GFCiRsaYL7GsPscFvFbDSvBE-Q" TargetMode="External"/><Relationship Id="rId217" Type="http://schemas.openxmlformats.org/officeDocument/2006/relationships/hyperlink" Target="https://drive.google.com/open?id=1yxu_ccs7XU46TuMXTHwUgI1OEF-XPgMR" TargetMode="External"/><Relationship Id="rId259" Type="http://schemas.openxmlformats.org/officeDocument/2006/relationships/hyperlink" Target="https://drive.google.com/open?id=1R7R3uFT8LzMvEKaKSPhGTQMCDRZIlg6P" TargetMode="External"/><Relationship Id="rId23" Type="http://schemas.openxmlformats.org/officeDocument/2006/relationships/hyperlink" Target="https://drive.google.com/open?id=1qRV9Bm9t4zb3Q5lLJZS_aAamcPkOjd9k" TargetMode="External"/><Relationship Id="rId119" Type="http://schemas.openxmlformats.org/officeDocument/2006/relationships/hyperlink" Target="https://drive.google.com/open?id=1hWTKAsMA-zSJeavXJH_DnarvUyheLl15" TargetMode="External"/><Relationship Id="rId270" Type="http://schemas.openxmlformats.org/officeDocument/2006/relationships/hyperlink" Target="https://drive.google.com/open?id=1-SM_AwETRpkW_1QCDfZLnH7FqHyd_7PC" TargetMode="External"/><Relationship Id="rId326" Type="http://schemas.openxmlformats.org/officeDocument/2006/relationships/hyperlink" Target="https://drive.google.com/open?id=12DF5wq7d7sdrVK2eW51fCnOmRGPUbu-I" TargetMode="External"/><Relationship Id="rId65" Type="http://schemas.openxmlformats.org/officeDocument/2006/relationships/hyperlink" Target="https://drive.google.com/open?id=1hH8roBUed4GzlhBAUcMm5Wz9GmezbbXo" TargetMode="External"/><Relationship Id="rId130" Type="http://schemas.openxmlformats.org/officeDocument/2006/relationships/hyperlink" Target="https://drive.google.com/open?id=1VidPYa4mi6uJr4OpDHoXiYkh-DTKEP29" TargetMode="External"/><Relationship Id="rId172" Type="http://schemas.openxmlformats.org/officeDocument/2006/relationships/hyperlink" Target="https://drive.google.com/open?id=1-kUZFrZscqYXJlpLko-FHgCXeUWHRtIh" TargetMode="External"/><Relationship Id="rId228" Type="http://schemas.openxmlformats.org/officeDocument/2006/relationships/hyperlink" Target="https://drive.google.com/open?id=1bINulX62nIq4rKoBvQ7CG9zSEfHeLTQf" TargetMode="External"/><Relationship Id="rId281" Type="http://schemas.openxmlformats.org/officeDocument/2006/relationships/hyperlink" Target="https://drive.google.com/open?id=1B-B1omtpnbrrR3cSW4scwZ_ABypvNScu" TargetMode="External"/><Relationship Id="rId337" Type="http://schemas.openxmlformats.org/officeDocument/2006/relationships/hyperlink" Target="https://drive.google.com/open?id=1LW3CqegniVWa6bHc7VZzycrP7Q6f5-3r" TargetMode="External"/><Relationship Id="rId34" Type="http://schemas.openxmlformats.org/officeDocument/2006/relationships/hyperlink" Target="https://drive.google.com/open?id=166hjhjx5KIjY9lwxW9X3r6_QgDyelmVA" TargetMode="External"/><Relationship Id="rId76" Type="http://schemas.openxmlformats.org/officeDocument/2006/relationships/hyperlink" Target="https://drive.google.com/open?id=1N_HuF64vm2Nj-nfiVNLbL8AhHEIwlYS-" TargetMode="External"/><Relationship Id="rId141" Type="http://schemas.openxmlformats.org/officeDocument/2006/relationships/hyperlink" Target="https://drive.google.com/open?id=1dcbSTfkjNrj3fTPy9gaErBqzWP659yTn" TargetMode="External"/><Relationship Id="rId7" Type="http://schemas.openxmlformats.org/officeDocument/2006/relationships/hyperlink" Target="https://drive.google.com/open?id=1bLGRNy6RPnU2_ePKedme9sWP-IoRiFSi" TargetMode="External"/><Relationship Id="rId183" Type="http://schemas.openxmlformats.org/officeDocument/2006/relationships/hyperlink" Target="https://drive.google.com/open?id=1ftZAVeSW1DOraLSL5wlkR36yPs3o0F0R" TargetMode="External"/><Relationship Id="rId239" Type="http://schemas.openxmlformats.org/officeDocument/2006/relationships/hyperlink" Target="https://drive.google.com/open?id=1bDVZXlE1ZjZ3_Bm9QNStZkmyx5DyOrsu" TargetMode="External"/><Relationship Id="rId250" Type="http://schemas.openxmlformats.org/officeDocument/2006/relationships/hyperlink" Target="https://drive.google.com/open?id=1QG9v6HRxe_4BAvC-RHMD6nFtQO--AdAX" TargetMode="External"/><Relationship Id="rId292" Type="http://schemas.openxmlformats.org/officeDocument/2006/relationships/hyperlink" Target="https://drive.google.com/open?id=10Pid1nEVaMur_JQzLipa1anu89ZNiG47" TargetMode="External"/><Relationship Id="rId306" Type="http://schemas.openxmlformats.org/officeDocument/2006/relationships/hyperlink" Target="https://drive.google.com/open?id=1WVxU524xbb8AOfbrvFz0BjVYoxFfYF06" TargetMode="External"/><Relationship Id="rId45" Type="http://schemas.openxmlformats.org/officeDocument/2006/relationships/hyperlink" Target="https://drive.google.com/open?id=1mXqj1thFeOeqNYrStfe_OXUqfe7IEyKG" TargetMode="External"/><Relationship Id="rId87" Type="http://schemas.openxmlformats.org/officeDocument/2006/relationships/hyperlink" Target="https://drive.google.com/open?id=1NzteJrLErxwbHp6ejPec1bPRicaE642Q" TargetMode="External"/><Relationship Id="rId110" Type="http://schemas.openxmlformats.org/officeDocument/2006/relationships/hyperlink" Target="https://drive.google.com/open?id=1NREMP-ihSwnumblkkQbCeyqsDcvGAuEc" TargetMode="External"/><Relationship Id="rId348" Type="http://schemas.openxmlformats.org/officeDocument/2006/relationships/hyperlink" Target="https://drive.google.com/open?id=1xpZ_H1a3q6MAll_2LkvXsZzgC1g7hnY9" TargetMode="External"/><Relationship Id="rId152" Type="http://schemas.openxmlformats.org/officeDocument/2006/relationships/hyperlink" Target="https://drive.google.com/open?id=1Zb1oPk_MbteWih2Q7c_0j9zixfyfspP4" TargetMode="External"/><Relationship Id="rId194" Type="http://schemas.openxmlformats.org/officeDocument/2006/relationships/hyperlink" Target="https://drive.google.com/open?id=1EPhKNLSQn5YIPDeXa2GL4PKt-rM2HLe8" TargetMode="External"/><Relationship Id="rId208" Type="http://schemas.openxmlformats.org/officeDocument/2006/relationships/hyperlink" Target="https://drive.google.com/open?id=10n90qNuAhOUgW4P4maxRDEScLYOklLRA" TargetMode="External"/><Relationship Id="rId261" Type="http://schemas.openxmlformats.org/officeDocument/2006/relationships/hyperlink" Target="https://drive.google.com/open?id=1Isy94PRotzCHXs8OLTBw1zIkE5EjAcxQ" TargetMode="External"/><Relationship Id="rId14" Type="http://schemas.openxmlformats.org/officeDocument/2006/relationships/hyperlink" Target="https://drive.google.com/open?id=1GAHK9x0UO88a2vxIlWbC8Chsqk9msjNC" TargetMode="External"/><Relationship Id="rId56" Type="http://schemas.openxmlformats.org/officeDocument/2006/relationships/hyperlink" Target="https://drive.google.com/open?id=1RBVEFZtacHGnxat-ukN1NsggGyuMUYuM" TargetMode="External"/><Relationship Id="rId317" Type="http://schemas.openxmlformats.org/officeDocument/2006/relationships/hyperlink" Target="https://drive.google.com/open?id=1LUlxiWXpcANsZueHNai2vuHVgLJSRIAn" TargetMode="External"/><Relationship Id="rId8" Type="http://schemas.openxmlformats.org/officeDocument/2006/relationships/hyperlink" Target="https://drive.google.com/open?id=1T9nyOIdsgi39sckAen4LxaAAAI-VwJzu" TargetMode="External"/><Relationship Id="rId98" Type="http://schemas.openxmlformats.org/officeDocument/2006/relationships/hyperlink" Target="https://drive.google.com/open?id=1JD81NnyYhSQcoAHA1oosMhB9KC09e8wD" TargetMode="External"/><Relationship Id="rId121" Type="http://schemas.openxmlformats.org/officeDocument/2006/relationships/hyperlink" Target="https://drive.google.com/open?id=1DnZRHxuVlmppuhIoLO4T5_PQsdbY1M_h" TargetMode="External"/><Relationship Id="rId142" Type="http://schemas.openxmlformats.org/officeDocument/2006/relationships/hyperlink" Target="https://drive.google.com/open?id=1kgRDHgU-h1AB9VyeHQBsYfInxCqOOrFd" TargetMode="External"/><Relationship Id="rId163" Type="http://schemas.openxmlformats.org/officeDocument/2006/relationships/hyperlink" Target="https://drive.google.com/open?id=1kKu-fFAOHkMgS9b49ommO5PBWX9wsu8m" TargetMode="External"/><Relationship Id="rId184" Type="http://schemas.openxmlformats.org/officeDocument/2006/relationships/hyperlink" Target="https://drive.google.com/open?id=1micZr2q2JlBkiFjgZ_QFKKraKH6wy0hl" TargetMode="External"/><Relationship Id="rId219" Type="http://schemas.openxmlformats.org/officeDocument/2006/relationships/hyperlink" Target="https://drive.google.com/open?id=18fbPOr3UxX7I6RzmrUss1RQYK99KTYRm" TargetMode="External"/><Relationship Id="rId230" Type="http://schemas.openxmlformats.org/officeDocument/2006/relationships/hyperlink" Target="https://drive.google.com/open?id=1naE9eDlrcm6fgi0H35H_BrLSDKpKmBMi" TargetMode="External"/><Relationship Id="rId251" Type="http://schemas.openxmlformats.org/officeDocument/2006/relationships/hyperlink" Target="https://drive.google.com/open?id=10r4wA4zngDVUPsJ-ZezeWFvl46OLTb21" TargetMode="External"/><Relationship Id="rId25" Type="http://schemas.openxmlformats.org/officeDocument/2006/relationships/hyperlink" Target="https://drive.google.com/open?id=1-eUg8UL6sv6cXkSIGfyMcLvQu0wRg7su" TargetMode="External"/><Relationship Id="rId46" Type="http://schemas.openxmlformats.org/officeDocument/2006/relationships/hyperlink" Target="https://drive.google.com/open?id=1ORMLoWhZORne532QM8BKxRIpCwjZPKjS" TargetMode="External"/><Relationship Id="rId67" Type="http://schemas.openxmlformats.org/officeDocument/2006/relationships/hyperlink" Target="https://drive.google.com/open?id=1YfWoBFPHX2jTvRu_kkUuYIKE_KFSoSdE" TargetMode="External"/><Relationship Id="rId272" Type="http://schemas.openxmlformats.org/officeDocument/2006/relationships/hyperlink" Target="https://drive.google.com/open?id=1sRCR8ADiDS59bsI_hNQ-_-AwSlGJWIrP" TargetMode="External"/><Relationship Id="rId293" Type="http://schemas.openxmlformats.org/officeDocument/2006/relationships/hyperlink" Target="https://drive.google.com/open?id=1LJLpnVVm7Xzw4Hvkbi14pBlDIp29Tl1s" TargetMode="External"/><Relationship Id="rId307" Type="http://schemas.openxmlformats.org/officeDocument/2006/relationships/hyperlink" Target="https://drive.google.com/open?id=1qIvmS0SQlcapgnGP25UIIxVVPZGINiJa" TargetMode="External"/><Relationship Id="rId328" Type="http://schemas.openxmlformats.org/officeDocument/2006/relationships/hyperlink" Target="https://drive.google.com/open?id=1lYyE-ORuPHBv5oMpt6wdPjSuA0TFa6YA" TargetMode="External"/><Relationship Id="rId349" Type="http://schemas.openxmlformats.org/officeDocument/2006/relationships/hyperlink" Target="https://drive.google.com/open?id=1Eo7aWgy3E0ZUxX1IGR_Zr4riGPmgVZol" TargetMode="External"/><Relationship Id="rId88" Type="http://schemas.openxmlformats.org/officeDocument/2006/relationships/hyperlink" Target="https://drive.google.com/open?id=1DEaz91twKhLT5AqDQZdFZOtZewIEE9LP" TargetMode="External"/><Relationship Id="rId111" Type="http://schemas.openxmlformats.org/officeDocument/2006/relationships/hyperlink" Target="https://drive.google.com/open?id=1faAmfMmebvxEh7TlGvDOsLTrDvx6wua8" TargetMode="External"/><Relationship Id="rId132" Type="http://schemas.openxmlformats.org/officeDocument/2006/relationships/hyperlink" Target="https://drive.google.com/open?id=1uy3PTiqNSGVsNulx9yKDvHor0EoZ_D2T" TargetMode="External"/><Relationship Id="rId153" Type="http://schemas.openxmlformats.org/officeDocument/2006/relationships/hyperlink" Target="https://drive.google.com/open?id=1hkYz4mpmelDiU1Rsk1c3iqONtcN7jjhZ" TargetMode="External"/><Relationship Id="rId174" Type="http://schemas.openxmlformats.org/officeDocument/2006/relationships/hyperlink" Target="https://drive.google.com/open?id=1gaYrma1si6JtvGC9x-sU33yXML7CJmLN" TargetMode="External"/><Relationship Id="rId195" Type="http://schemas.openxmlformats.org/officeDocument/2006/relationships/hyperlink" Target="https://drive.google.com/open?id=1sLEoh35fYI4wNAPjZ3gdfVjBa880JIMl" TargetMode="External"/><Relationship Id="rId209" Type="http://schemas.openxmlformats.org/officeDocument/2006/relationships/hyperlink" Target="https://drive.google.com/open?id=11BScJqYpeEfpivU5VbLjJ7b60w9kEhN3" TargetMode="External"/><Relationship Id="rId220" Type="http://schemas.openxmlformats.org/officeDocument/2006/relationships/hyperlink" Target="https://drive.google.com/open?id=12VwOV4mophROqT1Sfb1JXKaj58BLSCS5" TargetMode="External"/><Relationship Id="rId241" Type="http://schemas.openxmlformats.org/officeDocument/2006/relationships/hyperlink" Target="https://drive.google.com/open?id=1yhSHHJiKJSvxmwqZ783D0OumH1FEfMQ2" TargetMode="External"/><Relationship Id="rId15" Type="http://schemas.openxmlformats.org/officeDocument/2006/relationships/hyperlink" Target="https://drive.google.com/open?id=12ryyjKcA3U6aFMdcTA25Gkv51nUjXvsC" TargetMode="External"/><Relationship Id="rId36" Type="http://schemas.openxmlformats.org/officeDocument/2006/relationships/hyperlink" Target="https://drive.google.com/open?id=1NL6kDUxrwEGiWq7ijW6TTgRjtyDBzDY3" TargetMode="External"/><Relationship Id="rId57" Type="http://schemas.openxmlformats.org/officeDocument/2006/relationships/hyperlink" Target="https://drive.google.com/open?id=1QRGEDxc8KXF3ij8lL8kbdxkjR6v6OxrE" TargetMode="External"/><Relationship Id="rId262" Type="http://schemas.openxmlformats.org/officeDocument/2006/relationships/hyperlink" Target="https://drive.google.com/open?id=1kmWdEKT7Sd4ATwpWDMfoPpBW1qfGexlQ" TargetMode="External"/><Relationship Id="rId283" Type="http://schemas.openxmlformats.org/officeDocument/2006/relationships/hyperlink" Target="https://drive.google.com/open?id=12b6vjUxmluYOd8CZJo_FI1yEKdBppaEM" TargetMode="External"/><Relationship Id="rId318" Type="http://schemas.openxmlformats.org/officeDocument/2006/relationships/hyperlink" Target="https://drive.google.com/open?id=1T0oLtuL9n4LDhEx5eySweKP8uvw_M1rm" TargetMode="External"/><Relationship Id="rId339" Type="http://schemas.openxmlformats.org/officeDocument/2006/relationships/hyperlink" Target="https://drive.google.com/open?id=1HZvQ9P4RHkn01v-AFHCbgYdoCDJy3Qh3" TargetMode="External"/><Relationship Id="rId78" Type="http://schemas.openxmlformats.org/officeDocument/2006/relationships/hyperlink" Target="https://drive.google.com/open?id=1luw496UYiIqhyXNWGP4cTXMiwWvOrJdE" TargetMode="External"/><Relationship Id="rId99" Type="http://schemas.openxmlformats.org/officeDocument/2006/relationships/hyperlink" Target="https://drive.google.com/open?id=1p0Y7FNooW6uHv8UtbQtPBmp8_HgXU6gm" TargetMode="External"/><Relationship Id="rId101" Type="http://schemas.openxmlformats.org/officeDocument/2006/relationships/hyperlink" Target="https://drive.google.com/open?id=12KuQ7kB1RQszRa7DTKcBrWKjN2JkaSzR" TargetMode="External"/><Relationship Id="rId122" Type="http://schemas.openxmlformats.org/officeDocument/2006/relationships/hyperlink" Target="https://drive.google.com/open?id=1g5dL31-QKq2B4QwfMd-eTW-vUYWPIOdt" TargetMode="External"/><Relationship Id="rId143" Type="http://schemas.openxmlformats.org/officeDocument/2006/relationships/hyperlink" Target="https://drive.google.com/open?id=12_9TzITqfWyYsM2gGosroK-XDD0auodu" TargetMode="External"/><Relationship Id="rId164" Type="http://schemas.openxmlformats.org/officeDocument/2006/relationships/hyperlink" Target="https://drive.google.com/open?id=1YCTEIwTrVmynigN4xpupVU0OvGN9nXpM" TargetMode="External"/><Relationship Id="rId185" Type="http://schemas.openxmlformats.org/officeDocument/2006/relationships/hyperlink" Target="https://drive.google.com/open?id=17Nd-KS00YE0nYS8MvPTeI_gfF-kVjBAv" TargetMode="External"/><Relationship Id="rId350" Type="http://schemas.openxmlformats.org/officeDocument/2006/relationships/hyperlink" Target="https://drive.google.com/open?id=1WzAsDY3tRir_pQEXpLVNBfjXvyGsMA-N" TargetMode="External"/><Relationship Id="rId9" Type="http://schemas.openxmlformats.org/officeDocument/2006/relationships/hyperlink" Target="https://drive.google.com/open?id=1GWNYVX754govGzaYyqc_X-DVlPBrjfvc" TargetMode="External"/><Relationship Id="rId210" Type="http://schemas.openxmlformats.org/officeDocument/2006/relationships/hyperlink" Target="https://drive.google.com/open?id=1PaXSmH5_xikgzfkMkTvALdJHUIeg5PlM" TargetMode="External"/><Relationship Id="rId26" Type="http://schemas.openxmlformats.org/officeDocument/2006/relationships/hyperlink" Target="https://drive.google.com/open?id=1WPOdiAlJMja-aZtKwPmLl64nHwkFRSGB" TargetMode="External"/><Relationship Id="rId231" Type="http://schemas.openxmlformats.org/officeDocument/2006/relationships/hyperlink" Target="https://drive.google.com/open?id=16o5HR5jf5zqMeZ0jNmhewWqQ1gr5Zx48" TargetMode="External"/><Relationship Id="rId252" Type="http://schemas.openxmlformats.org/officeDocument/2006/relationships/hyperlink" Target="https://drive.google.com/open?id=1CidQ_QF4aTEWy-lxOdHv9vPiWvU2aJf4" TargetMode="External"/><Relationship Id="rId273" Type="http://schemas.openxmlformats.org/officeDocument/2006/relationships/hyperlink" Target="https://drive.google.com/open?id=1pO9hs2RWioB6DE56XlWDDiEHcNov2zqP" TargetMode="External"/><Relationship Id="rId294" Type="http://schemas.openxmlformats.org/officeDocument/2006/relationships/hyperlink" Target="https://drive.google.com/open?id=1z_V6mH-NTRsa50Oo4sMXbk4mcmZT1H_q" TargetMode="External"/><Relationship Id="rId308" Type="http://schemas.openxmlformats.org/officeDocument/2006/relationships/hyperlink" Target="https://drive.google.com/open?id=1PZ6B9KeNO0Q8ESo3KTMnVqLCS-_W4lmv" TargetMode="External"/><Relationship Id="rId329" Type="http://schemas.openxmlformats.org/officeDocument/2006/relationships/hyperlink" Target="https://drive.google.com/open?id=1X73bl0C5_mFqUIwPfcjU0rQmK0FwILj3" TargetMode="External"/><Relationship Id="rId47" Type="http://schemas.openxmlformats.org/officeDocument/2006/relationships/hyperlink" Target="https://drive.google.com/open?id=1GnHszzV_pGpcySJJRpPpmLE_1QkIDbdO" TargetMode="External"/><Relationship Id="rId68" Type="http://schemas.openxmlformats.org/officeDocument/2006/relationships/hyperlink" Target="https://drive.google.com/open?id=1w2sQV5rZCXMt_Pd1B-9F-1habPuVBQrA" TargetMode="External"/><Relationship Id="rId89" Type="http://schemas.openxmlformats.org/officeDocument/2006/relationships/hyperlink" Target="https://drive.google.com/open?id=1pjJqejRs9U-LcTkMUmNPxaPSqRG2280C" TargetMode="External"/><Relationship Id="rId112" Type="http://schemas.openxmlformats.org/officeDocument/2006/relationships/hyperlink" Target="https://drive.google.com/open?id=1CimYL6yBhRdX_aUAD0QxcUaKmO0Lrw8P" TargetMode="External"/><Relationship Id="rId133" Type="http://schemas.openxmlformats.org/officeDocument/2006/relationships/hyperlink" Target="https://drive.google.com/open?id=1KdG_WAnqVTkBzPnOWvkOC-4Bjm705BJj" TargetMode="External"/><Relationship Id="rId154" Type="http://schemas.openxmlformats.org/officeDocument/2006/relationships/hyperlink" Target="https://drive.google.com/open?id=1Yk53jKuTRhPo5nv5FHq-fDZY81sF13JW" TargetMode="External"/><Relationship Id="rId175" Type="http://schemas.openxmlformats.org/officeDocument/2006/relationships/hyperlink" Target="https://drive.google.com/open?id=1fhrPCgNuvbpgCdmiq2JERKlck2IFyIjg" TargetMode="External"/><Relationship Id="rId340" Type="http://schemas.openxmlformats.org/officeDocument/2006/relationships/hyperlink" Target="https://drive.google.com/open?id=1xNsrke_lanPul2wp0mBer7QCviI6Pzpu" TargetMode="External"/><Relationship Id="rId196" Type="http://schemas.openxmlformats.org/officeDocument/2006/relationships/hyperlink" Target="https://drive.google.com/open?id=1_VH2MW51ZW6zwqAGQICWbNPoi2QkfqkJ" TargetMode="External"/><Relationship Id="rId200" Type="http://schemas.openxmlformats.org/officeDocument/2006/relationships/hyperlink" Target="https://drive.google.com/open?id=1x0pmMFtTBCmCpkDjKpkH4EgzWCxiaoFj" TargetMode="External"/><Relationship Id="rId16" Type="http://schemas.openxmlformats.org/officeDocument/2006/relationships/hyperlink" Target="https://drive.google.com/open?id=1oK9zrJN8NNap4COMKFikqAlq4_GOuEHs" TargetMode="External"/><Relationship Id="rId221" Type="http://schemas.openxmlformats.org/officeDocument/2006/relationships/hyperlink" Target="https://drive.google.com/open?id=1hUQ_7kuLpK3tjmse0w5mDOFz2uuo8-r4" TargetMode="External"/><Relationship Id="rId242" Type="http://schemas.openxmlformats.org/officeDocument/2006/relationships/hyperlink" Target="https://drive.google.com/open?id=1yeVNMJyeYOo-vg9Vk0SiIaVSTseemyNH" TargetMode="External"/><Relationship Id="rId263" Type="http://schemas.openxmlformats.org/officeDocument/2006/relationships/hyperlink" Target="https://drive.google.com/open?id=16gS9B5m3a1DuICusMUr1p6TV9mS1IRYO" TargetMode="External"/><Relationship Id="rId284" Type="http://schemas.openxmlformats.org/officeDocument/2006/relationships/hyperlink" Target="https://drive.google.com/open?id=14s76mLj1LqoxFdbcZcm9d9O4nL3GQd7R" TargetMode="External"/><Relationship Id="rId319" Type="http://schemas.openxmlformats.org/officeDocument/2006/relationships/hyperlink" Target="https://drive.google.com/open?id=1UI5eEWu2x7hpjZqGxZb7QV61Lh07Bjim" TargetMode="External"/><Relationship Id="rId37" Type="http://schemas.openxmlformats.org/officeDocument/2006/relationships/hyperlink" Target="https://drive.google.com/open?id=1HBt3uj-_QfuyGdPmgLzqv43uOaHQ3sT3" TargetMode="External"/><Relationship Id="rId58" Type="http://schemas.openxmlformats.org/officeDocument/2006/relationships/hyperlink" Target="https://drive.google.com/open?id=18Y0ZgZmDeoSk3ZMbLW4RazsE5NQqvPcY" TargetMode="External"/><Relationship Id="rId79" Type="http://schemas.openxmlformats.org/officeDocument/2006/relationships/hyperlink" Target="https://drive.google.com/open?id=1hfpp42uRMD2lRPmts9KdqW6wB8_MBe4G" TargetMode="External"/><Relationship Id="rId102" Type="http://schemas.openxmlformats.org/officeDocument/2006/relationships/hyperlink" Target="https://drive.google.com/open?id=1Czm58Pt_Nw2Wy5lJlVNn1syfCQCy_Mvu" TargetMode="External"/><Relationship Id="rId123" Type="http://schemas.openxmlformats.org/officeDocument/2006/relationships/hyperlink" Target="https://drive.google.com/open?id=1VqYEu4chjOqOYaXKRW8o4NU721X6EAgk" TargetMode="External"/><Relationship Id="rId144" Type="http://schemas.openxmlformats.org/officeDocument/2006/relationships/hyperlink" Target="https://drive.google.com/open?id=1fczxiCK4hM7YZwJBZBCsh3hfWOpQnHME" TargetMode="External"/><Relationship Id="rId330" Type="http://schemas.openxmlformats.org/officeDocument/2006/relationships/hyperlink" Target="https://drive.google.com/open?id=1WBcZ-YmzfvtRMOoEhl-9bnpn503YLtxz" TargetMode="External"/><Relationship Id="rId90" Type="http://schemas.openxmlformats.org/officeDocument/2006/relationships/hyperlink" Target="https://drive.google.com/open?id=1UDJ_9xrRibGh_JPWIAZ6EJ2ZNhRKRiMB" TargetMode="External"/><Relationship Id="rId165" Type="http://schemas.openxmlformats.org/officeDocument/2006/relationships/hyperlink" Target="https://drive.google.com/open?id=1SREAtoxgXlcdQJBt9fA28vtE5Kb-nMij" TargetMode="External"/><Relationship Id="rId186" Type="http://schemas.openxmlformats.org/officeDocument/2006/relationships/hyperlink" Target="https://drive.google.com/open?id=17xrK48G3jnBaLxGy5yRAi_CLj0q5f1Tr" TargetMode="External"/><Relationship Id="rId351" Type="http://schemas.openxmlformats.org/officeDocument/2006/relationships/printerSettings" Target="../printerSettings/printerSettings1.bin"/><Relationship Id="rId211" Type="http://schemas.openxmlformats.org/officeDocument/2006/relationships/hyperlink" Target="https://drive.google.com/open?id=18qD0Dc-0rfU7G1A7G2O2T-bvPQdBhUYb" TargetMode="External"/><Relationship Id="rId232" Type="http://schemas.openxmlformats.org/officeDocument/2006/relationships/hyperlink" Target="https://drive.google.com/open?id=1dr4PC3xf2LtxFP74uVIiRY2S1r0GgXG8" TargetMode="External"/><Relationship Id="rId253" Type="http://schemas.openxmlformats.org/officeDocument/2006/relationships/hyperlink" Target="https://drive.google.com/open?id=1-UfBmURcDxIUJJ1dad5K6wBktwAYip8n" TargetMode="External"/><Relationship Id="rId274" Type="http://schemas.openxmlformats.org/officeDocument/2006/relationships/hyperlink" Target="https://drive.google.com/open?id=162aXHWVrnYw7T10RoYZP0FE34OvoVYj9" TargetMode="External"/><Relationship Id="rId295" Type="http://schemas.openxmlformats.org/officeDocument/2006/relationships/hyperlink" Target="https://drive.google.com/open?id=1GE5EFvW7HWv6Yyg1MIS9Q2lBldlirLUO" TargetMode="External"/><Relationship Id="rId309" Type="http://schemas.openxmlformats.org/officeDocument/2006/relationships/hyperlink" Target="https://drive.google.com/open?id=1X-ze3hTPF6NANjufv07Mr5JA8ohCVP5Q" TargetMode="External"/><Relationship Id="rId27" Type="http://schemas.openxmlformats.org/officeDocument/2006/relationships/hyperlink" Target="https://drive.google.com/open?id=1X6ez7Wy_ak75PFLIKIn5MZzCeq4V1xfv" TargetMode="External"/><Relationship Id="rId48" Type="http://schemas.openxmlformats.org/officeDocument/2006/relationships/hyperlink" Target="https://drive.google.com/open?id=1Abc8k5voYj_OuaY20fd5Vp1l44yXJXWS" TargetMode="External"/><Relationship Id="rId69" Type="http://schemas.openxmlformats.org/officeDocument/2006/relationships/hyperlink" Target="https://drive.google.com/open?id=1nDYd136xys2muwXHSoY0i3Sf7047dMOc" TargetMode="External"/><Relationship Id="rId113" Type="http://schemas.openxmlformats.org/officeDocument/2006/relationships/hyperlink" Target="https://drive.google.com/open?id=19afx3Fl74JsUuvYXPqQAIxpNgT_2N2IL" TargetMode="External"/><Relationship Id="rId134" Type="http://schemas.openxmlformats.org/officeDocument/2006/relationships/hyperlink" Target="https://drive.google.com/open?id=1yR0zxd4hAS_LqLJJduK8tgRsMAIC-O2C" TargetMode="External"/><Relationship Id="rId320" Type="http://schemas.openxmlformats.org/officeDocument/2006/relationships/hyperlink" Target="https://drive.google.com/open?id=1w0qDiGNm4dP7sgnvtgajI5nABSTbBJTP" TargetMode="External"/><Relationship Id="rId80" Type="http://schemas.openxmlformats.org/officeDocument/2006/relationships/hyperlink" Target="https://drive.google.com/open?id=1Molv9Mhuw4YhEJEOmy5PQgILysjGgr1Y" TargetMode="External"/><Relationship Id="rId155" Type="http://schemas.openxmlformats.org/officeDocument/2006/relationships/hyperlink" Target="https://drive.google.com/open?id=1j7vMw4j8bIgoHvZjrRg5o4cPfhMk3f3s" TargetMode="External"/><Relationship Id="rId176" Type="http://schemas.openxmlformats.org/officeDocument/2006/relationships/hyperlink" Target="https://drive.google.com/open?id=1FtuYZhcu330puMOqRvzRtmZ-_YFWn128" TargetMode="External"/><Relationship Id="rId197" Type="http://schemas.openxmlformats.org/officeDocument/2006/relationships/hyperlink" Target="https://drive.google.com/open?id=1FuSs9eoINgAM5GKsjAKNURm4V_m1DyFv" TargetMode="External"/><Relationship Id="rId341" Type="http://schemas.openxmlformats.org/officeDocument/2006/relationships/hyperlink" Target="https://drive.google.com/open?id=1avl21fZX_7UrK92m6dqwsam-WKtd9zzG" TargetMode="External"/><Relationship Id="rId201" Type="http://schemas.openxmlformats.org/officeDocument/2006/relationships/hyperlink" Target="https://drive.google.com/open?id=1H7cMLeINNESk4dmVH2RMpho-xPoQbkUt" TargetMode="External"/><Relationship Id="rId222" Type="http://schemas.openxmlformats.org/officeDocument/2006/relationships/hyperlink" Target="https://drive.google.com/open?id=1kRbVpebukQA685DaWmV2W8lek7GPi7cs" TargetMode="External"/><Relationship Id="rId243" Type="http://schemas.openxmlformats.org/officeDocument/2006/relationships/hyperlink" Target="https://drive.google.com/open?id=1R4IVu9WfYYnLoh3ob-7NZIurON4UcwaV" TargetMode="External"/><Relationship Id="rId264" Type="http://schemas.openxmlformats.org/officeDocument/2006/relationships/hyperlink" Target="https://drive.google.com/open?id=11oPeIUbieq9xBaJzWySjgCmmKXhEcaGU" TargetMode="External"/><Relationship Id="rId285" Type="http://schemas.openxmlformats.org/officeDocument/2006/relationships/hyperlink" Target="https://drive.google.com/open?id=1tvf5sDRg2OCc1EO4JdWoSZx5Cj8k1oI5" TargetMode="External"/><Relationship Id="rId17" Type="http://schemas.openxmlformats.org/officeDocument/2006/relationships/hyperlink" Target="https://drive.google.com/open?id=1T6a1eK7MfBxwQc98C7PrLjpF--TzCYhv" TargetMode="External"/><Relationship Id="rId38" Type="http://schemas.openxmlformats.org/officeDocument/2006/relationships/hyperlink" Target="https://drive.google.com/open?id=1M0xstpWUqmJf5h7IOO8THyKsqqyIwEri" TargetMode="External"/><Relationship Id="rId59" Type="http://schemas.openxmlformats.org/officeDocument/2006/relationships/hyperlink" Target="https://drive.google.com/open?id=1A0aXUF1BDmdTnefKCBh3HKdwqY7BNltv" TargetMode="External"/><Relationship Id="rId103" Type="http://schemas.openxmlformats.org/officeDocument/2006/relationships/hyperlink" Target="https://drive.google.com/open?id=1pbXvXEMOW6yKfXCmXlMHy2UjtFEs8rB8" TargetMode="External"/><Relationship Id="rId124" Type="http://schemas.openxmlformats.org/officeDocument/2006/relationships/hyperlink" Target="https://drive.google.com/open?id=1A5x9TJgIfbxKsZH72cMmECS5rvxYhhbV" TargetMode="External"/><Relationship Id="rId310" Type="http://schemas.openxmlformats.org/officeDocument/2006/relationships/hyperlink" Target="https://drive.google.com/open?id=17R_J9E45p5HJP7P6_WBwYM4Z_5x1n9BR" TargetMode="External"/><Relationship Id="rId70" Type="http://schemas.openxmlformats.org/officeDocument/2006/relationships/hyperlink" Target="https://drive.google.com/open?id=1vcZH4s1_GpNXa22D2e1ork_fv7Q96xOf" TargetMode="External"/><Relationship Id="rId91" Type="http://schemas.openxmlformats.org/officeDocument/2006/relationships/hyperlink" Target="https://drive.google.com/open?id=1CzBXlhl82hMeoW47y1-i7asT10rwKoX5" TargetMode="External"/><Relationship Id="rId145" Type="http://schemas.openxmlformats.org/officeDocument/2006/relationships/hyperlink" Target="https://drive.google.com/open?id=1MkyQmHHBuIfdKlAzvdLISyu0lUftFw7L" TargetMode="External"/><Relationship Id="rId166" Type="http://schemas.openxmlformats.org/officeDocument/2006/relationships/hyperlink" Target="https://drive.google.com/open?id=1kbMTC7jNwgzmhvKDO0eASXJHgWb_ALxO" TargetMode="External"/><Relationship Id="rId187" Type="http://schemas.openxmlformats.org/officeDocument/2006/relationships/hyperlink" Target="https://drive.google.com/open?id=10Wvv2IdYAMPYaPSrYGIPmlt8mVgqe-Rk" TargetMode="External"/><Relationship Id="rId331" Type="http://schemas.openxmlformats.org/officeDocument/2006/relationships/hyperlink" Target="https://drive.google.com/open?id=1xs2b6kJc-Lk_NVD5Z-yLDwfjQtuJ9A0B" TargetMode="External"/><Relationship Id="rId352" Type="http://schemas.openxmlformats.org/officeDocument/2006/relationships/table" Target="../tables/table1.xml"/><Relationship Id="rId1" Type="http://schemas.openxmlformats.org/officeDocument/2006/relationships/hyperlink" Target="https://drive.google.com/open?id=1wJYlfbcyqNQwcZEuMtG9s4AxBmkIBKj_" TargetMode="External"/><Relationship Id="rId212" Type="http://schemas.openxmlformats.org/officeDocument/2006/relationships/hyperlink" Target="https://drive.google.com/open?id=1nzellm1tilmYxhwhbvjMWxHj7wD8tHSF" TargetMode="External"/><Relationship Id="rId233" Type="http://schemas.openxmlformats.org/officeDocument/2006/relationships/hyperlink" Target="https://drive.google.com/open?id=1oQCnCnHwtA1B-FC3bch8dgClnBNfZdVS" TargetMode="External"/><Relationship Id="rId254" Type="http://schemas.openxmlformats.org/officeDocument/2006/relationships/hyperlink" Target="https://drive.google.com/open?id=1BW5x1bFBcgEOvsB09-H2akyn9mw_yMzr" TargetMode="External"/><Relationship Id="rId28" Type="http://schemas.openxmlformats.org/officeDocument/2006/relationships/hyperlink" Target="https://drive.google.com/open?id=1opFRNS7XzqiVgtJAo6F8eKpOhccxRjYx" TargetMode="External"/><Relationship Id="rId49" Type="http://schemas.openxmlformats.org/officeDocument/2006/relationships/hyperlink" Target="https://drive.google.com/open?id=18-sHHDpDFAQY9f4Lp-SpXWD7dJyecBZ6" TargetMode="External"/><Relationship Id="rId114" Type="http://schemas.openxmlformats.org/officeDocument/2006/relationships/hyperlink" Target="https://drive.google.com/open?id=12DgC1YfC323VXx09MaJqItwZMGQ9m5AU" TargetMode="External"/><Relationship Id="rId275" Type="http://schemas.openxmlformats.org/officeDocument/2006/relationships/hyperlink" Target="https://drive.google.com/open?id=1e0gPMnmEWiDkRwqQjTPR7D6eiBB5scce" TargetMode="External"/><Relationship Id="rId296" Type="http://schemas.openxmlformats.org/officeDocument/2006/relationships/hyperlink" Target="https://drive.google.com/open?id=1TFuc6rA_G2LdsQgxQLaSE-1eKCl9w9l1" TargetMode="External"/><Relationship Id="rId300" Type="http://schemas.openxmlformats.org/officeDocument/2006/relationships/hyperlink" Target="https://drive.google.com/open?id=15NGilZPhzaQw7IJRIeEW5ppqhWTcP5Rc" TargetMode="External"/><Relationship Id="rId60" Type="http://schemas.openxmlformats.org/officeDocument/2006/relationships/hyperlink" Target="https://drive.google.com/open?id=1fniQ487EYbNwPGEyMXDKDEg-1IxmlB0N" TargetMode="External"/><Relationship Id="rId81" Type="http://schemas.openxmlformats.org/officeDocument/2006/relationships/hyperlink" Target="https://drive.google.com/open?id=1vSG14wc2f5o-ZgTKfrNLWdZx_gEbBRoG" TargetMode="External"/><Relationship Id="rId135" Type="http://schemas.openxmlformats.org/officeDocument/2006/relationships/hyperlink" Target="https://drive.google.com/open?id=1jRR9ZSXJ0yyxAaIDy-3M_Ym8v8YC4ErV" TargetMode="External"/><Relationship Id="rId156" Type="http://schemas.openxmlformats.org/officeDocument/2006/relationships/hyperlink" Target="https://drive.google.com/open?id=1oZPO8CdTzMl63zNjZk-zOpvVM43eEjX9" TargetMode="External"/><Relationship Id="rId177" Type="http://schemas.openxmlformats.org/officeDocument/2006/relationships/hyperlink" Target="https://drive.google.com/open?id=1gARJiaQ_TBfkQV21Jd6rfObR7Lc5HIME" TargetMode="External"/><Relationship Id="rId198" Type="http://schemas.openxmlformats.org/officeDocument/2006/relationships/hyperlink" Target="https://drive.google.com/open?id=1OfwXBcOh16a8bk7Si6w9lsXAMbCxOBD6" TargetMode="External"/><Relationship Id="rId321" Type="http://schemas.openxmlformats.org/officeDocument/2006/relationships/hyperlink" Target="https://drive.google.com/open?id=1q6CQ7fKWk9Y1NtYRJtCglp6VBLaNSaLZ" TargetMode="External"/><Relationship Id="rId342" Type="http://schemas.openxmlformats.org/officeDocument/2006/relationships/hyperlink" Target="https://drive.google.com/open?id=16NJYaYLLxs9b5ehJ2J8MffBjR0H13rm9" TargetMode="External"/><Relationship Id="rId202" Type="http://schemas.openxmlformats.org/officeDocument/2006/relationships/hyperlink" Target="https://drive.google.com/open?id=1hYzHjmjdiagjoicH4obsnVadVIfp-Gk7" TargetMode="External"/><Relationship Id="rId223" Type="http://schemas.openxmlformats.org/officeDocument/2006/relationships/hyperlink" Target="https://drive.google.com/open?id=1HDsRJYsuSDVa8qhIqvHDlGbaKlMQXF2h" TargetMode="External"/><Relationship Id="rId244" Type="http://schemas.openxmlformats.org/officeDocument/2006/relationships/hyperlink" Target="https://drive.google.com/open?id=1qdHQ9o-afn-DNBFEmuL5X9OZCrF5-IB8" TargetMode="External"/><Relationship Id="rId18" Type="http://schemas.openxmlformats.org/officeDocument/2006/relationships/hyperlink" Target="https://drive.google.com/open?id=1bBmKkkkHQf5Gn6A7hN4f3y5WdB-8XyJX" TargetMode="External"/><Relationship Id="rId39" Type="http://schemas.openxmlformats.org/officeDocument/2006/relationships/hyperlink" Target="https://drive.google.com/open?id=1nDsLyZK724C6vANgdC4q1Nl07lr5TDCw" TargetMode="External"/><Relationship Id="rId265" Type="http://schemas.openxmlformats.org/officeDocument/2006/relationships/hyperlink" Target="https://drive.google.com/open?id=1GDA8jEheBGUf-YZQad49_ZJDxw0xFNVK" TargetMode="External"/><Relationship Id="rId286" Type="http://schemas.openxmlformats.org/officeDocument/2006/relationships/hyperlink" Target="https://drive.google.com/open?id=1udNY4oxo2SPyTLekRdDwr3SuSSaQ_djj" TargetMode="External"/><Relationship Id="rId50" Type="http://schemas.openxmlformats.org/officeDocument/2006/relationships/hyperlink" Target="https://drive.google.com/open?id=1vrK3JKtKUAez5whYoAhCIfiz9DKbXbZ-" TargetMode="External"/><Relationship Id="rId104" Type="http://schemas.openxmlformats.org/officeDocument/2006/relationships/hyperlink" Target="https://drive.google.com/open?id=1hZd_nv9bsWBcj2if15V3rwyq42h7uXFK" TargetMode="External"/><Relationship Id="rId125" Type="http://schemas.openxmlformats.org/officeDocument/2006/relationships/hyperlink" Target="https://drive.google.com/open?id=1biWob2AR3w9SDP9UB0AKQALqML-wxjcY" TargetMode="External"/><Relationship Id="rId146" Type="http://schemas.openxmlformats.org/officeDocument/2006/relationships/hyperlink" Target="https://drive.google.com/open?id=1lF-B5iimHTBH8msuZUDtMAWatgYdwRuD" TargetMode="External"/><Relationship Id="rId167" Type="http://schemas.openxmlformats.org/officeDocument/2006/relationships/hyperlink" Target="https://drive.google.com/open?id=1C7cjJANyBRbclQ9KCujPiTcNtGUiDBSK" TargetMode="External"/><Relationship Id="rId188" Type="http://schemas.openxmlformats.org/officeDocument/2006/relationships/hyperlink" Target="https://drive.google.com/open?id=1mqGjBZXqpr_pb4AbNJDQAn7imMJlQj8P" TargetMode="External"/><Relationship Id="rId311" Type="http://schemas.openxmlformats.org/officeDocument/2006/relationships/hyperlink" Target="https://drive.google.com/open?id=1Hfj5yAA0kereQF2p7EHbdG5busavyIr7" TargetMode="External"/><Relationship Id="rId332" Type="http://schemas.openxmlformats.org/officeDocument/2006/relationships/hyperlink" Target="https://drive.google.com/open?id=1QMqPInSVbnwttl0IkXkP-iExYtCYHOAX" TargetMode="External"/><Relationship Id="rId71" Type="http://schemas.openxmlformats.org/officeDocument/2006/relationships/hyperlink" Target="https://drive.google.com/open?id=1I3HGO-x9ir0HtTF9hd5E89tdbTYqqHw1" TargetMode="External"/><Relationship Id="rId92" Type="http://schemas.openxmlformats.org/officeDocument/2006/relationships/hyperlink" Target="https://drive.google.com/open?id=1v7lg8_1rUUQ8VevorLwuaK3NeeUuYTCJ" TargetMode="External"/><Relationship Id="rId213" Type="http://schemas.openxmlformats.org/officeDocument/2006/relationships/hyperlink" Target="https://drive.google.com/open?id=1mKjiSk4z8IYK9LoscEOclhuzQtnZvFRY" TargetMode="External"/><Relationship Id="rId234" Type="http://schemas.openxmlformats.org/officeDocument/2006/relationships/hyperlink" Target="https://drive.google.com/open?id=1C8TkDk6nNx2u7NsUhgJri46MnfxArIuY" TargetMode="External"/><Relationship Id="rId2" Type="http://schemas.openxmlformats.org/officeDocument/2006/relationships/hyperlink" Target="https://drive.google.com/open?id=1voMC_kwBHEnEC0XYUdeFI2BCwHWjnA1V" TargetMode="External"/><Relationship Id="rId29" Type="http://schemas.openxmlformats.org/officeDocument/2006/relationships/hyperlink" Target="https://drive.google.com/open?id=10svsmO7MAyWp5l9KquiWwMpM5wqjUZKe" TargetMode="External"/><Relationship Id="rId255" Type="http://schemas.openxmlformats.org/officeDocument/2006/relationships/hyperlink" Target="https://drive.google.com/open?id=1KXIy2_aBAfncc8rcru1q2Jkbnq3kN2WE" TargetMode="External"/><Relationship Id="rId276" Type="http://schemas.openxmlformats.org/officeDocument/2006/relationships/hyperlink" Target="https://drive.google.com/open?id=1cigD1fRI3DLcaYdD_OF_zcytFItVgqU3" TargetMode="External"/><Relationship Id="rId297" Type="http://schemas.openxmlformats.org/officeDocument/2006/relationships/hyperlink" Target="https://drive.google.com/open?id=1jIs9yivTio0bYb9HJwMeavNhsm19BJ9b" TargetMode="External"/><Relationship Id="rId40" Type="http://schemas.openxmlformats.org/officeDocument/2006/relationships/hyperlink" Target="https://drive.google.com/open?id=1IArDGYaPBrITI3MPdY3tWUTbQlrds3cQ" TargetMode="External"/><Relationship Id="rId115" Type="http://schemas.openxmlformats.org/officeDocument/2006/relationships/hyperlink" Target="https://drive.google.com/open?id=1dUU6kVr9Bte0KbvV21tEICo1ziR7oOaM" TargetMode="External"/><Relationship Id="rId136" Type="http://schemas.openxmlformats.org/officeDocument/2006/relationships/hyperlink" Target="https://drive.google.com/open?id=13z1k2sTuHOe0aLD4JzPPBAhJ23JQbZk4" TargetMode="External"/><Relationship Id="rId157" Type="http://schemas.openxmlformats.org/officeDocument/2006/relationships/hyperlink" Target="https://drive.google.com/open?id=12UWRBUM6d0TJTVZarOg7cM-NiUNuzCeS" TargetMode="External"/><Relationship Id="rId178" Type="http://schemas.openxmlformats.org/officeDocument/2006/relationships/hyperlink" Target="https://drive.google.com/open?id=1CiXEXu3F2zEG-9IxX0fuJYODhZWXn69y" TargetMode="External"/><Relationship Id="rId301" Type="http://schemas.openxmlformats.org/officeDocument/2006/relationships/hyperlink" Target="https://drive.google.com/open?id=1PLyzGZSjxbM2qUiE2EmFvx-K_IDlycIL" TargetMode="External"/><Relationship Id="rId322" Type="http://schemas.openxmlformats.org/officeDocument/2006/relationships/hyperlink" Target="https://drive.google.com/open?id=1e0W3SKk7L7sXxE6rsOAwLJK9Y_UFmDSc" TargetMode="External"/><Relationship Id="rId343" Type="http://schemas.openxmlformats.org/officeDocument/2006/relationships/hyperlink" Target="https://drive.google.com/open?id=1Dwrv36D_enx2UfZ-TeXOYDNTVgaZ0iUp" TargetMode="External"/><Relationship Id="rId61" Type="http://schemas.openxmlformats.org/officeDocument/2006/relationships/hyperlink" Target="https://drive.google.com/open?id=1-8l9QIbNVVbm8m0aS_1QCidFY2gCK_e4" TargetMode="External"/><Relationship Id="rId82" Type="http://schemas.openxmlformats.org/officeDocument/2006/relationships/hyperlink" Target="https://drive.google.com/open?id=1WgczAxYSbmxrLJJMPNufgTgmID1yjePl" TargetMode="External"/><Relationship Id="rId199" Type="http://schemas.openxmlformats.org/officeDocument/2006/relationships/hyperlink" Target="https://drive.google.com/open?id=1uu4icihV_LJYpwHMesx-Rk2pnNlb1H0i" TargetMode="External"/><Relationship Id="rId203" Type="http://schemas.openxmlformats.org/officeDocument/2006/relationships/hyperlink" Target="https://drive.google.com/open?id=1M9m3UeBg66n0NOA2iwWvKvBfAwsuOpI9" TargetMode="External"/><Relationship Id="rId19" Type="http://schemas.openxmlformats.org/officeDocument/2006/relationships/hyperlink" Target="https://drive.google.com/open?id=1JRCMaIp8OknDNq28xobvIjXtS8NVCKRT" TargetMode="External"/><Relationship Id="rId224" Type="http://schemas.openxmlformats.org/officeDocument/2006/relationships/hyperlink" Target="https://drive.google.com/open?id=1zGi7LeRHiqhgMbNaRek0FCzyOLp5ysPc" TargetMode="External"/><Relationship Id="rId245" Type="http://schemas.openxmlformats.org/officeDocument/2006/relationships/hyperlink" Target="https://drive.google.com/open?id=12zJ1dyEth1GOKsKJ3LwREY0D_7VSFVUC" TargetMode="External"/><Relationship Id="rId266" Type="http://schemas.openxmlformats.org/officeDocument/2006/relationships/hyperlink" Target="https://drive.google.com/open?id=1p8965XeNm-0C5L1G_jlSP1PJICaG0Vey" TargetMode="External"/><Relationship Id="rId287" Type="http://schemas.openxmlformats.org/officeDocument/2006/relationships/hyperlink" Target="https://drive.google.com/open?id=1IskaBQGxDULn9vM_wxpWP98nPQuUDmww" TargetMode="External"/><Relationship Id="rId30" Type="http://schemas.openxmlformats.org/officeDocument/2006/relationships/hyperlink" Target="https://drive.google.com/open?id=1ZhzAB2hVbCKixgw1lyy5WeBEWogIL0OU" TargetMode="External"/><Relationship Id="rId105" Type="http://schemas.openxmlformats.org/officeDocument/2006/relationships/hyperlink" Target="https://drive.google.com/open?id=1sj8YsXzWlZlPSAC5vKSpvMpxFhp3Dn1Y" TargetMode="External"/><Relationship Id="rId126" Type="http://schemas.openxmlformats.org/officeDocument/2006/relationships/hyperlink" Target="https://drive.google.com/open?id=1a0etO7ULu1a8s6HfFVTVBFxshtUwMn_P" TargetMode="External"/><Relationship Id="rId147" Type="http://schemas.openxmlformats.org/officeDocument/2006/relationships/hyperlink" Target="https://drive.google.com/open?id=1_enUuZmROZghI8oz8yWsLcuz7QXNKt0z" TargetMode="External"/><Relationship Id="rId168" Type="http://schemas.openxmlformats.org/officeDocument/2006/relationships/hyperlink" Target="https://drive.google.com/open?id=1SAuPS32ts471LjYYUSSesd-Tm1tnZV28" TargetMode="External"/><Relationship Id="rId312" Type="http://schemas.openxmlformats.org/officeDocument/2006/relationships/hyperlink" Target="https://drive.google.com/open?id=1b7-qViSS27azS5atqdBKb8zdbXol9vtx" TargetMode="External"/><Relationship Id="rId333" Type="http://schemas.openxmlformats.org/officeDocument/2006/relationships/hyperlink" Target="https://drive.google.com/open?id=1O93MfotpPCybqSWvajgZ9sSl9gznRmZi" TargetMode="External"/><Relationship Id="rId51" Type="http://schemas.openxmlformats.org/officeDocument/2006/relationships/hyperlink" Target="https://drive.google.com/open?id=17okPDr84AaMIuwrgKu-WF7KUQS7WfeME" TargetMode="External"/><Relationship Id="rId72" Type="http://schemas.openxmlformats.org/officeDocument/2006/relationships/hyperlink" Target="https://drive.google.com/open?id=1tBoRn1tU54V9ScgRDS3BKOlyAsY3MxuM" TargetMode="External"/><Relationship Id="rId93" Type="http://schemas.openxmlformats.org/officeDocument/2006/relationships/hyperlink" Target="https://drive.google.com/open?id=1POHRd1t3whoeHQRZ6rNz38HBtF1bDEcp" TargetMode="External"/><Relationship Id="rId189" Type="http://schemas.openxmlformats.org/officeDocument/2006/relationships/hyperlink" Target="https://drive.google.com/open?id=1s-EZ9Of9NIi-wWSPZQ4Lm6IhwRINzQjH" TargetMode="External"/><Relationship Id="rId3" Type="http://schemas.openxmlformats.org/officeDocument/2006/relationships/hyperlink" Target="https://drive.google.com/open?id=1426D38ksv1-SPetAWr8LbT5BfO7cJc5x" TargetMode="External"/><Relationship Id="rId214" Type="http://schemas.openxmlformats.org/officeDocument/2006/relationships/hyperlink" Target="https://drive.google.com/open?id=1hQzyfRaioCCIK7VPHni_yQXcKm_4pF3V" TargetMode="External"/><Relationship Id="rId235" Type="http://schemas.openxmlformats.org/officeDocument/2006/relationships/hyperlink" Target="https://drive.google.com/open?id=1jO6qQPLe-FVgNI09d69Iv9gtkCd5Kdjf" TargetMode="External"/><Relationship Id="rId256" Type="http://schemas.openxmlformats.org/officeDocument/2006/relationships/hyperlink" Target="https://drive.google.com/open?id=1hcjdXXAW4DNplIMpbYWDLJzkIAy6QSK6" TargetMode="External"/><Relationship Id="rId277" Type="http://schemas.openxmlformats.org/officeDocument/2006/relationships/hyperlink" Target="https://drive.google.com/open?id=1lVGYCmTQx4UBsL9ILjBkoYoAqwAVCPOE" TargetMode="External"/><Relationship Id="rId298" Type="http://schemas.openxmlformats.org/officeDocument/2006/relationships/hyperlink" Target="https://drive.google.com/open?id=1O_fwiALv4dAz8sBxYBl8xl_giS2ICcwX" TargetMode="External"/><Relationship Id="rId116" Type="http://schemas.openxmlformats.org/officeDocument/2006/relationships/hyperlink" Target="https://drive.google.com/open?id=1abpQG4jpFOeb0ZuBD-25imrbQhcWS1XW" TargetMode="External"/><Relationship Id="rId137" Type="http://schemas.openxmlformats.org/officeDocument/2006/relationships/hyperlink" Target="https://drive.google.com/open?id=1r2tJASDGc2wY7IZJ-_jFmSAJJhGlx_Vf" TargetMode="External"/><Relationship Id="rId158" Type="http://schemas.openxmlformats.org/officeDocument/2006/relationships/hyperlink" Target="https://drive.google.com/open?id=15HcMP9yMp0j_51-J4bqF9J7M0EoyUi0w" TargetMode="External"/><Relationship Id="rId302" Type="http://schemas.openxmlformats.org/officeDocument/2006/relationships/hyperlink" Target="https://drive.google.com/open?id=17Nt4jT5lTX19Dr1bqv1Tg8Ev6nLM_xFN" TargetMode="External"/><Relationship Id="rId323" Type="http://schemas.openxmlformats.org/officeDocument/2006/relationships/hyperlink" Target="https://drive.google.com/open?id=19SrRNwWlGP7zHMFsqUoNgaSdlPmCww75" TargetMode="External"/><Relationship Id="rId344" Type="http://schemas.openxmlformats.org/officeDocument/2006/relationships/hyperlink" Target="https://drive.google.com/open?id=1Yn4xYUACFvfF711U3Nj4Tgt3Qt87YHav" TargetMode="External"/><Relationship Id="rId20" Type="http://schemas.openxmlformats.org/officeDocument/2006/relationships/hyperlink" Target="https://drive.google.com/open?id=1Ug8JaUflbctuNfGaRhb6EWJMNc7BXHSV" TargetMode="External"/><Relationship Id="rId41" Type="http://schemas.openxmlformats.org/officeDocument/2006/relationships/hyperlink" Target="https://drive.google.com/open?id=1NaOTT_HdSluUGABLoHuauh5zHmFmGvY7" TargetMode="External"/><Relationship Id="rId62" Type="http://schemas.openxmlformats.org/officeDocument/2006/relationships/hyperlink" Target="https://drive.google.com/open?id=1dRTcQXJFBd14oHOu_5hgCGFZ78BXRIua" TargetMode="External"/><Relationship Id="rId83" Type="http://schemas.openxmlformats.org/officeDocument/2006/relationships/hyperlink" Target="https://drive.google.com/open?id=1jBBavePx6KrscC9MsT4Zes469Jf2XCpw" TargetMode="External"/><Relationship Id="rId179" Type="http://schemas.openxmlformats.org/officeDocument/2006/relationships/hyperlink" Target="https://drive.google.com/open?id=1r2cA4dtl783HzbJ8ZWx7F82ijUKZrPgO" TargetMode="External"/><Relationship Id="rId190" Type="http://schemas.openxmlformats.org/officeDocument/2006/relationships/hyperlink" Target="https://drive.google.com/open?id=1n1D_MS-a22x6s6rCTsV_Cd4-HkazNEv8" TargetMode="External"/><Relationship Id="rId204" Type="http://schemas.openxmlformats.org/officeDocument/2006/relationships/hyperlink" Target="https://drive.google.com/open?id=1nFwg9UERgwJUFxJNXvX-0ditL_8e_vk7" TargetMode="External"/><Relationship Id="rId225" Type="http://schemas.openxmlformats.org/officeDocument/2006/relationships/hyperlink" Target="https://drive.google.com/open?id=1iA0nkprkGGM_E4hF-9sU8rO0EbgOFnvd" TargetMode="External"/><Relationship Id="rId246" Type="http://schemas.openxmlformats.org/officeDocument/2006/relationships/hyperlink" Target="https://drive.google.com/open?id=1ovKXoZIAWofLjfya0PTcurvcE2nutggm" TargetMode="External"/><Relationship Id="rId267" Type="http://schemas.openxmlformats.org/officeDocument/2006/relationships/hyperlink" Target="https://drive.google.com/open?id=1TCNEid9JlQJus66CtKMb50qgSSjPteC1" TargetMode="External"/><Relationship Id="rId288" Type="http://schemas.openxmlformats.org/officeDocument/2006/relationships/hyperlink" Target="https://drive.google.com/open?id=1rW0M_04DVDTIxWFLOB3NaIHK5CmVfYTP" TargetMode="External"/><Relationship Id="rId106" Type="http://schemas.openxmlformats.org/officeDocument/2006/relationships/hyperlink" Target="https://drive.google.com/open?id=1Fu_iMvQST7It3V_S1eBG50jWxCuaXmHo" TargetMode="External"/><Relationship Id="rId127" Type="http://schemas.openxmlformats.org/officeDocument/2006/relationships/hyperlink" Target="https://drive.google.com/open?id=16llP2RKKp5IbVmPFs48WaYjQHReh74Pw" TargetMode="External"/><Relationship Id="rId313" Type="http://schemas.openxmlformats.org/officeDocument/2006/relationships/hyperlink" Target="https://drive.google.com/open?id=1KxVnMD3eScNseUwNATBMzi7vk2MZX2Zi" TargetMode="External"/><Relationship Id="rId10" Type="http://schemas.openxmlformats.org/officeDocument/2006/relationships/hyperlink" Target="https://drive.google.com/open?id=1THKTrDIbmPFB3lqvFtukVWJhru59Npa1" TargetMode="External"/><Relationship Id="rId31" Type="http://schemas.openxmlformats.org/officeDocument/2006/relationships/hyperlink" Target="https://drive.google.com/open?id=1eLHgN2nf7B1nxoYfAdpU_oLQ2WGEo8Y2" TargetMode="External"/><Relationship Id="rId52" Type="http://schemas.openxmlformats.org/officeDocument/2006/relationships/hyperlink" Target="https://drive.google.com/open?id=16Dt69r2zd1QiR2mB5y384-jTcY1uX7Kk" TargetMode="External"/><Relationship Id="rId73" Type="http://schemas.openxmlformats.org/officeDocument/2006/relationships/hyperlink" Target="https://drive.google.com/open?id=1lvQ9Jo8pJfFUQVUhPPXScG3ORm0Z8ts2" TargetMode="External"/><Relationship Id="rId94" Type="http://schemas.openxmlformats.org/officeDocument/2006/relationships/hyperlink" Target="https://drive.google.com/open?id=1tR_z1nJRRYDLjjTzx9Ywkc2kfTBVvzpa" TargetMode="External"/><Relationship Id="rId148" Type="http://schemas.openxmlformats.org/officeDocument/2006/relationships/hyperlink" Target="https://drive.google.com/open?id=1tMKYAewHIM8nTTnQwY46J7Q4rtggvNQl" TargetMode="External"/><Relationship Id="rId169" Type="http://schemas.openxmlformats.org/officeDocument/2006/relationships/hyperlink" Target="https://drive.google.com/open?id=1BV_6azpBHM0kEsGlqkn_uIukNquGySwT" TargetMode="External"/><Relationship Id="rId334" Type="http://schemas.openxmlformats.org/officeDocument/2006/relationships/hyperlink" Target="https://drive.google.com/open?id=1Mkshj-bk9Rdc-RwJTryOVtwMpZEa3NUl" TargetMode="External"/><Relationship Id="rId4" Type="http://schemas.openxmlformats.org/officeDocument/2006/relationships/hyperlink" Target="https://drive.google.com/open?id=1O22kXR5q2d0hdsZslQCoqf7nAKqGB29D" TargetMode="External"/><Relationship Id="rId180" Type="http://schemas.openxmlformats.org/officeDocument/2006/relationships/hyperlink" Target="https://drive.google.com/open?id=1hgIDxdC3AjOfk33mWsVP2Nj0o9do0v6A" TargetMode="External"/><Relationship Id="rId215" Type="http://schemas.openxmlformats.org/officeDocument/2006/relationships/hyperlink" Target="https://drive.google.com/open?id=1WxWZ4ii1sRdgwd7OPoYbIj7whqnIXS33" TargetMode="External"/><Relationship Id="rId236" Type="http://schemas.openxmlformats.org/officeDocument/2006/relationships/hyperlink" Target="https://drive.google.com/open?id=1vRtYYMXNWzc5BRRvdyfVoSMnMDgYVbpi" TargetMode="External"/><Relationship Id="rId257" Type="http://schemas.openxmlformats.org/officeDocument/2006/relationships/hyperlink" Target="https://drive.google.com/open?id=1rm0wpAZZ9YqvEFluWAwqwJYNviQqA0xn" TargetMode="External"/><Relationship Id="rId278" Type="http://schemas.openxmlformats.org/officeDocument/2006/relationships/hyperlink" Target="https://drive.google.com/open?id=19Qi3q7FsZOAeBEgHMKSbnrNQuVgM5D0x" TargetMode="External"/><Relationship Id="rId303" Type="http://schemas.openxmlformats.org/officeDocument/2006/relationships/hyperlink" Target="https://drive.google.com/open?id=1SjTJkYkza6U5CczN6MdiyVF4PSldUcOY" TargetMode="External"/><Relationship Id="rId42" Type="http://schemas.openxmlformats.org/officeDocument/2006/relationships/hyperlink" Target="https://drive.google.com/open?id=1m-7F5iJP2TiWhIZxoO6s4qRYHMl6FE3b" TargetMode="External"/><Relationship Id="rId84" Type="http://schemas.openxmlformats.org/officeDocument/2006/relationships/hyperlink" Target="https://drive.google.com/open?id=13KG1o9tc4iAZ2JXxM39t40H0dQjUVTlD" TargetMode="External"/><Relationship Id="rId138" Type="http://schemas.openxmlformats.org/officeDocument/2006/relationships/hyperlink" Target="https://drive.google.com/open?id=1y8fmUGxOt3Jo2CPk60tnOLBjAlromvwI" TargetMode="External"/><Relationship Id="rId345" Type="http://schemas.openxmlformats.org/officeDocument/2006/relationships/hyperlink" Target="https://drive.google.com/open?id=1qbWkRt4XH2uN3Y1BRZFrJhuvuD8nLLAf" TargetMode="External"/><Relationship Id="rId191" Type="http://schemas.openxmlformats.org/officeDocument/2006/relationships/hyperlink" Target="https://drive.google.com/open?id=1i49nIgitOwPSYKzhNKL-qWLWqg4ilssJ" TargetMode="External"/><Relationship Id="rId205" Type="http://schemas.openxmlformats.org/officeDocument/2006/relationships/hyperlink" Target="https://drive.google.com/open?id=1zq_qfgDKC8tr6yLMb9pM8WwojmslU6O6" TargetMode="External"/><Relationship Id="rId247" Type="http://schemas.openxmlformats.org/officeDocument/2006/relationships/hyperlink" Target="https://drive.google.com/open?id=1Fr5gyvZoMb6CBiL3F-hLIPlyerJDf_eC" TargetMode="External"/><Relationship Id="rId107" Type="http://schemas.openxmlformats.org/officeDocument/2006/relationships/hyperlink" Target="https://drive.google.com/open?id=1QypXb4jHbGdUwSRU9Zn6VuUI8I64ojcF" TargetMode="External"/><Relationship Id="rId289" Type="http://schemas.openxmlformats.org/officeDocument/2006/relationships/hyperlink" Target="https://drive.google.com/open?id=1nT0OfSLJs_eYcmQXwKaXy67ZQsueh5UM" TargetMode="External"/><Relationship Id="rId11" Type="http://schemas.openxmlformats.org/officeDocument/2006/relationships/hyperlink" Target="https://drive.google.com/open?id=1joTYHzIeV-un6T39XDOow8gVkCltxFs2" TargetMode="External"/><Relationship Id="rId53" Type="http://schemas.openxmlformats.org/officeDocument/2006/relationships/hyperlink" Target="https://drive.google.com/open?id=1gj2PO_XhYof8vQGWq65jsaS0CepywDoi" TargetMode="External"/><Relationship Id="rId149" Type="http://schemas.openxmlformats.org/officeDocument/2006/relationships/hyperlink" Target="https://drive.google.com/open?id=1Ps8KRobZSluEvGKnc2Cwmtr0zDi8QNDK" TargetMode="External"/><Relationship Id="rId314" Type="http://schemas.openxmlformats.org/officeDocument/2006/relationships/hyperlink" Target="https://drive.google.com/open?id=11FF_lnMn3A-tgjanMAawag2M_J25ojke" TargetMode="External"/><Relationship Id="rId95" Type="http://schemas.openxmlformats.org/officeDocument/2006/relationships/hyperlink" Target="https://drive.google.com/open?id=17cbn7KpLfo6_HjgXaPxEsJ7leGPAFQJ4" TargetMode="External"/><Relationship Id="rId160" Type="http://schemas.openxmlformats.org/officeDocument/2006/relationships/hyperlink" Target="https://drive.google.com/open?id=1XxFf0ixTcB2zZZPEIpu1gTWLtX_7CAJB" TargetMode="External"/><Relationship Id="rId216" Type="http://schemas.openxmlformats.org/officeDocument/2006/relationships/hyperlink" Target="https://drive.google.com/open?id=1DGzxCVtC-QaSLpLJyUjTS3IAF896XU_K" TargetMode="External"/><Relationship Id="rId258" Type="http://schemas.openxmlformats.org/officeDocument/2006/relationships/hyperlink" Target="https://drive.google.com/open?id=14Svo3Pmr8GK6YwUI7SwQKozBYPMMJNhY" TargetMode="External"/><Relationship Id="rId22" Type="http://schemas.openxmlformats.org/officeDocument/2006/relationships/hyperlink" Target="https://drive.google.com/open?id=1QNqLyvOO8KyYSRlQJp7qUfIbUrSSTgBY" TargetMode="External"/><Relationship Id="rId64" Type="http://schemas.openxmlformats.org/officeDocument/2006/relationships/hyperlink" Target="https://drive.google.com/open?id=1X0q9yIdStb_DrgGxD_OyhVFk-pufPJOh" TargetMode="External"/><Relationship Id="rId118" Type="http://schemas.openxmlformats.org/officeDocument/2006/relationships/hyperlink" Target="https://drive.google.com/open?id=1EXvZbBuo-ERjhSM1C48nq1com5nSJLTR" TargetMode="External"/><Relationship Id="rId325" Type="http://schemas.openxmlformats.org/officeDocument/2006/relationships/hyperlink" Target="https://drive.google.com/open?id=1T2hQeQLGaRT6FtrzrLoxYJhyENVkeAjy" TargetMode="External"/><Relationship Id="rId171" Type="http://schemas.openxmlformats.org/officeDocument/2006/relationships/hyperlink" Target="https://drive.google.com/open?id=10xovcQaEylYlX0AfAyw06xmhz1b8RbrA" TargetMode="External"/><Relationship Id="rId227" Type="http://schemas.openxmlformats.org/officeDocument/2006/relationships/hyperlink" Target="https://drive.google.com/open?id=142fotUrtBVGvDAMuiJzAA_gJG1kYiYZe" TargetMode="External"/><Relationship Id="rId269" Type="http://schemas.openxmlformats.org/officeDocument/2006/relationships/hyperlink" Target="https://drive.google.com/open?id=1ZPh_4hpKN6XypPeXKl-BSL7x7JFbFz2o" TargetMode="External"/><Relationship Id="rId33" Type="http://schemas.openxmlformats.org/officeDocument/2006/relationships/hyperlink" Target="https://drive.google.com/open?id=1K-RFJHj96vxnJO-s0k3sHojqOTlmedOR" TargetMode="External"/><Relationship Id="rId129" Type="http://schemas.openxmlformats.org/officeDocument/2006/relationships/hyperlink" Target="https://drive.google.com/open?id=1l3kV3oHeNbXE0zwyTjCaFkn6iBXiXNla" TargetMode="External"/><Relationship Id="rId280" Type="http://schemas.openxmlformats.org/officeDocument/2006/relationships/hyperlink" Target="https://drive.google.com/open?id=1ahxeKrrCQKdk3ZcpqTEK3iS6W9E5NKi9" TargetMode="External"/><Relationship Id="rId336" Type="http://schemas.openxmlformats.org/officeDocument/2006/relationships/hyperlink" Target="https://drive.google.com/open?id=1L1nW3UwHZB7DuNtozlmFskWuL7VHyO2Y" TargetMode="External"/><Relationship Id="rId75" Type="http://schemas.openxmlformats.org/officeDocument/2006/relationships/hyperlink" Target="https://drive.google.com/open?id=1RzzwPx3Yez2lex6XLKhWPBOdJW01DRq3" TargetMode="External"/><Relationship Id="rId140" Type="http://schemas.openxmlformats.org/officeDocument/2006/relationships/hyperlink" Target="https://drive.google.com/open?id=1pgEPBxrBtmQQnktAuBG2PSS8yyP1OvXm" TargetMode="External"/><Relationship Id="rId182" Type="http://schemas.openxmlformats.org/officeDocument/2006/relationships/hyperlink" Target="https://drive.google.com/open?id=1xIC8aRqkQEWS_rVRmN4mImCZSxCVzBxw" TargetMode="External"/><Relationship Id="rId6" Type="http://schemas.openxmlformats.org/officeDocument/2006/relationships/hyperlink" Target="https://drive.google.com/open?id=1AZs54D0YKvvwNc9WngrfIkqbXycQB46h" TargetMode="External"/><Relationship Id="rId238" Type="http://schemas.openxmlformats.org/officeDocument/2006/relationships/hyperlink" Target="https://drive.google.com/open?id=1Vk_FlDGSQE3azYeiXucq8DairEjf_hoJ" TargetMode="External"/><Relationship Id="rId291" Type="http://schemas.openxmlformats.org/officeDocument/2006/relationships/hyperlink" Target="https://drive.google.com/open?id=1CAk6zsqFq1781HeWteWe2NT2tDt_O_kO" TargetMode="External"/><Relationship Id="rId305" Type="http://schemas.openxmlformats.org/officeDocument/2006/relationships/hyperlink" Target="https://drive.google.com/open?id=1dhRVh6GOkKH6ycJ-O113OYtRjPQ6c-c3" TargetMode="External"/><Relationship Id="rId347" Type="http://schemas.openxmlformats.org/officeDocument/2006/relationships/hyperlink" Target="https://drive.google.com/open?id=18ybJybqh3qKv_wEpd95QZjyQK2c9EmWk" TargetMode="External"/><Relationship Id="rId44" Type="http://schemas.openxmlformats.org/officeDocument/2006/relationships/hyperlink" Target="https://drive.google.com/open?id=1rWYS58EptUik9lXgVAuZDoAXjFM-my9-" TargetMode="External"/><Relationship Id="rId86" Type="http://schemas.openxmlformats.org/officeDocument/2006/relationships/hyperlink" Target="https://drive.google.com/open?id=1L56W7J_H4cWiHtr3ZweEdnywbicrnN3K" TargetMode="External"/><Relationship Id="rId151" Type="http://schemas.openxmlformats.org/officeDocument/2006/relationships/hyperlink" Target="https://drive.google.com/open?id=1ipyhQixzvNl5nIOt63dDw7vyP95ol1v1" TargetMode="External"/><Relationship Id="rId193" Type="http://schemas.openxmlformats.org/officeDocument/2006/relationships/hyperlink" Target="https://drive.google.com/open?id=1nhb_AqKC5mZvm2M6bCirqa30R7y9kLUN" TargetMode="External"/><Relationship Id="rId207" Type="http://schemas.openxmlformats.org/officeDocument/2006/relationships/hyperlink" Target="https://drive.google.com/open?id=1RSrO4rTsyaXRJkI-nZTntuyqB028aUN_" TargetMode="External"/><Relationship Id="rId249" Type="http://schemas.openxmlformats.org/officeDocument/2006/relationships/hyperlink" Target="https://drive.google.com/open?id=1B7Pj12uyS3d1WwL97Vi5_tCFOZ4LUzXo" TargetMode="External"/><Relationship Id="rId13" Type="http://schemas.openxmlformats.org/officeDocument/2006/relationships/hyperlink" Target="https://drive.google.com/open?id=1cp0jPQ9D8ZIxfV_tYcq6bIePmRLzui49" TargetMode="External"/><Relationship Id="rId109" Type="http://schemas.openxmlformats.org/officeDocument/2006/relationships/hyperlink" Target="https://drive.google.com/open?id=1bD_xh1djM134mHYfWjc65-10z1az8XCP" TargetMode="External"/><Relationship Id="rId260" Type="http://schemas.openxmlformats.org/officeDocument/2006/relationships/hyperlink" Target="https://drive.google.com/open?id=1ce2cYExzOgndZYwlmoClOizK4hfiAVGw" TargetMode="External"/><Relationship Id="rId316" Type="http://schemas.openxmlformats.org/officeDocument/2006/relationships/hyperlink" Target="https://drive.google.com/open?id=1YdLhdYoQ_wJUTYuzfZNLUlG9ZkaQmvtJ" TargetMode="External"/><Relationship Id="rId55" Type="http://schemas.openxmlformats.org/officeDocument/2006/relationships/hyperlink" Target="https://drive.google.com/open?id=12jGL6wcpfIR5tl6H8TtxIAs0RbbNckC_" TargetMode="External"/><Relationship Id="rId97" Type="http://schemas.openxmlformats.org/officeDocument/2006/relationships/hyperlink" Target="https://drive.google.com/open?id=1Dm5JAxZgGRrxhHG8IGXS_mynq-OfZ1y6" TargetMode="External"/><Relationship Id="rId120" Type="http://schemas.openxmlformats.org/officeDocument/2006/relationships/hyperlink" Target="https://drive.google.com/open?id=1mFQO8kzPvFgcwd0L2HSZpzWnU8r07qb8" TargetMode="External"/><Relationship Id="rId162" Type="http://schemas.openxmlformats.org/officeDocument/2006/relationships/hyperlink" Target="https://drive.google.com/open?id=1wejvd7QYjdp7bWyYXVdCMryj4O3gsjNO" TargetMode="External"/><Relationship Id="rId218" Type="http://schemas.openxmlformats.org/officeDocument/2006/relationships/hyperlink" Target="https://drive.google.com/open?id=1Z7aMolMzSYIBfO6fh1khO0oNryjxFLKX" TargetMode="External"/><Relationship Id="rId271" Type="http://schemas.openxmlformats.org/officeDocument/2006/relationships/hyperlink" Target="https://drive.google.com/open?id=1zHAkJqE3T0Vm09a-ToBwfP9MTX3eV1gD" TargetMode="External"/><Relationship Id="rId24" Type="http://schemas.openxmlformats.org/officeDocument/2006/relationships/hyperlink" Target="https://drive.google.com/open?id=1GnTiK7VPca3TeTpMfoEV4fO4JFksJuQU" TargetMode="External"/><Relationship Id="rId66" Type="http://schemas.openxmlformats.org/officeDocument/2006/relationships/hyperlink" Target="https://drive.google.com/open?id=1bUG1tYadOC2DPBVZ2GA57jXI407QLHDl" TargetMode="External"/><Relationship Id="rId131" Type="http://schemas.openxmlformats.org/officeDocument/2006/relationships/hyperlink" Target="https://drive.google.com/open?id=1AoEk-eeczo7qDJSWLBv8zg4kMDmC__Hz" TargetMode="External"/><Relationship Id="rId327" Type="http://schemas.openxmlformats.org/officeDocument/2006/relationships/hyperlink" Target="https://drive.google.com/open?id=18do5quGPUdIt08v3lBn6FDetzbXRNGHK" TargetMode="External"/><Relationship Id="rId173" Type="http://schemas.openxmlformats.org/officeDocument/2006/relationships/hyperlink" Target="https://drive.google.com/open?id=15Lg4XTffPgydifJEKlcoyPJjfWJSIPXd" TargetMode="External"/><Relationship Id="rId229" Type="http://schemas.openxmlformats.org/officeDocument/2006/relationships/hyperlink" Target="https://drive.google.com/open?id=1O-P-mvft9pTbedlX-9IJFUA2xJ1cQEt5" TargetMode="External"/><Relationship Id="rId240" Type="http://schemas.openxmlformats.org/officeDocument/2006/relationships/hyperlink" Target="https://drive.google.com/open?id=1lsNzO-VIEk8qaZ8pqaJqgiH8wM4kwyhh" TargetMode="External"/><Relationship Id="rId35" Type="http://schemas.openxmlformats.org/officeDocument/2006/relationships/hyperlink" Target="https://drive.google.com/open?id=1uicK6aYUPNJKu1LpzbCMg0v1JhcCvh9K" TargetMode="External"/><Relationship Id="rId77" Type="http://schemas.openxmlformats.org/officeDocument/2006/relationships/hyperlink" Target="https://drive.google.com/open?id=1nL6rY2tTsu8zImoEAazSWPKHbxgf-pmM" TargetMode="External"/><Relationship Id="rId100" Type="http://schemas.openxmlformats.org/officeDocument/2006/relationships/hyperlink" Target="https://drive.google.com/open?id=1XtwRKpxBhlTkCk5-GaLZxykh2uqRN_nQ" TargetMode="External"/><Relationship Id="rId282" Type="http://schemas.openxmlformats.org/officeDocument/2006/relationships/hyperlink" Target="https://drive.google.com/open?id=1F2Yn3kXTEWflC9Z6L7KkF8zmMkPTd7wx" TargetMode="External"/><Relationship Id="rId338" Type="http://schemas.openxmlformats.org/officeDocument/2006/relationships/hyperlink" Target="https://drive.google.com/open?id=1N3Uaj3ZMC6GWLpzOQjZFDVW4a4aIR_B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200"/>
  <sheetViews>
    <sheetView tabSelected="1" topLeftCell="O1" workbookViewId="0">
      <pane ySplit="1" topLeftCell="A65" activePane="bottomLeft" state="frozen"/>
      <selection pane="bottomLeft" activeCell="P81" sqref="P81"/>
    </sheetView>
  </sheetViews>
  <sheetFormatPr defaultColWidth="12.5703125" defaultRowHeight="15.75" customHeight="1"/>
  <cols>
    <col min="1" max="1" width="24.85546875" customWidth="1"/>
    <col min="2" max="2" width="12.5703125" customWidth="1"/>
    <col min="3" max="3" width="20.85546875" customWidth="1"/>
    <col min="4" max="4" width="18.85546875" customWidth="1"/>
    <col min="5" max="5" width="60" customWidth="1"/>
    <col min="6" max="6" width="69.42578125" customWidth="1"/>
    <col min="7" max="7" width="20.42578125" customWidth="1"/>
    <col min="8" max="8" width="15.85546875" customWidth="1"/>
    <col min="9" max="9" width="17.140625" customWidth="1"/>
    <col min="10" max="10" width="22.42578125" customWidth="1"/>
    <col min="11" max="11" width="13.42578125" customWidth="1"/>
    <col min="12" max="12" width="18.85546875" customWidth="1"/>
    <col min="13" max="13" width="20.140625" customWidth="1"/>
    <col min="14" max="14" width="70.42578125" customWidth="1"/>
    <col min="15" max="15" width="34.85546875" customWidth="1"/>
    <col min="16" max="16" width="24.42578125" style="59" customWidth="1"/>
    <col min="17" max="17" width="27" customWidth="1"/>
    <col min="18" max="18" width="23.28515625" customWidth="1"/>
    <col min="19" max="19" width="21.85546875" customWidth="1"/>
  </cols>
  <sheetData>
    <row r="1" spans="1:19" ht="12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53" t="s">
        <v>802</v>
      </c>
      <c r="Q1" s="52" t="s">
        <v>832</v>
      </c>
      <c r="R1" t="s">
        <v>824</v>
      </c>
      <c r="S1" s="52" t="s">
        <v>829</v>
      </c>
    </row>
    <row r="2" spans="1:19" ht="12.75">
      <c r="A2" s="5">
        <v>45604.81523148148</v>
      </c>
      <c r="B2" s="20"/>
      <c r="C2" s="20" t="s">
        <v>15</v>
      </c>
      <c r="D2" s="6" t="s">
        <v>16</v>
      </c>
      <c r="E2" s="20" t="s">
        <v>17</v>
      </c>
      <c r="F2" s="20" t="s">
        <v>18</v>
      </c>
      <c r="G2" s="20" t="s">
        <v>19</v>
      </c>
      <c r="H2" s="20" t="s">
        <v>20</v>
      </c>
      <c r="I2" s="20" t="s">
        <v>21</v>
      </c>
      <c r="J2" s="20" t="s">
        <v>22</v>
      </c>
      <c r="K2" s="7" t="s">
        <v>23</v>
      </c>
      <c r="L2" s="7" t="s">
        <v>24</v>
      </c>
      <c r="M2" s="7" t="s">
        <v>25</v>
      </c>
      <c r="N2" s="7" t="s">
        <v>26</v>
      </c>
      <c r="O2" s="19"/>
      <c r="P2" s="54" t="s">
        <v>821</v>
      </c>
      <c r="Q2" s="54" t="s">
        <v>718</v>
      </c>
    </row>
    <row r="3" spans="1:19" ht="12.75">
      <c r="A3" s="5">
        <v>45611.634854687502</v>
      </c>
      <c r="B3" s="20"/>
      <c r="C3" s="20" t="s">
        <v>27</v>
      </c>
      <c r="D3" s="6" t="s">
        <v>28</v>
      </c>
      <c r="E3" s="20" t="s">
        <v>29</v>
      </c>
      <c r="F3" s="20" t="s">
        <v>29</v>
      </c>
      <c r="G3" s="20" t="s">
        <v>30</v>
      </c>
      <c r="H3" s="20" t="s">
        <v>20</v>
      </c>
      <c r="I3" s="20" t="s">
        <v>31</v>
      </c>
      <c r="J3" s="20" t="s">
        <v>22</v>
      </c>
      <c r="K3" s="7" t="s">
        <v>32</v>
      </c>
      <c r="L3" s="7" t="s">
        <v>33</v>
      </c>
      <c r="M3" s="7" t="s">
        <v>34</v>
      </c>
      <c r="N3" s="7" t="s">
        <v>35</v>
      </c>
      <c r="O3" s="19"/>
      <c r="P3" s="54" t="s">
        <v>814</v>
      </c>
      <c r="Q3" s="52" t="s">
        <v>702</v>
      </c>
    </row>
    <row r="4" spans="1:19" ht="12.75">
      <c r="A4" s="8">
        <v>45586.288599884254</v>
      </c>
      <c r="B4" s="9" t="s">
        <v>36</v>
      </c>
      <c r="C4" s="10" t="s">
        <v>37</v>
      </c>
      <c r="D4" s="11" t="s">
        <v>38</v>
      </c>
      <c r="E4" s="10" t="s">
        <v>39</v>
      </c>
      <c r="F4" s="10" t="s">
        <v>39</v>
      </c>
      <c r="G4" s="10" t="s">
        <v>30</v>
      </c>
      <c r="H4" s="10" t="s">
        <v>20</v>
      </c>
      <c r="I4" s="10" t="s">
        <v>40</v>
      </c>
      <c r="J4" s="10" t="s">
        <v>22</v>
      </c>
      <c r="K4" s="12" t="s">
        <v>41</v>
      </c>
      <c r="L4" s="12" t="s">
        <v>42</v>
      </c>
      <c r="M4" s="12" t="s">
        <v>43</v>
      </c>
      <c r="N4" s="12" t="s">
        <v>44</v>
      </c>
      <c r="O4" s="13"/>
      <c r="P4" s="54" t="s">
        <v>112</v>
      </c>
      <c r="S4" s="52" t="s">
        <v>831</v>
      </c>
    </row>
    <row r="5" spans="1:19" ht="20.25" customHeight="1">
      <c r="A5" s="8">
        <v>45593.739663831017</v>
      </c>
      <c r="B5" s="14"/>
      <c r="C5" s="10" t="s">
        <v>45</v>
      </c>
      <c r="D5" s="11" t="s">
        <v>46</v>
      </c>
      <c r="E5" s="10" t="s">
        <v>47</v>
      </c>
      <c r="F5" s="10" t="s">
        <v>48</v>
      </c>
      <c r="G5" s="10" t="s">
        <v>49</v>
      </c>
      <c r="H5" s="10" t="s">
        <v>20</v>
      </c>
      <c r="I5" s="10" t="s">
        <v>50</v>
      </c>
      <c r="J5" s="10" t="s">
        <v>22</v>
      </c>
      <c r="K5" s="12" t="s">
        <v>51</v>
      </c>
      <c r="L5" s="12" t="s">
        <v>52</v>
      </c>
      <c r="M5" s="12" t="s">
        <v>53</v>
      </c>
      <c r="N5" s="12" t="s">
        <v>54</v>
      </c>
      <c r="O5" s="13"/>
      <c r="P5" s="54" t="s">
        <v>819</v>
      </c>
    </row>
    <row r="6" spans="1:19" ht="12.75">
      <c r="A6" s="8">
        <v>45593.723484409726</v>
      </c>
      <c r="B6" s="14"/>
      <c r="C6" s="10" t="s">
        <v>45</v>
      </c>
      <c r="D6" s="11" t="s">
        <v>46</v>
      </c>
      <c r="E6" s="10" t="s">
        <v>55</v>
      </c>
      <c r="F6" s="10" t="s">
        <v>56</v>
      </c>
      <c r="G6" s="10" t="s">
        <v>49</v>
      </c>
      <c r="H6" s="10" t="s">
        <v>20</v>
      </c>
      <c r="I6" s="10" t="s">
        <v>57</v>
      </c>
      <c r="J6" s="10" t="s">
        <v>22</v>
      </c>
      <c r="K6" s="12" t="s">
        <v>58</v>
      </c>
      <c r="L6" s="12" t="s">
        <v>59</v>
      </c>
      <c r="M6" s="12" t="s">
        <v>60</v>
      </c>
      <c r="N6" s="12" t="s">
        <v>61</v>
      </c>
      <c r="O6" s="13"/>
      <c r="P6" s="54" t="s">
        <v>825</v>
      </c>
      <c r="Q6" s="54" t="s">
        <v>803</v>
      </c>
    </row>
    <row r="7" spans="1:19" ht="12.75">
      <c r="A7" s="8">
        <v>45581.619243287038</v>
      </c>
      <c r="B7" s="14"/>
      <c r="C7" s="10" t="s">
        <v>62</v>
      </c>
      <c r="D7" s="11" t="s">
        <v>63</v>
      </c>
      <c r="E7" s="10" t="s">
        <v>64</v>
      </c>
      <c r="F7" s="10" t="s">
        <v>65</v>
      </c>
      <c r="G7" s="10" t="s">
        <v>49</v>
      </c>
      <c r="H7" s="10" t="s">
        <v>20</v>
      </c>
      <c r="I7" s="10" t="s">
        <v>66</v>
      </c>
      <c r="J7" s="10" t="s">
        <v>22</v>
      </c>
      <c r="K7" s="12" t="s">
        <v>67</v>
      </c>
      <c r="L7" s="12" t="s">
        <v>68</v>
      </c>
      <c r="M7" s="12" t="s">
        <v>69</v>
      </c>
      <c r="N7" s="12" t="s">
        <v>70</v>
      </c>
      <c r="O7" s="13"/>
      <c r="P7" s="54" t="s">
        <v>804</v>
      </c>
      <c r="R7" s="52" t="s">
        <v>817</v>
      </c>
    </row>
    <row r="8" spans="1:19" ht="12.75">
      <c r="A8" s="8">
        <v>45582.698733229168</v>
      </c>
      <c r="B8" s="17"/>
      <c r="C8" s="17" t="s">
        <v>71</v>
      </c>
      <c r="D8" s="11" t="s">
        <v>72</v>
      </c>
      <c r="E8" s="17" t="s">
        <v>73</v>
      </c>
      <c r="F8" s="17" t="s">
        <v>74</v>
      </c>
      <c r="G8" s="17" t="s">
        <v>30</v>
      </c>
      <c r="H8" s="17" t="s">
        <v>20</v>
      </c>
      <c r="I8" s="17" t="s">
        <v>75</v>
      </c>
      <c r="J8" s="17" t="s">
        <v>22</v>
      </c>
      <c r="K8" s="12" t="s">
        <v>76</v>
      </c>
      <c r="L8" s="12" t="s">
        <v>77</v>
      </c>
      <c r="M8" s="12" t="s">
        <v>78</v>
      </c>
      <c r="N8" s="12" t="s">
        <v>79</v>
      </c>
      <c r="O8" s="15"/>
      <c r="P8" s="54" t="s">
        <v>805</v>
      </c>
    </row>
    <row r="9" spans="1:19" ht="12.75">
      <c r="A9" s="8">
        <v>45573.638497719905</v>
      </c>
      <c r="B9" s="14"/>
      <c r="C9" s="10" t="s">
        <v>80</v>
      </c>
      <c r="D9" s="11" t="s">
        <v>81</v>
      </c>
      <c r="E9" s="10" t="s">
        <v>82</v>
      </c>
      <c r="F9" s="10" t="s">
        <v>83</v>
      </c>
      <c r="G9" s="10" t="s">
        <v>30</v>
      </c>
      <c r="H9" s="10" t="s">
        <v>20</v>
      </c>
      <c r="I9" s="10" t="s">
        <v>66</v>
      </c>
      <c r="J9" s="10" t="s">
        <v>22</v>
      </c>
      <c r="K9" s="12" t="s">
        <v>84</v>
      </c>
      <c r="L9" s="12" t="s">
        <v>85</v>
      </c>
      <c r="M9" s="12" t="s">
        <v>86</v>
      </c>
      <c r="N9" s="12" t="s">
        <v>87</v>
      </c>
      <c r="O9" s="15" t="s">
        <v>88</v>
      </c>
      <c r="P9" s="54" t="s">
        <v>804</v>
      </c>
    </row>
    <row r="10" spans="1:19" ht="12.75">
      <c r="A10" s="8">
        <v>45574.400281226852</v>
      </c>
      <c r="B10" s="9" t="s">
        <v>89</v>
      </c>
      <c r="C10" s="10" t="s">
        <v>90</v>
      </c>
      <c r="D10" s="11" t="s">
        <v>91</v>
      </c>
      <c r="E10" s="10" t="s">
        <v>92</v>
      </c>
      <c r="F10" s="10" t="s">
        <v>93</v>
      </c>
      <c r="G10" s="10" t="s">
        <v>30</v>
      </c>
      <c r="H10" s="10" t="s">
        <v>20</v>
      </c>
      <c r="I10" s="10" t="s">
        <v>94</v>
      </c>
      <c r="J10" s="10" t="s">
        <v>95</v>
      </c>
      <c r="K10" s="12" t="s">
        <v>96</v>
      </c>
      <c r="L10" s="12" t="s">
        <v>97</v>
      </c>
      <c r="M10" s="12" t="s">
        <v>98</v>
      </c>
      <c r="N10" s="12" t="s">
        <v>99</v>
      </c>
      <c r="O10" s="16"/>
      <c r="P10" s="54" t="s">
        <v>112</v>
      </c>
    </row>
    <row r="11" spans="1:19" ht="12.75">
      <c r="A11" s="8">
        <v>45573.86383725694</v>
      </c>
      <c r="B11" s="9" t="s">
        <v>89</v>
      </c>
      <c r="C11" s="10" t="s">
        <v>100</v>
      </c>
      <c r="D11" s="11" t="s">
        <v>101</v>
      </c>
      <c r="E11" s="10" t="s">
        <v>102</v>
      </c>
      <c r="F11" s="10" t="s">
        <v>102</v>
      </c>
      <c r="G11" s="10" t="s">
        <v>30</v>
      </c>
      <c r="H11" s="10" t="s">
        <v>103</v>
      </c>
      <c r="I11" s="10" t="s">
        <v>40</v>
      </c>
      <c r="J11" s="10" t="s">
        <v>104</v>
      </c>
      <c r="K11" s="12" t="s">
        <v>105</v>
      </c>
      <c r="L11" s="12" t="s">
        <v>106</v>
      </c>
      <c r="M11" s="17"/>
      <c r="N11" s="12" t="s">
        <v>107</v>
      </c>
      <c r="O11" s="13"/>
      <c r="P11" s="54" t="s">
        <v>112</v>
      </c>
    </row>
    <row r="12" spans="1:19" ht="12.75">
      <c r="A12" s="8">
        <v>45573.804031215273</v>
      </c>
      <c r="B12" s="9" t="s">
        <v>89</v>
      </c>
      <c r="C12" s="10" t="s">
        <v>108</v>
      </c>
      <c r="D12" s="11" t="s">
        <v>109</v>
      </c>
      <c r="E12" s="10" t="s">
        <v>110</v>
      </c>
      <c r="F12" s="10" t="s">
        <v>111</v>
      </c>
      <c r="G12" s="10" t="s">
        <v>19</v>
      </c>
      <c r="H12" s="10" t="s">
        <v>20</v>
      </c>
      <c r="I12" s="10" t="s">
        <v>112</v>
      </c>
      <c r="J12" s="10" t="s">
        <v>22</v>
      </c>
      <c r="K12" s="12" t="s">
        <v>113</v>
      </c>
      <c r="L12" s="12" t="s">
        <v>114</v>
      </c>
      <c r="M12" s="12" t="s">
        <v>115</v>
      </c>
      <c r="N12" s="12" t="s">
        <v>116</v>
      </c>
      <c r="O12" s="15"/>
      <c r="P12" s="54" t="s">
        <v>112</v>
      </c>
    </row>
    <row r="13" spans="1:19" ht="12.75">
      <c r="A13" s="8">
        <v>45573.934377662037</v>
      </c>
      <c r="B13" s="9" t="s">
        <v>89</v>
      </c>
      <c r="C13" s="10" t="s">
        <v>117</v>
      </c>
      <c r="D13" s="11" t="s">
        <v>118</v>
      </c>
      <c r="E13" s="10" t="s">
        <v>119</v>
      </c>
      <c r="F13" s="10" t="s">
        <v>119</v>
      </c>
      <c r="G13" s="10" t="s">
        <v>30</v>
      </c>
      <c r="H13" s="10" t="s">
        <v>103</v>
      </c>
      <c r="I13" s="10" t="s">
        <v>40</v>
      </c>
      <c r="J13" s="10" t="s">
        <v>95</v>
      </c>
      <c r="K13" s="12" t="s">
        <v>120</v>
      </c>
      <c r="L13" s="12" t="s">
        <v>121</v>
      </c>
      <c r="M13" s="17"/>
      <c r="N13" s="12" t="s">
        <v>122</v>
      </c>
      <c r="O13" s="15"/>
      <c r="P13" s="54" t="s">
        <v>112</v>
      </c>
      <c r="R13" s="52" t="s">
        <v>816</v>
      </c>
    </row>
    <row r="14" spans="1:19" ht="12.75">
      <c r="A14" s="8">
        <v>45574.012656307867</v>
      </c>
      <c r="B14" s="9" t="s">
        <v>89</v>
      </c>
      <c r="C14" s="10" t="s">
        <v>123</v>
      </c>
      <c r="D14" s="11" t="s">
        <v>124</v>
      </c>
      <c r="E14" s="10" t="s">
        <v>125</v>
      </c>
      <c r="F14" s="10" t="s">
        <v>126</v>
      </c>
      <c r="G14" s="10" t="s">
        <v>19</v>
      </c>
      <c r="H14" s="10" t="s">
        <v>20</v>
      </c>
      <c r="I14" s="10" t="s">
        <v>112</v>
      </c>
      <c r="J14" s="10" t="s">
        <v>22</v>
      </c>
      <c r="K14" s="12" t="s">
        <v>127</v>
      </c>
      <c r="L14" s="12" t="s">
        <v>128</v>
      </c>
      <c r="M14" s="12" t="s">
        <v>129</v>
      </c>
      <c r="N14" s="12" t="s">
        <v>130</v>
      </c>
      <c r="O14" s="15" t="s">
        <v>131</v>
      </c>
      <c r="P14" s="54" t="s">
        <v>112</v>
      </c>
    </row>
    <row r="15" spans="1:19" ht="12.75">
      <c r="A15" s="8">
        <v>45574.397753680554</v>
      </c>
      <c r="B15" s="9" t="s">
        <v>89</v>
      </c>
      <c r="C15" s="10" t="s">
        <v>132</v>
      </c>
      <c r="D15" s="11" t="s">
        <v>133</v>
      </c>
      <c r="E15" s="10" t="s">
        <v>134</v>
      </c>
      <c r="F15" s="10" t="s">
        <v>135</v>
      </c>
      <c r="G15" s="10" t="s">
        <v>30</v>
      </c>
      <c r="H15" s="10" t="s">
        <v>20</v>
      </c>
      <c r="I15" s="10" t="s">
        <v>40</v>
      </c>
      <c r="J15" s="10" t="s">
        <v>104</v>
      </c>
      <c r="K15" s="12" t="s">
        <v>136</v>
      </c>
      <c r="L15" s="12" t="s">
        <v>137</v>
      </c>
      <c r="M15" s="12" t="s">
        <v>138</v>
      </c>
      <c r="N15" s="12" t="s">
        <v>139</v>
      </c>
      <c r="O15" s="16"/>
      <c r="P15" s="54" t="s">
        <v>112</v>
      </c>
    </row>
    <row r="16" spans="1:19" ht="12.75">
      <c r="A16" s="8">
        <v>45574.585319386577</v>
      </c>
      <c r="B16" s="9" t="s">
        <v>89</v>
      </c>
      <c r="C16" s="10" t="s">
        <v>140</v>
      </c>
      <c r="D16" s="11" t="s">
        <v>141</v>
      </c>
      <c r="E16" s="10" t="s">
        <v>142</v>
      </c>
      <c r="F16" s="10" t="s">
        <v>142</v>
      </c>
      <c r="G16" s="10" t="s">
        <v>30</v>
      </c>
      <c r="H16" s="10" t="s">
        <v>103</v>
      </c>
      <c r="I16" s="10" t="s">
        <v>40</v>
      </c>
      <c r="J16" s="10" t="s">
        <v>95</v>
      </c>
      <c r="K16" s="12" t="s">
        <v>143</v>
      </c>
      <c r="L16" s="12" t="s">
        <v>144</v>
      </c>
      <c r="M16" s="17"/>
      <c r="N16" s="12" t="s">
        <v>145</v>
      </c>
      <c r="O16" s="15"/>
      <c r="P16" s="54" t="s">
        <v>112</v>
      </c>
    </row>
    <row r="17" spans="1:19" ht="12.75">
      <c r="A17" s="8">
        <v>45574.762389212963</v>
      </c>
      <c r="B17" s="9" t="s">
        <v>89</v>
      </c>
      <c r="C17" s="10" t="s">
        <v>146</v>
      </c>
      <c r="D17" s="11" t="s">
        <v>147</v>
      </c>
      <c r="E17" s="10" t="s">
        <v>148</v>
      </c>
      <c r="F17" s="10" t="s">
        <v>148</v>
      </c>
      <c r="G17" s="10" t="s">
        <v>30</v>
      </c>
      <c r="H17" s="10" t="s">
        <v>103</v>
      </c>
      <c r="I17" s="10" t="s">
        <v>112</v>
      </c>
      <c r="J17" s="10" t="s">
        <v>22</v>
      </c>
      <c r="K17" s="12" t="s">
        <v>149</v>
      </c>
      <c r="L17" s="12" t="s">
        <v>150</v>
      </c>
      <c r="M17" s="17"/>
      <c r="N17" s="12" t="s">
        <v>151</v>
      </c>
      <c r="O17" s="15" t="s">
        <v>152</v>
      </c>
      <c r="P17" s="54" t="s">
        <v>112</v>
      </c>
    </row>
    <row r="18" spans="1:19" ht="12.75">
      <c r="A18" s="8">
        <v>45574.826388055561</v>
      </c>
      <c r="B18" s="9" t="s">
        <v>89</v>
      </c>
      <c r="C18" s="10" t="s">
        <v>153</v>
      </c>
      <c r="D18" s="11" t="s">
        <v>154</v>
      </c>
      <c r="E18" s="10" t="s">
        <v>155</v>
      </c>
      <c r="F18" s="10" t="s">
        <v>156</v>
      </c>
      <c r="G18" s="10" t="s">
        <v>30</v>
      </c>
      <c r="H18" s="10" t="s">
        <v>157</v>
      </c>
      <c r="I18" s="10" t="s">
        <v>94</v>
      </c>
      <c r="J18" s="10" t="s">
        <v>22</v>
      </c>
      <c r="K18" s="12" t="s">
        <v>158</v>
      </c>
      <c r="L18" s="12" t="s">
        <v>159</v>
      </c>
      <c r="M18" s="17"/>
      <c r="N18" s="12" t="s">
        <v>160</v>
      </c>
      <c r="O18" s="15" t="s">
        <v>131</v>
      </c>
      <c r="P18" s="54" t="s">
        <v>112</v>
      </c>
    </row>
    <row r="19" spans="1:19" ht="12.75">
      <c r="A19" s="8">
        <v>45574.930500983799</v>
      </c>
      <c r="B19" s="9" t="s">
        <v>89</v>
      </c>
      <c r="C19" s="10" t="s">
        <v>161</v>
      </c>
      <c r="D19" s="11" t="s">
        <v>162</v>
      </c>
      <c r="E19" s="10" t="s">
        <v>163</v>
      </c>
      <c r="F19" s="10" t="s">
        <v>163</v>
      </c>
      <c r="G19" s="10" t="s">
        <v>49</v>
      </c>
      <c r="H19" s="10" t="s">
        <v>20</v>
      </c>
      <c r="I19" s="10" t="s">
        <v>112</v>
      </c>
      <c r="J19" s="10" t="s">
        <v>22</v>
      </c>
      <c r="K19" s="12" t="s">
        <v>164</v>
      </c>
      <c r="L19" s="12" t="s">
        <v>165</v>
      </c>
      <c r="M19" s="12" t="s">
        <v>166</v>
      </c>
      <c r="N19" s="12" t="s">
        <v>167</v>
      </c>
      <c r="O19" s="13"/>
      <c r="P19" s="54" t="s">
        <v>112</v>
      </c>
      <c r="R19" s="52" t="s">
        <v>805</v>
      </c>
      <c r="S19" s="52" t="s">
        <v>830</v>
      </c>
    </row>
    <row r="20" spans="1:19" ht="12.75">
      <c r="A20" s="8">
        <v>45575.050790208334</v>
      </c>
      <c r="B20" s="9" t="s">
        <v>89</v>
      </c>
      <c r="C20" s="10" t="s">
        <v>168</v>
      </c>
      <c r="D20" s="11" t="s">
        <v>169</v>
      </c>
      <c r="E20" s="10" t="s">
        <v>170</v>
      </c>
      <c r="F20" s="10" t="s">
        <v>171</v>
      </c>
      <c r="G20" s="10" t="s">
        <v>49</v>
      </c>
      <c r="H20" s="10" t="s">
        <v>20</v>
      </c>
      <c r="I20" s="10" t="s">
        <v>40</v>
      </c>
      <c r="J20" s="10" t="s">
        <v>22</v>
      </c>
      <c r="K20" s="12" t="s">
        <v>172</v>
      </c>
      <c r="L20" s="12" t="s">
        <v>173</v>
      </c>
      <c r="M20" s="12" t="s">
        <v>174</v>
      </c>
      <c r="N20" s="12" t="s">
        <v>175</v>
      </c>
      <c r="O20" s="13"/>
      <c r="P20" s="54" t="s">
        <v>112</v>
      </c>
    </row>
    <row r="21" spans="1:19" ht="12.75">
      <c r="A21" s="8">
        <v>45575.298933101847</v>
      </c>
      <c r="B21" s="9" t="s">
        <v>89</v>
      </c>
      <c r="C21" s="10" t="s">
        <v>176</v>
      </c>
      <c r="D21" s="17" t="s">
        <v>177</v>
      </c>
      <c r="E21" s="10" t="s">
        <v>178</v>
      </c>
      <c r="F21" s="10" t="s">
        <v>178</v>
      </c>
      <c r="G21" s="10" t="s">
        <v>30</v>
      </c>
      <c r="H21" s="10" t="s">
        <v>20</v>
      </c>
      <c r="I21" s="10" t="s">
        <v>40</v>
      </c>
      <c r="J21" s="10" t="s">
        <v>22</v>
      </c>
      <c r="K21" s="12" t="s">
        <v>179</v>
      </c>
      <c r="L21" s="12" t="s">
        <v>180</v>
      </c>
      <c r="M21" s="12" t="s">
        <v>181</v>
      </c>
      <c r="N21" s="12" t="s">
        <v>182</v>
      </c>
      <c r="O21" s="13"/>
      <c r="P21" s="54" t="s">
        <v>112</v>
      </c>
    </row>
    <row r="22" spans="1:19" ht="12.75">
      <c r="A22" s="8">
        <v>45575.000833541664</v>
      </c>
      <c r="B22" s="9" t="s">
        <v>89</v>
      </c>
      <c r="C22" s="10" t="s">
        <v>183</v>
      </c>
      <c r="D22" s="11" t="s">
        <v>184</v>
      </c>
      <c r="E22" s="10" t="s">
        <v>185</v>
      </c>
      <c r="F22" s="10" t="s">
        <v>186</v>
      </c>
      <c r="G22" s="10" t="s">
        <v>49</v>
      </c>
      <c r="H22" s="10" t="s">
        <v>20</v>
      </c>
      <c r="I22" s="10" t="s">
        <v>40</v>
      </c>
      <c r="J22" s="10" t="s">
        <v>22</v>
      </c>
      <c r="K22" s="12" t="s">
        <v>187</v>
      </c>
      <c r="L22" s="12" t="s">
        <v>188</v>
      </c>
      <c r="M22" s="12" t="s">
        <v>189</v>
      </c>
      <c r="N22" s="12" t="s">
        <v>190</v>
      </c>
      <c r="O22" s="13"/>
      <c r="P22" s="54" t="s">
        <v>112</v>
      </c>
    </row>
    <row r="23" spans="1:19" ht="12.75">
      <c r="A23" s="8">
        <v>45575.006601539353</v>
      </c>
      <c r="B23" s="9" t="s">
        <v>36</v>
      </c>
      <c r="C23" s="10" t="s">
        <v>191</v>
      </c>
      <c r="D23" s="11" t="s">
        <v>192</v>
      </c>
      <c r="E23" s="10" t="s">
        <v>193</v>
      </c>
      <c r="F23" s="10" t="s">
        <v>194</v>
      </c>
      <c r="G23" s="10" t="s">
        <v>49</v>
      </c>
      <c r="H23" s="10" t="s">
        <v>103</v>
      </c>
      <c r="I23" s="10" t="s">
        <v>40</v>
      </c>
      <c r="J23" s="10" t="s">
        <v>22</v>
      </c>
      <c r="K23" s="12" t="s">
        <v>195</v>
      </c>
      <c r="L23" s="12" t="s">
        <v>196</v>
      </c>
      <c r="M23" s="17"/>
      <c r="N23" s="12" t="s">
        <v>197</v>
      </c>
      <c r="O23" s="13"/>
      <c r="P23" s="54" t="s">
        <v>112</v>
      </c>
      <c r="R23" s="52"/>
    </row>
    <row r="24" spans="1:19" ht="12.75">
      <c r="A24" s="8">
        <v>45575.055712037036</v>
      </c>
      <c r="B24" s="9" t="s">
        <v>89</v>
      </c>
      <c r="C24" s="10" t="s">
        <v>198</v>
      </c>
      <c r="D24" s="17">
        <v>85283443158</v>
      </c>
      <c r="E24" s="10" t="s">
        <v>199</v>
      </c>
      <c r="F24" s="10" t="s">
        <v>200</v>
      </c>
      <c r="G24" s="10" t="s">
        <v>49</v>
      </c>
      <c r="H24" s="10" t="s">
        <v>20</v>
      </c>
      <c r="I24" s="10" t="s">
        <v>112</v>
      </c>
      <c r="J24" s="10" t="s">
        <v>22</v>
      </c>
      <c r="K24" s="12" t="s">
        <v>201</v>
      </c>
      <c r="L24" s="12" t="s">
        <v>202</v>
      </c>
      <c r="M24" s="12" t="s">
        <v>203</v>
      </c>
      <c r="N24" s="12" t="s">
        <v>204</v>
      </c>
      <c r="O24" s="13"/>
      <c r="P24" s="54" t="s">
        <v>112</v>
      </c>
    </row>
    <row r="25" spans="1:19" ht="12.75">
      <c r="A25" s="8">
        <v>45575.443221018519</v>
      </c>
      <c r="B25" s="9" t="s">
        <v>36</v>
      </c>
      <c r="C25" s="10" t="s">
        <v>205</v>
      </c>
      <c r="D25" s="11" t="s">
        <v>206</v>
      </c>
      <c r="E25" s="10" t="s">
        <v>207</v>
      </c>
      <c r="F25" s="10" t="s">
        <v>208</v>
      </c>
      <c r="G25" s="10" t="s">
        <v>49</v>
      </c>
      <c r="H25" s="10" t="s">
        <v>20</v>
      </c>
      <c r="I25" s="10" t="s">
        <v>94</v>
      </c>
      <c r="J25" s="10" t="s">
        <v>22</v>
      </c>
      <c r="K25" s="12" t="s">
        <v>209</v>
      </c>
      <c r="L25" s="12" t="s">
        <v>210</v>
      </c>
      <c r="M25" s="12" t="s">
        <v>211</v>
      </c>
      <c r="N25" s="12" t="s">
        <v>212</v>
      </c>
      <c r="O25" s="13"/>
      <c r="P25" s="54" t="s">
        <v>112</v>
      </c>
    </row>
    <row r="26" spans="1:19" ht="12.75">
      <c r="A26" s="8">
        <v>45576.400149027773</v>
      </c>
      <c r="B26" s="9" t="s">
        <v>89</v>
      </c>
      <c r="C26" s="10" t="s">
        <v>213</v>
      </c>
      <c r="D26" s="11" t="s">
        <v>214</v>
      </c>
      <c r="E26" s="10" t="s">
        <v>215</v>
      </c>
      <c r="F26" s="10" t="s">
        <v>216</v>
      </c>
      <c r="G26" s="10" t="s">
        <v>19</v>
      </c>
      <c r="H26" s="10" t="s">
        <v>20</v>
      </c>
      <c r="I26" s="10" t="s">
        <v>40</v>
      </c>
      <c r="J26" s="10" t="s">
        <v>22</v>
      </c>
      <c r="K26" s="12" t="s">
        <v>217</v>
      </c>
      <c r="L26" s="12" t="s">
        <v>218</v>
      </c>
      <c r="M26" s="12" t="s">
        <v>219</v>
      </c>
      <c r="N26" s="12" t="s">
        <v>220</v>
      </c>
      <c r="O26" s="13"/>
      <c r="P26" s="54" t="s">
        <v>112</v>
      </c>
    </row>
    <row r="27" spans="1:19" ht="12.75">
      <c r="A27" s="8">
        <v>45576.460292638891</v>
      </c>
      <c r="B27" s="9" t="s">
        <v>89</v>
      </c>
      <c r="C27" s="10" t="s">
        <v>221</v>
      </c>
      <c r="D27" s="11" t="s">
        <v>222</v>
      </c>
      <c r="E27" s="10" t="s">
        <v>223</v>
      </c>
      <c r="F27" s="10" t="s">
        <v>224</v>
      </c>
      <c r="G27" s="10" t="s">
        <v>19</v>
      </c>
      <c r="H27" s="10" t="s">
        <v>157</v>
      </c>
      <c r="I27" s="10" t="s">
        <v>94</v>
      </c>
      <c r="J27" s="10" t="s">
        <v>95</v>
      </c>
      <c r="K27" s="12" t="s">
        <v>225</v>
      </c>
      <c r="L27" s="12" t="s">
        <v>226</v>
      </c>
      <c r="M27" s="17"/>
      <c r="N27" s="12" t="s">
        <v>227</v>
      </c>
      <c r="O27" s="15"/>
      <c r="P27" s="54" t="s">
        <v>112</v>
      </c>
    </row>
    <row r="28" spans="1:19" ht="12.75">
      <c r="A28" s="8">
        <v>45573.882028182867</v>
      </c>
      <c r="B28" s="14"/>
      <c r="C28" s="10" t="s">
        <v>228</v>
      </c>
      <c r="D28" s="11" t="s">
        <v>229</v>
      </c>
      <c r="E28" s="10" t="s">
        <v>230</v>
      </c>
      <c r="F28" s="10" t="s">
        <v>230</v>
      </c>
      <c r="G28" s="10" t="s">
        <v>19</v>
      </c>
      <c r="H28" s="10" t="s">
        <v>20</v>
      </c>
      <c r="I28" s="10" t="s">
        <v>112</v>
      </c>
      <c r="J28" s="10" t="s">
        <v>104</v>
      </c>
      <c r="K28" s="12" t="s">
        <v>231</v>
      </c>
      <c r="L28" s="12" t="s">
        <v>232</v>
      </c>
      <c r="M28" s="12" t="s">
        <v>233</v>
      </c>
      <c r="N28" s="12" t="s">
        <v>234</v>
      </c>
      <c r="O28" s="18" t="s">
        <v>235</v>
      </c>
      <c r="P28" s="54" t="s">
        <v>112</v>
      </c>
    </row>
    <row r="29" spans="1:19" ht="12.75">
      <c r="A29" s="8">
        <v>45573.858576342594</v>
      </c>
      <c r="B29" s="9" t="s">
        <v>89</v>
      </c>
      <c r="C29" s="10" t="s">
        <v>236</v>
      </c>
      <c r="D29" s="11" t="s">
        <v>237</v>
      </c>
      <c r="E29" s="10" t="s">
        <v>238</v>
      </c>
      <c r="F29" s="10" t="s">
        <v>239</v>
      </c>
      <c r="G29" s="10" t="s">
        <v>19</v>
      </c>
      <c r="H29" s="10" t="s">
        <v>20</v>
      </c>
      <c r="I29" s="10" t="s">
        <v>112</v>
      </c>
      <c r="J29" s="10" t="s">
        <v>104</v>
      </c>
      <c r="K29" s="12" t="s">
        <v>240</v>
      </c>
      <c r="L29" s="12" t="s">
        <v>241</v>
      </c>
      <c r="M29" s="12" t="s">
        <v>242</v>
      </c>
      <c r="N29" s="12" t="s">
        <v>243</v>
      </c>
      <c r="O29" s="13"/>
      <c r="P29" s="54" t="s">
        <v>112</v>
      </c>
    </row>
    <row r="30" spans="1:19" ht="12.75">
      <c r="A30" s="8">
        <v>45573.886434641201</v>
      </c>
      <c r="B30" s="9" t="s">
        <v>36</v>
      </c>
      <c r="C30" s="10" t="s">
        <v>244</v>
      </c>
      <c r="D30" s="11" t="s">
        <v>245</v>
      </c>
      <c r="E30" s="10" t="s">
        <v>246</v>
      </c>
      <c r="F30" s="10" t="s">
        <v>246</v>
      </c>
      <c r="G30" s="10" t="s">
        <v>19</v>
      </c>
      <c r="H30" s="10" t="s">
        <v>103</v>
      </c>
      <c r="I30" s="10" t="s">
        <v>40</v>
      </c>
      <c r="J30" s="10" t="s">
        <v>104</v>
      </c>
      <c r="K30" s="12" t="s">
        <v>247</v>
      </c>
      <c r="L30" s="12" t="s">
        <v>248</v>
      </c>
      <c r="M30" s="17"/>
      <c r="N30" s="12" t="s">
        <v>249</v>
      </c>
      <c r="O30" s="13"/>
      <c r="P30" s="54" t="s">
        <v>112</v>
      </c>
    </row>
    <row r="31" spans="1:19" ht="12.75">
      <c r="A31" s="8">
        <v>45573.95093791667</v>
      </c>
      <c r="B31" s="9" t="s">
        <v>89</v>
      </c>
      <c r="C31" s="10" t="s">
        <v>250</v>
      </c>
      <c r="D31" s="11" t="s">
        <v>251</v>
      </c>
      <c r="E31" s="10" t="s">
        <v>252</v>
      </c>
      <c r="F31" s="10" t="s">
        <v>253</v>
      </c>
      <c r="G31" s="10" t="s">
        <v>19</v>
      </c>
      <c r="H31" s="10" t="s">
        <v>20</v>
      </c>
      <c r="I31" s="10" t="s">
        <v>40</v>
      </c>
      <c r="J31" s="10" t="s">
        <v>104</v>
      </c>
      <c r="K31" s="12" t="s">
        <v>254</v>
      </c>
      <c r="L31" s="12" t="s">
        <v>255</v>
      </c>
      <c r="M31" s="12" t="s">
        <v>256</v>
      </c>
      <c r="N31" s="12" t="s">
        <v>257</v>
      </c>
      <c r="O31" s="13"/>
      <c r="P31" s="54" t="s">
        <v>112</v>
      </c>
    </row>
    <row r="32" spans="1:19" ht="12.75">
      <c r="A32" s="8">
        <v>45573.909658159726</v>
      </c>
      <c r="B32" s="9" t="s">
        <v>89</v>
      </c>
      <c r="C32" s="10" t="s">
        <v>258</v>
      </c>
      <c r="D32" s="11" t="s">
        <v>259</v>
      </c>
      <c r="E32" s="10" t="s">
        <v>260</v>
      </c>
      <c r="F32" s="10" t="s">
        <v>261</v>
      </c>
      <c r="G32" s="10" t="s">
        <v>19</v>
      </c>
      <c r="H32" s="10" t="s">
        <v>20</v>
      </c>
      <c r="I32" s="10" t="s">
        <v>40</v>
      </c>
      <c r="J32" s="10" t="s">
        <v>104</v>
      </c>
      <c r="K32" s="12" t="s">
        <v>262</v>
      </c>
      <c r="L32" s="12" t="s">
        <v>263</v>
      </c>
      <c r="M32" s="12" t="s">
        <v>264</v>
      </c>
      <c r="N32" s="12" t="s">
        <v>265</v>
      </c>
      <c r="O32" s="13"/>
      <c r="P32" s="54" t="s">
        <v>112</v>
      </c>
    </row>
    <row r="33" spans="1:18" ht="12.75">
      <c r="A33" s="8">
        <v>45574.373921365739</v>
      </c>
      <c r="B33" s="9" t="s">
        <v>36</v>
      </c>
      <c r="C33" s="10" t="s">
        <v>266</v>
      </c>
      <c r="D33" s="11" t="s">
        <v>267</v>
      </c>
      <c r="E33" s="10" t="s">
        <v>268</v>
      </c>
      <c r="F33" s="10" t="s">
        <v>269</v>
      </c>
      <c r="G33" s="10" t="s">
        <v>19</v>
      </c>
      <c r="H33" s="10" t="s">
        <v>103</v>
      </c>
      <c r="I33" s="10" t="s">
        <v>112</v>
      </c>
      <c r="J33" s="10" t="s">
        <v>104</v>
      </c>
      <c r="K33" s="12" t="s">
        <v>270</v>
      </c>
      <c r="L33" s="12" t="s">
        <v>271</v>
      </c>
      <c r="M33" s="17"/>
      <c r="N33" s="12" t="s">
        <v>272</v>
      </c>
      <c r="O33" s="15"/>
      <c r="P33" s="54" t="s">
        <v>112</v>
      </c>
    </row>
    <row r="34" spans="1:18" ht="12.75">
      <c r="A34" s="8">
        <v>45574.574416643518</v>
      </c>
      <c r="B34" s="9" t="s">
        <v>36</v>
      </c>
      <c r="C34" s="10" t="s">
        <v>273</v>
      </c>
      <c r="D34" s="11" t="s">
        <v>274</v>
      </c>
      <c r="E34" s="10" t="s">
        <v>275</v>
      </c>
      <c r="F34" s="10" t="s">
        <v>275</v>
      </c>
      <c r="G34" s="10" t="s">
        <v>30</v>
      </c>
      <c r="H34" s="10" t="s">
        <v>157</v>
      </c>
      <c r="I34" s="10" t="s">
        <v>112</v>
      </c>
      <c r="J34" s="10" t="s">
        <v>95</v>
      </c>
      <c r="K34" s="12" t="s">
        <v>276</v>
      </c>
      <c r="L34" s="12" t="s">
        <v>277</v>
      </c>
      <c r="M34" s="17"/>
      <c r="N34" s="12" t="s">
        <v>278</v>
      </c>
      <c r="O34" s="13"/>
      <c r="P34" s="54" t="s">
        <v>112</v>
      </c>
    </row>
    <row r="35" spans="1:18" ht="12.75">
      <c r="A35" s="8">
        <v>45569.895546342595</v>
      </c>
      <c r="B35" s="14"/>
      <c r="C35" s="10" t="s">
        <v>279</v>
      </c>
      <c r="D35" s="11" t="s">
        <v>280</v>
      </c>
      <c r="E35" s="10" t="s">
        <v>281</v>
      </c>
      <c r="F35" s="10" t="s">
        <v>282</v>
      </c>
      <c r="G35" s="10" t="s">
        <v>49</v>
      </c>
      <c r="H35" s="10" t="s">
        <v>103</v>
      </c>
      <c r="I35" s="10" t="s">
        <v>75</v>
      </c>
      <c r="J35" s="10"/>
      <c r="K35" s="12" t="s">
        <v>283</v>
      </c>
      <c r="L35" s="12" t="s">
        <v>284</v>
      </c>
      <c r="M35" s="17"/>
      <c r="N35" s="12" t="s">
        <v>285</v>
      </c>
      <c r="O35" s="13"/>
      <c r="P35" s="54" t="s">
        <v>805</v>
      </c>
    </row>
    <row r="36" spans="1:18" ht="12.75">
      <c r="A36" s="8">
        <v>45574.965547060187</v>
      </c>
      <c r="B36" s="9" t="s">
        <v>89</v>
      </c>
      <c r="C36" s="10" t="s">
        <v>286</v>
      </c>
      <c r="D36" s="11" t="s">
        <v>287</v>
      </c>
      <c r="E36" s="10" t="s">
        <v>288</v>
      </c>
      <c r="F36" s="10" t="s">
        <v>289</v>
      </c>
      <c r="G36" s="10" t="s">
        <v>30</v>
      </c>
      <c r="H36" s="10" t="s">
        <v>20</v>
      </c>
      <c r="I36" s="10" t="s">
        <v>290</v>
      </c>
      <c r="J36" s="10" t="s">
        <v>22</v>
      </c>
      <c r="K36" s="12" t="s">
        <v>291</v>
      </c>
      <c r="L36" s="12" t="s">
        <v>292</v>
      </c>
      <c r="M36" s="12" t="s">
        <v>293</v>
      </c>
      <c r="N36" s="12" t="s">
        <v>294</v>
      </c>
      <c r="O36" s="15" t="s">
        <v>295</v>
      </c>
      <c r="P36" s="54" t="s">
        <v>819</v>
      </c>
    </row>
    <row r="37" spans="1:18" ht="12.75">
      <c r="A37" s="8">
        <v>45572.646208124999</v>
      </c>
      <c r="B37" s="14"/>
      <c r="C37" s="10" t="s">
        <v>296</v>
      </c>
      <c r="D37" s="11" t="s">
        <v>297</v>
      </c>
      <c r="E37" s="10" t="s">
        <v>298</v>
      </c>
      <c r="F37" s="10" t="s">
        <v>299</v>
      </c>
      <c r="G37" s="10" t="s">
        <v>49</v>
      </c>
      <c r="H37" s="10" t="s">
        <v>103</v>
      </c>
      <c r="I37" s="10" t="s">
        <v>75</v>
      </c>
      <c r="J37" s="17"/>
      <c r="K37" s="12" t="s">
        <v>300</v>
      </c>
      <c r="L37" s="12" t="s">
        <v>301</v>
      </c>
      <c r="M37" s="17"/>
      <c r="N37" s="12" t="s">
        <v>302</v>
      </c>
      <c r="O37" s="13"/>
      <c r="P37" s="54" t="s">
        <v>805</v>
      </c>
    </row>
    <row r="38" spans="1:18" ht="12.75">
      <c r="A38" s="8">
        <v>45574.280549363422</v>
      </c>
      <c r="B38" s="17"/>
      <c r="C38" s="17" t="s">
        <v>303</v>
      </c>
      <c r="D38" s="11" t="s">
        <v>304</v>
      </c>
      <c r="E38" s="17" t="s">
        <v>305</v>
      </c>
      <c r="F38" s="17" t="s">
        <v>306</v>
      </c>
      <c r="G38" s="17" t="s">
        <v>49</v>
      </c>
      <c r="H38" s="17" t="s">
        <v>20</v>
      </c>
      <c r="I38" s="17" t="s">
        <v>40</v>
      </c>
      <c r="J38" s="17" t="s">
        <v>22</v>
      </c>
      <c r="K38" s="12" t="s">
        <v>307</v>
      </c>
      <c r="L38" s="12" t="s">
        <v>308</v>
      </c>
      <c r="M38" s="12" t="s">
        <v>309</v>
      </c>
      <c r="N38" s="12" t="s">
        <v>310</v>
      </c>
      <c r="O38" s="15" t="s">
        <v>311</v>
      </c>
      <c r="P38" s="54" t="s">
        <v>112</v>
      </c>
    </row>
    <row r="39" spans="1:18" ht="12.75">
      <c r="A39" s="8">
        <v>45573.639837719908</v>
      </c>
      <c r="B39" s="14"/>
      <c r="C39" s="10" t="s">
        <v>312</v>
      </c>
      <c r="D39" s="11" t="s">
        <v>313</v>
      </c>
      <c r="E39" s="10" t="s">
        <v>314</v>
      </c>
      <c r="F39" s="10" t="s">
        <v>315</v>
      </c>
      <c r="G39" s="10" t="s">
        <v>30</v>
      </c>
      <c r="H39" s="10" t="s">
        <v>20</v>
      </c>
      <c r="I39" s="10" t="s">
        <v>66</v>
      </c>
      <c r="J39" s="10" t="s">
        <v>22</v>
      </c>
      <c r="K39" s="12" t="s">
        <v>316</v>
      </c>
      <c r="L39" s="12" t="s">
        <v>317</v>
      </c>
      <c r="M39" s="12" t="s">
        <v>318</v>
      </c>
      <c r="N39" s="12" t="s">
        <v>319</v>
      </c>
      <c r="O39" s="13"/>
      <c r="P39" s="54" t="s">
        <v>804</v>
      </c>
      <c r="R39" t="s">
        <v>825</v>
      </c>
    </row>
    <row r="40" spans="1:18" ht="12.75">
      <c r="A40" s="8">
        <v>45573.943885520828</v>
      </c>
      <c r="B40" s="14"/>
      <c r="C40" s="10" t="s">
        <v>320</v>
      </c>
      <c r="D40" s="11" t="s">
        <v>321</v>
      </c>
      <c r="E40" s="10" t="s">
        <v>322</v>
      </c>
      <c r="F40" s="10" t="s">
        <v>322</v>
      </c>
      <c r="G40" s="10" t="s">
        <v>30</v>
      </c>
      <c r="H40" s="10" t="s">
        <v>20</v>
      </c>
      <c r="I40" s="10" t="s">
        <v>112</v>
      </c>
      <c r="J40" s="10" t="s">
        <v>22</v>
      </c>
      <c r="K40" s="12" t="s">
        <v>323</v>
      </c>
      <c r="L40" s="12" t="s">
        <v>324</v>
      </c>
      <c r="M40" s="12" t="s">
        <v>325</v>
      </c>
      <c r="N40" s="12" t="s">
        <v>326</v>
      </c>
      <c r="O40" s="15" t="s">
        <v>327</v>
      </c>
      <c r="P40" s="54" t="s">
        <v>112</v>
      </c>
    </row>
    <row r="41" spans="1:18" ht="12.75">
      <c r="A41" s="8">
        <v>45573.872466296292</v>
      </c>
      <c r="B41" s="14"/>
      <c r="C41" s="10" t="s">
        <v>328</v>
      </c>
      <c r="D41" s="11" t="s">
        <v>329</v>
      </c>
      <c r="E41" s="10" t="s">
        <v>330</v>
      </c>
      <c r="F41" s="10" t="s">
        <v>330</v>
      </c>
      <c r="G41" s="10" t="s">
        <v>30</v>
      </c>
      <c r="H41" s="10" t="s">
        <v>20</v>
      </c>
      <c r="I41" s="10" t="s">
        <v>94</v>
      </c>
      <c r="J41" s="10" t="s">
        <v>104</v>
      </c>
      <c r="K41" s="12" t="s">
        <v>331</v>
      </c>
      <c r="L41" s="12" t="s">
        <v>332</v>
      </c>
      <c r="M41" s="12" t="s">
        <v>333</v>
      </c>
      <c r="N41" s="12" t="s">
        <v>334</v>
      </c>
      <c r="O41" s="15" t="s">
        <v>335</v>
      </c>
      <c r="P41" s="54" t="s">
        <v>112</v>
      </c>
    </row>
    <row r="42" spans="1:18" ht="12.75">
      <c r="A42" s="8">
        <v>45574.734260798607</v>
      </c>
      <c r="B42" s="14"/>
      <c r="C42" s="10" t="s">
        <v>336</v>
      </c>
      <c r="D42" s="11" t="s">
        <v>337</v>
      </c>
      <c r="E42" s="10" t="s">
        <v>338</v>
      </c>
      <c r="F42" s="10" t="s">
        <v>339</v>
      </c>
      <c r="G42" s="10" t="s">
        <v>49</v>
      </c>
      <c r="H42" s="10" t="s">
        <v>20</v>
      </c>
      <c r="I42" s="10" t="s">
        <v>94</v>
      </c>
      <c r="J42" s="10" t="s">
        <v>22</v>
      </c>
      <c r="K42" s="12" t="s">
        <v>340</v>
      </c>
      <c r="L42" s="12" t="s">
        <v>341</v>
      </c>
      <c r="M42" s="12" t="s">
        <v>342</v>
      </c>
      <c r="N42" s="12" t="s">
        <v>343</v>
      </c>
      <c r="O42" s="18" t="s">
        <v>344</v>
      </c>
      <c r="P42" s="54" t="s">
        <v>112</v>
      </c>
    </row>
    <row r="43" spans="1:18" ht="12.75">
      <c r="A43" s="8">
        <v>45575.614571342594</v>
      </c>
      <c r="B43" s="14"/>
      <c r="C43" s="10" t="s">
        <v>345</v>
      </c>
      <c r="D43" s="11" t="s">
        <v>346</v>
      </c>
      <c r="E43" s="10" t="s">
        <v>347</v>
      </c>
      <c r="F43" s="10" t="s">
        <v>348</v>
      </c>
      <c r="G43" s="10" t="s">
        <v>49</v>
      </c>
      <c r="H43" s="10" t="s">
        <v>103</v>
      </c>
      <c r="I43" s="10" t="s">
        <v>94</v>
      </c>
      <c r="J43" s="10" t="s">
        <v>22</v>
      </c>
      <c r="K43" s="12" t="s">
        <v>349</v>
      </c>
      <c r="L43" s="12" t="s">
        <v>350</v>
      </c>
      <c r="M43" s="17"/>
      <c r="N43" s="12" t="s">
        <v>351</v>
      </c>
      <c r="O43" s="15" t="s">
        <v>352</v>
      </c>
      <c r="P43" s="54" t="s">
        <v>112</v>
      </c>
    </row>
    <row r="44" spans="1:18" ht="12.75">
      <c r="A44" s="8">
        <v>45574.530581666666</v>
      </c>
      <c r="B44" s="14"/>
      <c r="C44" s="10" t="s">
        <v>353</v>
      </c>
      <c r="D44" s="11" t="s">
        <v>354</v>
      </c>
      <c r="E44" s="10" t="s">
        <v>355</v>
      </c>
      <c r="F44" s="10" t="s">
        <v>356</v>
      </c>
      <c r="G44" s="10" t="s">
        <v>49</v>
      </c>
      <c r="H44" s="10" t="s">
        <v>157</v>
      </c>
      <c r="I44" s="10" t="s">
        <v>94</v>
      </c>
      <c r="J44" s="10" t="s">
        <v>22</v>
      </c>
      <c r="K44" s="12" t="s">
        <v>357</v>
      </c>
      <c r="L44" s="12" t="s">
        <v>358</v>
      </c>
      <c r="M44" s="17"/>
      <c r="N44" s="12" t="s">
        <v>359</v>
      </c>
      <c r="O44" s="15" t="s">
        <v>360</v>
      </c>
      <c r="P44" s="54" t="s">
        <v>112</v>
      </c>
    </row>
    <row r="45" spans="1:18" ht="12.75">
      <c r="A45" s="8">
        <v>45575.002569699078</v>
      </c>
      <c r="B45" s="14"/>
      <c r="C45" s="10" t="s">
        <v>361</v>
      </c>
      <c r="D45" s="11" t="s">
        <v>362</v>
      </c>
      <c r="E45" s="10" t="s">
        <v>363</v>
      </c>
      <c r="F45" s="10" t="s">
        <v>364</v>
      </c>
      <c r="G45" s="10" t="s">
        <v>49</v>
      </c>
      <c r="H45" s="10" t="s">
        <v>20</v>
      </c>
      <c r="I45" s="10" t="s">
        <v>94</v>
      </c>
      <c r="J45" s="10" t="s">
        <v>22</v>
      </c>
      <c r="K45" s="12" t="s">
        <v>365</v>
      </c>
      <c r="L45" s="12" t="s">
        <v>366</v>
      </c>
      <c r="M45" s="12" t="s">
        <v>367</v>
      </c>
      <c r="N45" s="12" t="s">
        <v>368</v>
      </c>
      <c r="O45" s="13"/>
      <c r="P45" s="54" t="s">
        <v>112</v>
      </c>
    </row>
    <row r="46" spans="1:18" ht="12.75">
      <c r="A46" s="8">
        <v>45575.041931423606</v>
      </c>
      <c r="B46" s="14"/>
      <c r="C46" s="10" t="s">
        <v>369</v>
      </c>
      <c r="D46" s="11" t="s">
        <v>370</v>
      </c>
      <c r="E46" s="10" t="s">
        <v>371</v>
      </c>
      <c r="F46" s="10" t="s">
        <v>372</v>
      </c>
      <c r="G46" s="10" t="s">
        <v>49</v>
      </c>
      <c r="H46" s="10" t="s">
        <v>20</v>
      </c>
      <c r="I46" s="10" t="s">
        <v>112</v>
      </c>
      <c r="J46" s="10" t="s">
        <v>22</v>
      </c>
      <c r="K46" s="12" t="s">
        <v>373</v>
      </c>
      <c r="L46" s="12" t="s">
        <v>374</v>
      </c>
      <c r="M46" s="12" t="s">
        <v>375</v>
      </c>
      <c r="N46" s="12" t="s">
        <v>376</v>
      </c>
      <c r="O46" s="13"/>
      <c r="P46" s="54" t="s">
        <v>112</v>
      </c>
    </row>
    <row r="47" spans="1:18" ht="12.75">
      <c r="A47" s="8">
        <v>45575.433374270833</v>
      </c>
      <c r="B47" s="14"/>
      <c r="C47" s="10" t="s">
        <v>377</v>
      </c>
      <c r="D47" s="11" t="s">
        <v>378</v>
      </c>
      <c r="E47" s="10" t="s">
        <v>379</v>
      </c>
      <c r="F47" s="10" t="s">
        <v>380</v>
      </c>
      <c r="G47" s="10" t="s">
        <v>19</v>
      </c>
      <c r="H47" s="10" t="s">
        <v>20</v>
      </c>
      <c r="I47" s="10" t="s">
        <v>94</v>
      </c>
      <c r="J47" s="10" t="s">
        <v>95</v>
      </c>
      <c r="K47" s="12" t="s">
        <v>381</v>
      </c>
      <c r="L47" s="12" t="s">
        <v>382</v>
      </c>
      <c r="M47" s="12" t="s">
        <v>383</v>
      </c>
      <c r="N47" s="12" t="s">
        <v>384</v>
      </c>
      <c r="O47" s="15" t="s">
        <v>344</v>
      </c>
      <c r="P47" s="54" t="s">
        <v>112</v>
      </c>
    </row>
    <row r="48" spans="1:18" ht="12.75">
      <c r="A48" s="8">
        <v>45573.855666736112</v>
      </c>
      <c r="B48" s="14"/>
      <c r="C48" s="10" t="s">
        <v>385</v>
      </c>
      <c r="D48" s="11" t="s">
        <v>386</v>
      </c>
      <c r="E48" s="10" t="s">
        <v>387</v>
      </c>
      <c r="F48" s="10" t="s">
        <v>388</v>
      </c>
      <c r="G48" s="10" t="s">
        <v>30</v>
      </c>
      <c r="H48" s="10" t="s">
        <v>20</v>
      </c>
      <c r="I48" s="10" t="s">
        <v>112</v>
      </c>
      <c r="J48" s="10" t="s">
        <v>22</v>
      </c>
      <c r="K48" s="12" t="s">
        <v>389</v>
      </c>
      <c r="L48" s="12" t="s">
        <v>390</v>
      </c>
      <c r="M48" s="17"/>
      <c r="N48" s="12" t="s">
        <v>391</v>
      </c>
      <c r="O48" s="15" t="s">
        <v>392</v>
      </c>
      <c r="P48" s="54" t="s">
        <v>112</v>
      </c>
    </row>
    <row r="49" spans="1:19" ht="12.75">
      <c r="A49" s="8">
        <v>45575.429843506943</v>
      </c>
      <c r="B49" s="14"/>
      <c r="C49" s="10" t="s">
        <v>393</v>
      </c>
      <c r="D49" s="11" t="s">
        <v>394</v>
      </c>
      <c r="E49" s="10" t="s">
        <v>395</v>
      </c>
      <c r="F49" s="10" t="s">
        <v>395</v>
      </c>
      <c r="G49" s="10" t="s">
        <v>30</v>
      </c>
      <c r="H49" s="10" t="s">
        <v>20</v>
      </c>
      <c r="I49" s="10" t="s">
        <v>112</v>
      </c>
      <c r="J49" s="10" t="s">
        <v>22</v>
      </c>
      <c r="K49" s="12" t="s">
        <v>396</v>
      </c>
      <c r="L49" s="12" t="s">
        <v>397</v>
      </c>
      <c r="M49" s="17"/>
      <c r="N49" s="12" t="s">
        <v>398</v>
      </c>
      <c r="O49" s="15" t="s">
        <v>399</v>
      </c>
      <c r="P49" s="54" t="s">
        <v>112</v>
      </c>
    </row>
    <row r="50" spans="1:19" ht="12.75">
      <c r="A50" s="8">
        <v>45571.896686643522</v>
      </c>
      <c r="B50" s="9" t="s">
        <v>89</v>
      </c>
      <c r="C50" s="10" t="s">
        <v>400</v>
      </c>
      <c r="D50" s="11" t="s">
        <v>401</v>
      </c>
      <c r="E50" s="10" t="s">
        <v>402</v>
      </c>
      <c r="F50" s="10" t="s">
        <v>403</v>
      </c>
      <c r="G50" s="10" t="s">
        <v>30</v>
      </c>
      <c r="H50" s="10" t="s">
        <v>103</v>
      </c>
      <c r="I50" s="10" t="s">
        <v>404</v>
      </c>
      <c r="J50" s="10"/>
      <c r="K50" s="12" t="s">
        <v>405</v>
      </c>
      <c r="L50" s="12" t="s">
        <v>406</v>
      </c>
      <c r="M50" s="17"/>
      <c r="N50" s="12" t="s">
        <v>407</v>
      </c>
      <c r="O50" s="15" t="s">
        <v>408</v>
      </c>
      <c r="P50" s="54" t="s">
        <v>804</v>
      </c>
      <c r="Q50" s="52" t="s">
        <v>404</v>
      </c>
    </row>
    <row r="51" spans="1:19" ht="12.75">
      <c r="A51" s="8">
        <v>45571.625826469906</v>
      </c>
      <c r="B51" s="9" t="s">
        <v>89</v>
      </c>
      <c r="C51" s="10" t="s">
        <v>409</v>
      </c>
      <c r="D51" s="11" t="s">
        <v>410</v>
      </c>
      <c r="E51" s="10" t="s">
        <v>411</v>
      </c>
      <c r="F51" s="10" t="s">
        <v>412</v>
      </c>
      <c r="G51" s="10" t="s">
        <v>49</v>
      </c>
      <c r="H51" s="10" t="s">
        <v>20</v>
      </c>
      <c r="I51" s="10" t="s">
        <v>75</v>
      </c>
      <c r="J51" s="17"/>
      <c r="K51" s="12" t="s">
        <v>413</v>
      </c>
      <c r="L51" s="12" t="s">
        <v>414</v>
      </c>
      <c r="M51" s="12" t="s">
        <v>415</v>
      </c>
      <c r="N51" s="12" t="s">
        <v>416</v>
      </c>
      <c r="O51" s="13"/>
      <c r="P51" s="54" t="s">
        <v>805</v>
      </c>
      <c r="R51" s="52" t="s">
        <v>823</v>
      </c>
      <c r="S51" s="52" t="s">
        <v>828</v>
      </c>
    </row>
    <row r="52" spans="1:19" ht="12.75">
      <c r="A52" s="8">
        <v>45573.697394652772</v>
      </c>
      <c r="B52" s="9" t="s">
        <v>89</v>
      </c>
      <c r="C52" s="10" t="s">
        <v>417</v>
      </c>
      <c r="D52" s="11" t="s">
        <v>418</v>
      </c>
      <c r="E52" s="10" t="s">
        <v>419</v>
      </c>
      <c r="F52" s="10" t="s">
        <v>420</v>
      </c>
      <c r="G52" s="10" t="s">
        <v>30</v>
      </c>
      <c r="H52" s="10" t="s">
        <v>103</v>
      </c>
      <c r="I52" s="10" t="s">
        <v>421</v>
      </c>
      <c r="J52" s="10" t="s">
        <v>22</v>
      </c>
      <c r="K52" s="12" t="s">
        <v>422</v>
      </c>
      <c r="L52" s="12" t="s">
        <v>423</v>
      </c>
      <c r="M52" s="17"/>
      <c r="N52" s="12" t="s">
        <v>424</v>
      </c>
      <c r="O52" s="15"/>
      <c r="P52" s="54" t="s">
        <v>827</v>
      </c>
      <c r="Q52" s="54" t="s">
        <v>806</v>
      </c>
    </row>
    <row r="53" spans="1:19" ht="12.75">
      <c r="A53" s="8">
        <v>45575.586822233796</v>
      </c>
      <c r="B53" s="17" t="s">
        <v>89</v>
      </c>
      <c r="C53" s="17" t="s">
        <v>425</v>
      </c>
      <c r="D53" s="11" t="s">
        <v>426</v>
      </c>
      <c r="E53" s="17" t="s">
        <v>427</v>
      </c>
      <c r="F53" s="17" t="s">
        <v>428</v>
      </c>
      <c r="G53" s="17" t="s">
        <v>49</v>
      </c>
      <c r="H53" s="17" t="s">
        <v>20</v>
      </c>
      <c r="I53" s="17" t="s">
        <v>429</v>
      </c>
      <c r="J53" s="17" t="s">
        <v>22</v>
      </c>
      <c r="K53" s="12" t="s">
        <v>430</v>
      </c>
      <c r="L53" s="12" t="s">
        <v>431</v>
      </c>
      <c r="M53" s="12" t="s">
        <v>432</v>
      </c>
      <c r="N53" s="12" t="s">
        <v>433</v>
      </c>
      <c r="O53" s="18" t="s">
        <v>434</v>
      </c>
      <c r="P53" s="54" t="s">
        <v>805</v>
      </c>
    </row>
    <row r="54" spans="1:19" ht="12.75">
      <c r="A54" s="8">
        <v>45578.907074201386</v>
      </c>
      <c r="B54" s="9" t="s">
        <v>36</v>
      </c>
      <c r="C54" s="10" t="s">
        <v>435</v>
      </c>
      <c r="D54" s="11" t="s">
        <v>436</v>
      </c>
      <c r="E54" s="10" t="s">
        <v>437</v>
      </c>
      <c r="F54" s="10" t="s">
        <v>438</v>
      </c>
      <c r="G54" s="10" t="s">
        <v>49</v>
      </c>
      <c r="H54" s="10" t="s">
        <v>103</v>
      </c>
      <c r="I54" s="10" t="s">
        <v>439</v>
      </c>
      <c r="J54" s="10" t="s">
        <v>22</v>
      </c>
      <c r="K54" s="12" t="s">
        <v>440</v>
      </c>
      <c r="L54" s="12" t="s">
        <v>441</v>
      </c>
      <c r="M54" s="17"/>
      <c r="N54" s="12" t="s">
        <v>442</v>
      </c>
      <c r="O54" s="13"/>
      <c r="P54" s="54" t="s">
        <v>807</v>
      </c>
    </row>
    <row r="55" spans="1:19" ht="12.75">
      <c r="A55" s="8">
        <v>45575.645737546292</v>
      </c>
      <c r="B55" s="14"/>
      <c r="C55" s="10" t="s">
        <v>443</v>
      </c>
      <c r="D55" s="11" t="s">
        <v>444</v>
      </c>
      <c r="E55" s="10" t="s">
        <v>445</v>
      </c>
      <c r="F55" s="10" t="s">
        <v>446</v>
      </c>
      <c r="G55" s="10" t="s">
        <v>49</v>
      </c>
      <c r="H55" s="10" t="s">
        <v>157</v>
      </c>
      <c r="I55" s="10" t="s">
        <v>75</v>
      </c>
      <c r="J55" s="10" t="s">
        <v>22</v>
      </c>
      <c r="K55" s="12" t="s">
        <v>447</v>
      </c>
      <c r="L55" s="12" t="s">
        <v>448</v>
      </c>
      <c r="M55" s="17"/>
      <c r="N55" s="12" t="s">
        <v>449</v>
      </c>
      <c r="O55" s="16"/>
      <c r="P55" s="54" t="s">
        <v>805</v>
      </c>
    </row>
    <row r="56" spans="1:19" ht="12.75">
      <c r="A56" s="8">
        <v>45577.940556122689</v>
      </c>
      <c r="B56" s="9" t="s">
        <v>36</v>
      </c>
      <c r="C56" s="10" t="s">
        <v>450</v>
      </c>
      <c r="D56" s="11" t="s">
        <v>451</v>
      </c>
      <c r="E56" s="10" t="s">
        <v>452</v>
      </c>
      <c r="F56" s="10" t="s">
        <v>453</v>
      </c>
      <c r="G56" s="10" t="s">
        <v>49</v>
      </c>
      <c r="H56" s="10" t="s">
        <v>20</v>
      </c>
      <c r="I56" s="10" t="s">
        <v>454</v>
      </c>
      <c r="J56" s="10" t="s">
        <v>22</v>
      </c>
      <c r="K56" s="12" t="s">
        <v>455</v>
      </c>
      <c r="L56" s="12" t="s">
        <v>456</v>
      </c>
      <c r="M56" s="12" t="s">
        <v>457</v>
      </c>
      <c r="N56" s="12" t="s">
        <v>458</v>
      </c>
      <c r="O56" s="15" t="s">
        <v>459</v>
      </c>
      <c r="P56" s="54" t="s">
        <v>454</v>
      </c>
      <c r="R56" s="52" t="s">
        <v>804</v>
      </c>
    </row>
    <row r="57" spans="1:19" ht="12.75">
      <c r="A57" s="8">
        <v>45582.607610347222</v>
      </c>
      <c r="B57" s="14"/>
      <c r="C57" s="10" t="s">
        <v>460</v>
      </c>
      <c r="D57" s="11" t="s">
        <v>461</v>
      </c>
      <c r="E57" s="10" t="s">
        <v>462</v>
      </c>
      <c r="F57" s="10" t="s">
        <v>463</v>
      </c>
      <c r="G57" s="10" t="s">
        <v>30</v>
      </c>
      <c r="H57" s="10" t="s">
        <v>20</v>
      </c>
      <c r="I57" s="10" t="s">
        <v>75</v>
      </c>
      <c r="J57" s="10" t="s">
        <v>95</v>
      </c>
      <c r="K57" s="12" t="s">
        <v>464</v>
      </c>
      <c r="L57" s="12" t="s">
        <v>465</v>
      </c>
      <c r="M57" s="12" t="s">
        <v>466</v>
      </c>
      <c r="N57" s="12" t="s">
        <v>467</v>
      </c>
      <c r="O57" s="13"/>
      <c r="P57" s="54" t="s">
        <v>805</v>
      </c>
    </row>
    <row r="58" spans="1:19" ht="12.75">
      <c r="A58" s="8">
        <v>45580.460159780094</v>
      </c>
      <c r="B58" s="14"/>
      <c r="C58" s="10" t="s">
        <v>468</v>
      </c>
      <c r="D58" s="11" t="s">
        <v>469</v>
      </c>
      <c r="E58" s="10" t="s">
        <v>470</v>
      </c>
      <c r="F58" s="10" t="s">
        <v>471</v>
      </c>
      <c r="G58" s="10" t="s">
        <v>19</v>
      </c>
      <c r="H58" s="10" t="s">
        <v>20</v>
      </c>
      <c r="I58" s="10" t="s">
        <v>472</v>
      </c>
      <c r="J58" s="10" t="s">
        <v>22</v>
      </c>
      <c r="K58" s="12" t="s">
        <v>473</v>
      </c>
      <c r="L58" s="12" t="s">
        <v>474</v>
      </c>
      <c r="M58" s="12" t="s">
        <v>475</v>
      </c>
      <c r="N58" s="12" t="s">
        <v>476</v>
      </c>
      <c r="O58" s="13"/>
      <c r="P58" s="54" t="s">
        <v>804</v>
      </c>
      <c r="Q58" t="s">
        <v>808</v>
      </c>
    </row>
    <row r="59" spans="1:19" ht="12.75">
      <c r="A59" s="8">
        <v>45575.561415115742</v>
      </c>
      <c r="B59" s="17"/>
      <c r="C59" s="17" t="s">
        <v>477</v>
      </c>
      <c r="D59" s="11" t="s">
        <v>478</v>
      </c>
      <c r="E59" s="17" t="s">
        <v>479</v>
      </c>
      <c r="F59" s="17" t="s">
        <v>480</v>
      </c>
      <c r="G59" s="17" t="s">
        <v>30</v>
      </c>
      <c r="H59" s="17" t="s">
        <v>20</v>
      </c>
      <c r="I59" s="17" t="s">
        <v>481</v>
      </c>
      <c r="J59" s="17" t="s">
        <v>22</v>
      </c>
      <c r="K59" s="12" t="s">
        <v>482</v>
      </c>
      <c r="L59" s="12" t="s">
        <v>483</v>
      </c>
      <c r="M59" s="12" t="s">
        <v>484</v>
      </c>
      <c r="N59" s="12" t="s">
        <v>485</v>
      </c>
      <c r="O59" s="18" t="s">
        <v>344</v>
      </c>
      <c r="P59" s="54" t="s">
        <v>454</v>
      </c>
      <c r="R59" s="52" t="s">
        <v>810</v>
      </c>
      <c r="S59" s="52" t="s">
        <v>828</v>
      </c>
    </row>
    <row r="60" spans="1:19" ht="12.75">
      <c r="A60" s="8">
        <v>45569.461333229163</v>
      </c>
      <c r="B60" s="9" t="s">
        <v>36</v>
      </c>
      <c r="C60" s="10" t="s">
        <v>486</v>
      </c>
      <c r="D60" s="11" t="s">
        <v>487</v>
      </c>
      <c r="E60" s="10" t="s">
        <v>488</v>
      </c>
      <c r="F60" s="10" t="s">
        <v>489</v>
      </c>
      <c r="G60" s="10" t="s">
        <v>19</v>
      </c>
      <c r="H60" s="10" t="s">
        <v>103</v>
      </c>
      <c r="I60" s="10" t="s">
        <v>486</v>
      </c>
      <c r="J60" s="10"/>
      <c r="K60" s="12" t="s">
        <v>490</v>
      </c>
      <c r="L60" s="12" t="s">
        <v>491</v>
      </c>
      <c r="M60" s="17"/>
      <c r="N60" s="12" t="s">
        <v>492</v>
      </c>
      <c r="O60" s="15" t="s">
        <v>493</v>
      </c>
      <c r="P60" s="54" t="s">
        <v>809</v>
      </c>
      <c r="R60" s="54" t="s">
        <v>809</v>
      </c>
    </row>
    <row r="61" spans="1:19" ht="12.75">
      <c r="A61" s="8">
        <v>45573.359473298609</v>
      </c>
      <c r="B61" s="17" t="s">
        <v>89</v>
      </c>
      <c r="C61" s="17" t="s">
        <v>494</v>
      </c>
      <c r="D61" s="11" t="s">
        <v>495</v>
      </c>
      <c r="E61" s="17" t="s">
        <v>496</v>
      </c>
      <c r="F61" s="17" t="s">
        <v>497</v>
      </c>
      <c r="G61" s="17" t="s">
        <v>19</v>
      </c>
      <c r="H61" s="17" t="s">
        <v>20</v>
      </c>
      <c r="I61" s="17" t="s">
        <v>66</v>
      </c>
      <c r="J61" s="17"/>
      <c r="K61" s="12" t="s">
        <v>498</v>
      </c>
      <c r="L61" s="12" t="s">
        <v>499</v>
      </c>
      <c r="M61" s="12" t="s">
        <v>500</v>
      </c>
      <c r="N61" s="12" t="s">
        <v>501</v>
      </c>
      <c r="O61" s="15"/>
      <c r="P61" s="54" t="s">
        <v>804</v>
      </c>
      <c r="R61" s="52" t="s">
        <v>827</v>
      </c>
    </row>
    <row r="62" spans="1:19" ht="12.75">
      <c r="A62" s="8">
        <v>45577.854800324072</v>
      </c>
      <c r="B62" s="17" t="s">
        <v>89</v>
      </c>
      <c r="C62" s="17" t="s">
        <v>502</v>
      </c>
      <c r="D62" s="11" t="s">
        <v>503</v>
      </c>
      <c r="E62" s="17" t="s">
        <v>504</v>
      </c>
      <c r="F62" s="17" t="s">
        <v>504</v>
      </c>
      <c r="G62" s="17" t="s">
        <v>30</v>
      </c>
      <c r="H62" s="17" t="s">
        <v>20</v>
      </c>
      <c r="I62" s="17" t="s">
        <v>505</v>
      </c>
      <c r="J62" s="17" t="s">
        <v>95</v>
      </c>
      <c r="K62" s="12" t="s">
        <v>506</v>
      </c>
      <c r="L62" s="12" t="s">
        <v>507</v>
      </c>
      <c r="M62" s="12" t="s">
        <v>508</v>
      </c>
      <c r="N62" s="12" t="s">
        <v>509</v>
      </c>
      <c r="O62" s="15"/>
      <c r="P62" s="54" t="s">
        <v>810</v>
      </c>
    </row>
    <row r="63" spans="1:19" ht="12.75">
      <c r="A63" s="8">
        <v>45572.781399675921</v>
      </c>
      <c r="B63" s="9" t="s">
        <v>36</v>
      </c>
      <c r="C63" s="10" t="s">
        <v>510</v>
      </c>
      <c r="D63" s="11" t="s">
        <v>511</v>
      </c>
      <c r="E63" s="10" t="s">
        <v>512</v>
      </c>
      <c r="F63" s="10" t="s">
        <v>513</v>
      </c>
      <c r="G63" s="10" t="s">
        <v>49</v>
      </c>
      <c r="H63" s="10" t="s">
        <v>20</v>
      </c>
      <c r="I63" s="10" t="s">
        <v>514</v>
      </c>
      <c r="J63" s="10"/>
      <c r="K63" s="12" t="s">
        <v>515</v>
      </c>
      <c r="L63" s="12" t="s">
        <v>516</v>
      </c>
      <c r="M63" s="12" t="s">
        <v>517</v>
      </c>
      <c r="N63" s="12" t="s">
        <v>518</v>
      </c>
      <c r="O63" s="13"/>
      <c r="P63" s="54" t="s">
        <v>811</v>
      </c>
      <c r="R63" t="s">
        <v>807</v>
      </c>
    </row>
    <row r="64" spans="1:19" ht="12.75">
      <c r="A64" s="8">
        <v>45578.562236990736</v>
      </c>
      <c r="B64" s="14"/>
      <c r="C64" s="10" t="s">
        <v>519</v>
      </c>
      <c r="D64" s="11" t="s">
        <v>520</v>
      </c>
      <c r="E64" s="10" t="s">
        <v>521</v>
      </c>
      <c r="F64" s="10" t="s">
        <v>522</v>
      </c>
      <c r="G64" s="10" t="s">
        <v>30</v>
      </c>
      <c r="H64" s="10" t="s">
        <v>20</v>
      </c>
      <c r="I64" s="10" t="s">
        <v>523</v>
      </c>
      <c r="J64" s="10" t="s">
        <v>22</v>
      </c>
      <c r="K64" s="12" t="s">
        <v>524</v>
      </c>
      <c r="L64" s="12" t="s">
        <v>525</v>
      </c>
      <c r="M64" s="12" t="s">
        <v>526</v>
      </c>
      <c r="N64" s="12" t="s">
        <v>527</v>
      </c>
      <c r="O64" s="13"/>
      <c r="P64" s="54" t="s">
        <v>805</v>
      </c>
      <c r="Q64" s="52" t="s">
        <v>812</v>
      </c>
    </row>
    <row r="65" spans="1:18" ht="12.75">
      <c r="A65" s="5">
        <v>45579.721242453699</v>
      </c>
      <c r="B65" s="20"/>
      <c r="C65" s="20" t="s">
        <v>528</v>
      </c>
      <c r="D65" s="6" t="s">
        <v>529</v>
      </c>
      <c r="E65" s="20" t="s">
        <v>530</v>
      </c>
      <c r="F65" s="20" t="s">
        <v>531</v>
      </c>
      <c r="G65" s="20" t="s">
        <v>49</v>
      </c>
      <c r="H65" s="20" t="s">
        <v>157</v>
      </c>
      <c r="I65" s="20" t="s">
        <v>439</v>
      </c>
      <c r="J65" s="20" t="s">
        <v>22</v>
      </c>
      <c r="K65" s="7" t="s">
        <v>532</v>
      </c>
      <c r="L65" s="7" t="s">
        <v>533</v>
      </c>
      <c r="M65" s="20"/>
      <c r="N65" s="7" t="s">
        <v>534</v>
      </c>
      <c r="O65" s="19" t="s">
        <v>535</v>
      </c>
      <c r="P65" s="54" t="s">
        <v>807</v>
      </c>
    </row>
    <row r="66" spans="1:18" ht="12.75">
      <c r="A66" s="5">
        <v>45585.985219074078</v>
      </c>
      <c r="B66" s="20"/>
      <c r="C66" s="20" t="s">
        <v>536</v>
      </c>
      <c r="D66" s="6" t="s">
        <v>537</v>
      </c>
      <c r="E66" s="20" t="s">
        <v>538</v>
      </c>
      <c r="F66" s="20" t="s">
        <v>538</v>
      </c>
      <c r="G66" s="20" t="s">
        <v>19</v>
      </c>
      <c r="H66" s="20" t="s">
        <v>157</v>
      </c>
      <c r="I66" s="20" t="s">
        <v>539</v>
      </c>
      <c r="J66" s="20" t="s">
        <v>22</v>
      </c>
      <c r="K66" s="7" t="s">
        <v>540</v>
      </c>
      <c r="L66" s="7" t="s">
        <v>541</v>
      </c>
      <c r="M66" s="20"/>
      <c r="N66" s="7" t="s">
        <v>542</v>
      </c>
      <c r="O66" s="19"/>
      <c r="P66" s="54" t="s">
        <v>813</v>
      </c>
      <c r="R66" t="s">
        <v>819</v>
      </c>
    </row>
    <row r="67" spans="1:18" ht="12.75">
      <c r="A67" s="8">
        <v>45574.525497893519</v>
      </c>
      <c r="B67" s="17" t="s">
        <v>89</v>
      </c>
      <c r="C67" s="17" t="s">
        <v>543</v>
      </c>
      <c r="D67" s="11" t="s">
        <v>544</v>
      </c>
      <c r="E67" s="17" t="s">
        <v>545</v>
      </c>
      <c r="F67" s="17" t="s">
        <v>546</v>
      </c>
      <c r="G67" s="17" t="s">
        <v>49</v>
      </c>
      <c r="H67" s="17" t="s">
        <v>20</v>
      </c>
      <c r="I67" s="17" t="s">
        <v>481</v>
      </c>
      <c r="J67" s="17" t="s">
        <v>22</v>
      </c>
      <c r="K67" s="12" t="s">
        <v>547</v>
      </c>
      <c r="L67" s="12" t="s">
        <v>548</v>
      </c>
      <c r="M67" s="12" t="s">
        <v>549</v>
      </c>
      <c r="N67" s="12" t="s">
        <v>550</v>
      </c>
      <c r="O67" s="15" t="s">
        <v>551</v>
      </c>
      <c r="P67" s="54" t="s">
        <v>454</v>
      </c>
    </row>
    <row r="68" spans="1:18" ht="12.75">
      <c r="A68" s="5">
        <v>45597.743319675923</v>
      </c>
      <c r="B68" s="20"/>
      <c r="C68" s="20" t="s">
        <v>552</v>
      </c>
      <c r="D68" s="6" t="s">
        <v>553</v>
      </c>
      <c r="E68" s="20" t="s">
        <v>554</v>
      </c>
      <c r="F68" s="20" t="s">
        <v>555</v>
      </c>
      <c r="G68" s="20" t="s">
        <v>49</v>
      </c>
      <c r="H68" s="20" t="s">
        <v>20</v>
      </c>
      <c r="I68" s="20" t="s">
        <v>514</v>
      </c>
      <c r="J68" s="20" t="s">
        <v>22</v>
      </c>
      <c r="K68" s="7" t="s">
        <v>556</v>
      </c>
      <c r="L68" s="7" t="s">
        <v>557</v>
      </c>
      <c r="M68" s="7" t="s">
        <v>558</v>
      </c>
      <c r="N68" s="7" t="s">
        <v>559</v>
      </c>
      <c r="O68" s="19"/>
      <c r="P68" s="54" t="s">
        <v>811</v>
      </c>
    </row>
    <row r="69" spans="1:18" ht="12.75">
      <c r="A69" s="5">
        <v>45598.465912870372</v>
      </c>
      <c r="B69" s="20"/>
      <c r="C69" s="20" t="s">
        <v>560</v>
      </c>
      <c r="D69" s="6" t="s">
        <v>561</v>
      </c>
      <c r="E69" s="20" t="s">
        <v>562</v>
      </c>
      <c r="F69" s="20" t="s">
        <v>563</v>
      </c>
      <c r="G69" s="20" t="s">
        <v>19</v>
      </c>
      <c r="H69" s="20" t="s">
        <v>157</v>
      </c>
      <c r="I69" s="20" t="s">
        <v>564</v>
      </c>
      <c r="J69" s="20" t="s">
        <v>22</v>
      </c>
      <c r="K69" s="7" t="s">
        <v>565</v>
      </c>
      <c r="L69" s="7" t="s">
        <v>566</v>
      </c>
      <c r="M69" s="20"/>
      <c r="N69" s="7" t="s">
        <v>567</v>
      </c>
      <c r="O69" s="19" t="s">
        <v>551</v>
      </c>
      <c r="P69" s="54" t="s">
        <v>814</v>
      </c>
    </row>
    <row r="70" spans="1:18" ht="12.75">
      <c r="A70" s="5">
        <v>45572.846478935186</v>
      </c>
      <c r="B70" s="20" t="s">
        <v>89</v>
      </c>
      <c r="C70" s="20" t="s">
        <v>481</v>
      </c>
      <c r="D70" s="6" t="s">
        <v>568</v>
      </c>
      <c r="E70" s="20" t="s">
        <v>569</v>
      </c>
      <c r="F70" s="20" t="s">
        <v>570</v>
      </c>
      <c r="G70" s="20" t="s">
        <v>49</v>
      </c>
      <c r="H70" s="20" t="s">
        <v>20</v>
      </c>
      <c r="I70" s="20" t="s">
        <v>571</v>
      </c>
      <c r="J70" s="20" t="s">
        <v>22</v>
      </c>
      <c r="K70" s="7" t="s">
        <v>572</v>
      </c>
      <c r="L70" s="7" t="s">
        <v>573</v>
      </c>
      <c r="M70" s="7" t="s">
        <v>574</v>
      </c>
      <c r="N70" s="7" t="s">
        <v>575</v>
      </c>
      <c r="O70" s="19"/>
      <c r="P70" s="54" t="s">
        <v>571</v>
      </c>
      <c r="R70" t="s">
        <v>454</v>
      </c>
    </row>
    <row r="71" spans="1:18" ht="12.75">
      <c r="A71" s="5">
        <v>45605.425673865742</v>
      </c>
      <c r="B71" s="20"/>
      <c r="C71" s="20" t="s">
        <v>576</v>
      </c>
      <c r="D71" s="6" t="s">
        <v>577</v>
      </c>
      <c r="E71" s="20" t="s">
        <v>578</v>
      </c>
      <c r="F71" s="20" t="s">
        <v>579</v>
      </c>
      <c r="G71" s="20" t="s">
        <v>19</v>
      </c>
      <c r="H71" s="20" t="s">
        <v>20</v>
      </c>
      <c r="I71" s="20" t="s">
        <v>580</v>
      </c>
      <c r="J71" s="20" t="s">
        <v>22</v>
      </c>
      <c r="K71" s="7" t="s">
        <v>581</v>
      </c>
      <c r="L71" s="7" t="s">
        <v>582</v>
      </c>
      <c r="M71" s="20"/>
      <c r="N71" s="7" t="s">
        <v>583</v>
      </c>
      <c r="O71" s="19"/>
      <c r="P71" s="54" t="s">
        <v>814</v>
      </c>
    </row>
    <row r="72" spans="1:18" ht="12.75">
      <c r="A72" s="5">
        <v>45599.816523159723</v>
      </c>
      <c r="B72" s="20"/>
      <c r="C72" s="20" t="s">
        <v>584</v>
      </c>
      <c r="D72" s="6" t="s">
        <v>585</v>
      </c>
      <c r="E72" s="20" t="s">
        <v>586</v>
      </c>
      <c r="F72" s="20" t="s">
        <v>587</v>
      </c>
      <c r="G72" s="20" t="s">
        <v>49</v>
      </c>
      <c r="H72" s="20" t="s">
        <v>20</v>
      </c>
      <c r="I72" s="20" t="s">
        <v>588</v>
      </c>
      <c r="J72" s="20" t="s">
        <v>22</v>
      </c>
      <c r="K72" s="7" t="s">
        <v>589</v>
      </c>
      <c r="L72" s="7" t="s">
        <v>590</v>
      </c>
      <c r="M72" s="7" t="s">
        <v>591</v>
      </c>
      <c r="N72" s="7" t="s">
        <v>592</v>
      </c>
      <c r="O72" s="19"/>
      <c r="P72" s="54" t="s">
        <v>814</v>
      </c>
    </row>
    <row r="73" spans="1:18" ht="12.75">
      <c r="A73" s="5">
        <v>45604.933817118057</v>
      </c>
      <c r="B73" s="20"/>
      <c r="C73" s="20" t="s">
        <v>593</v>
      </c>
      <c r="D73" s="6" t="s">
        <v>594</v>
      </c>
      <c r="E73" s="20" t="s">
        <v>595</v>
      </c>
      <c r="F73" s="20" t="s">
        <v>595</v>
      </c>
      <c r="G73" s="20" t="s">
        <v>19</v>
      </c>
      <c r="H73" s="20" t="s">
        <v>20</v>
      </c>
      <c r="I73" s="20" t="s">
        <v>596</v>
      </c>
      <c r="J73" s="20" t="s">
        <v>22</v>
      </c>
      <c r="K73" s="7" t="s">
        <v>597</v>
      </c>
      <c r="L73" s="7" t="s">
        <v>598</v>
      </c>
      <c r="M73" s="7" t="s">
        <v>599</v>
      </c>
      <c r="N73" s="7" t="s">
        <v>600</v>
      </c>
      <c r="O73" s="19"/>
      <c r="P73" s="54" t="s">
        <v>815</v>
      </c>
    </row>
    <row r="74" spans="1:18" ht="12.75">
      <c r="A74" s="5">
        <v>45589.350190092591</v>
      </c>
      <c r="B74" s="20"/>
      <c r="C74" s="20" t="s">
        <v>601</v>
      </c>
      <c r="D74" s="6" t="s">
        <v>602</v>
      </c>
      <c r="E74" s="20" t="s">
        <v>603</v>
      </c>
      <c r="F74" s="20" t="s">
        <v>604</v>
      </c>
      <c r="G74" s="20" t="s">
        <v>19</v>
      </c>
      <c r="H74" s="20" t="s">
        <v>157</v>
      </c>
      <c r="I74" s="20" t="s">
        <v>514</v>
      </c>
      <c r="J74" s="20" t="s">
        <v>22</v>
      </c>
      <c r="K74" s="7" t="s">
        <v>605</v>
      </c>
      <c r="L74" s="7" t="s">
        <v>606</v>
      </c>
      <c r="M74" s="20"/>
      <c r="N74" s="7" t="s">
        <v>607</v>
      </c>
      <c r="O74" s="19"/>
      <c r="P74" s="54" t="s">
        <v>811</v>
      </c>
    </row>
    <row r="75" spans="1:18" ht="12.75">
      <c r="A75" s="5">
        <v>45611.437878402779</v>
      </c>
      <c r="B75" s="20"/>
      <c r="C75" s="20" t="s">
        <v>608</v>
      </c>
      <c r="D75" s="6" t="s">
        <v>609</v>
      </c>
      <c r="E75" s="20" t="s">
        <v>610</v>
      </c>
      <c r="F75" s="20" t="s">
        <v>611</v>
      </c>
      <c r="G75" s="20" t="s">
        <v>49</v>
      </c>
      <c r="H75" s="20" t="s">
        <v>157</v>
      </c>
      <c r="I75" s="20" t="s">
        <v>612</v>
      </c>
      <c r="J75" s="20" t="s">
        <v>22</v>
      </c>
      <c r="K75" s="7" t="s">
        <v>613</v>
      </c>
      <c r="L75" s="7" t="s">
        <v>614</v>
      </c>
      <c r="M75" s="20"/>
      <c r="N75" s="7" t="s">
        <v>615</v>
      </c>
      <c r="O75" s="19" t="s">
        <v>616</v>
      </c>
      <c r="P75" s="54" t="s">
        <v>814</v>
      </c>
    </row>
    <row r="76" spans="1:18" ht="12.75">
      <c r="A76" s="21">
        <v>45575.919397013888</v>
      </c>
      <c r="B76" s="29"/>
      <c r="C76" s="29" t="s">
        <v>617</v>
      </c>
      <c r="D76" s="24" t="s">
        <v>618</v>
      </c>
      <c r="E76" s="29" t="s">
        <v>619</v>
      </c>
      <c r="F76" s="29" t="s">
        <v>620</v>
      </c>
      <c r="G76" s="29" t="s">
        <v>30</v>
      </c>
      <c r="H76" s="29" t="s">
        <v>157</v>
      </c>
      <c r="I76" s="29" t="s">
        <v>66</v>
      </c>
      <c r="J76" s="29" t="s">
        <v>22</v>
      </c>
      <c r="K76" s="25" t="s">
        <v>621</v>
      </c>
      <c r="L76" s="25" t="s">
        <v>622</v>
      </c>
      <c r="M76" s="25" t="s">
        <v>623</v>
      </c>
      <c r="N76" s="25" t="s">
        <v>624</v>
      </c>
      <c r="O76" s="26" t="s">
        <v>625</v>
      </c>
      <c r="P76" s="55" t="s">
        <v>804</v>
      </c>
      <c r="R76" s="52" t="s">
        <v>813</v>
      </c>
    </row>
    <row r="77" spans="1:18" ht="12.75">
      <c r="A77" s="21">
        <v>45579.97450650463</v>
      </c>
      <c r="B77" s="29" t="s">
        <v>36</v>
      </c>
      <c r="C77" s="29" t="s">
        <v>626</v>
      </c>
      <c r="D77" s="24" t="s">
        <v>627</v>
      </c>
      <c r="E77" s="29" t="s">
        <v>628</v>
      </c>
      <c r="F77" s="29" t="s">
        <v>629</v>
      </c>
      <c r="G77" s="29" t="s">
        <v>30</v>
      </c>
      <c r="H77" s="29" t="s">
        <v>157</v>
      </c>
      <c r="I77" s="29" t="s">
        <v>66</v>
      </c>
      <c r="J77" s="29" t="s">
        <v>95</v>
      </c>
      <c r="K77" s="25" t="s">
        <v>630</v>
      </c>
      <c r="L77" s="25" t="s">
        <v>631</v>
      </c>
      <c r="M77" s="25" t="s">
        <v>632</v>
      </c>
      <c r="N77" s="25" t="s">
        <v>633</v>
      </c>
      <c r="O77" s="28"/>
      <c r="P77" s="55" t="s">
        <v>804</v>
      </c>
    </row>
    <row r="78" spans="1:18" ht="12.75">
      <c r="A78" s="21">
        <v>45597.814550196759</v>
      </c>
      <c r="B78" s="22"/>
      <c r="C78" s="23" t="s">
        <v>634</v>
      </c>
      <c r="D78" s="24" t="s">
        <v>635</v>
      </c>
      <c r="E78" s="23" t="s">
        <v>636</v>
      </c>
      <c r="F78" s="23" t="s">
        <v>636</v>
      </c>
      <c r="G78" s="23" t="s">
        <v>19</v>
      </c>
      <c r="H78" s="23" t="s">
        <v>20</v>
      </c>
      <c r="I78" s="23" t="s">
        <v>637</v>
      </c>
      <c r="J78" s="23" t="s">
        <v>22</v>
      </c>
      <c r="K78" s="25" t="s">
        <v>638</v>
      </c>
      <c r="L78" s="27" t="s">
        <v>639</v>
      </c>
      <c r="M78" s="25" t="s">
        <v>640</v>
      </c>
      <c r="N78" s="25" t="s">
        <v>641</v>
      </c>
      <c r="O78" s="28" t="s">
        <v>642</v>
      </c>
      <c r="P78" s="55" t="s">
        <v>816</v>
      </c>
    </row>
    <row r="79" spans="1:18" ht="24" customHeight="1">
      <c r="A79" s="21">
        <v>45596.780140636576</v>
      </c>
      <c r="B79" s="29"/>
      <c r="C79" s="29" t="s">
        <v>643</v>
      </c>
      <c r="D79" s="24" t="s">
        <v>644</v>
      </c>
      <c r="E79" s="29" t="s">
        <v>645</v>
      </c>
      <c r="F79" s="29" t="s">
        <v>646</v>
      </c>
      <c r="G79" s="29" t="s">
        <v>30</v>
      </c>
      <c r="H79" s="29" t="s">
        <v>103</v>
      </c>
      <c r="I79" s="29" t="s">
        <v>647</v>
      </c>
      <c r="J79" s="29" t="s">
        <v>22</v>
      </c>
      <c r="K79" s="25" t="s">
        <v>648</v>
      </c>
      <c r="L79" s="25" t="s">
        <v>649</v>
      </c>
      <c r="M79" s="29"/>
      <c r="N79" s="25" t="s">
        <v>650</v>
      </c>
      <c r="O79" s="28" t="s">
        <v>642</v>
      </c>
      <c r="P79" s="55" t="s">
        <v>817</v>
      </c>
    </row>
    <row r="80" spans="1:18" ht="12.75">
      <c r="A80" s="21">
        <v>45597.835163101852</v>
      </c>
      <c r="B80" s="29"/>
      <c r="C80" s="29" t="s">
        <v>651</v>
      </c>
      <c r="D80" s="24" t="s">
        <v>652</v>
      </c>
      <c r="E80" s="29" t="s">
        <v>653</v>
      </c>
      <c r="F80" s="29" t="s">
        <v>654</v>
      </c>
      <c r="G80" s="29" t="s">
        <v>19</v>
      </c>
      <c r="H80" s="29" t="s">
        <v>20</v>
      </c>
      <c r="I80" s="29" t="s">
        <v>655</v>
      </c>
      <c r="J80" s="29" t="s">
        <v>22</v>
      </c>
      <c r="K80" s="25" t="s">
        <v>656</v>
      </c>
      <c r="L80" s="25" t="s">
        <v>657</v>
      </c>
      <c r="M80" s="25" t="s">
        <v>658</v>
      </c>
      <c r="N80" s="25" t="s">
        <v>659</v>
      </c>
      <c r="O80" s="28"/>
      <c r="P80" s="55" t="s">
        <v>816</v>
      </c>
    </row>
    <row r="81" spans="1:19" ht="12.75">
      <c r="A81" s="21">
        <v>45596.733050289353</v>
      </c>
      <c r="B81" s="29"/>
      <c r="C81" s="29" t="s">
        <v>660</v>
      </c>
      <c r="D81" s="24" t="s">
        <v>661</v>
      </c>
      <c r="E81" s="29" t="s">
        <v>662</v>
      </c>
      <c r="F81" s="29" t="s">
        <v>663</v>
      </c>
      <c r="G81" s="29" t="s">
        <v>30</v>
      </c>
      <c r="H81" s="29" t="s">
        <v>20</v>
      </c>
      <c r="I81" s="29" t="s">
        <v>647</v>
      </c>
      <c r="J81" s="29" t="s">
        <v>22</v>
      </c>
      <c r="K81" s="25" t="s">
        <v>664</v>
      </c>
      <c r="L81" s="25" t="s">
        <v>665</v>
      </c>
      <c r="M81" s="25" t="s">
        <v>666</v>
      </c>
      <c r="N81" s="25" t="s">
        <v>667</v>
      </c>
      <c r="O81" s="28"/>
      <c r="P81" s="55" t="s">
        <v>817</v>
      </c>
      <c r="R81" s="52" t="s">
        <v>821</v>
      </c>
    </row>
    <row r="82" spans="1:19" ht="12.75">
      <c r="A82" s="21">
        <v>45601.678640300925</v>
      </c>
      <c r="B82" s="29"/>
      <c r="C82" s="29" t="s">
        <v>668</v>
      </c>
      <c r="D82" s="24" t="s">
        <v>669</v>
      </c>
      <c r="E82" s="29" t="s">
        <v>670</v>
      </c>
      <c r="F82" s="29" t="s">
        <v>671</v>
      </c>
      <c r="G82" s="29" t="s">
        <v>19</v>
      </c>
      <c r="H82" s="29" t="s">
        <v>103</v>
      </c>
      <c r="I82" s="29" t="s">
        <v>672</v>
      </c>
      <c r="J82" s="29" t="s">
        <v>95</v>
      </c>
      <c r="K82" s="25" t="s">
        <v>673</v>
      </c>
      <c r="L82" s="25" t="s">
        <v>674</v>
      </c>
      <c r="M82" s="29"/>
      <c r="N82" s="25" t="s">
        <v>675</v>
      </c>
      <c r="O82" s="28"/>
      <c r="P82" s="55" t="s">
        <v>818</v>
      </c>
      <c r="R82" s="52" t="s">
        <v>820</v>
      </c>
    </row>
    <row r="83" spans="1:19" ht="12.75">
      <c r="A83" s="30">
        <v>45574.968905624999</v>
      </c>
      <c r="B83" s="34" t="s">
        <v>36</v>
      </c>
      <c r="C83" s="34" t="s">
        <v>676</v>
      </c>
      <c r="D83" s="31" t="s">
        <v>677</v>
      </c>
      <c r="E83" s="34" t="s">
        <v>678</v>
      </c>
      <c r="F83" s="34" t="s">
        <v>679</v>
      </c>
      <c r="G83" s="34" t="s">
        <v>30</v>
      </c>
      <c r="H83" s="34" t="s">
        <v>103</v>
      </c>
      <c r="I83" s="34" t="s">
        <v>536</v>
      </c>
      <c r="J83" s="34" t="s">
        <v>22</v>
      </c>
      <c r="K83" s="32" t="s">
        <v>680</v>
      </c>
      <c r="L83" s="32" t="s">
        <v>681</v>
      </c>
      <c r="M83" s="34"/>
      <c r="N83" s="32" t="s">
        <v>682</v>
      </c>
      <c r="O83" s="33"/>
      <c r="P83" s="56" t="s">
        <v>819</v>
      </c>
    </row>
    <row r="84" spans="1:19" ht="12.75">
      <c r="A84" s="30">
        <v>45601.688181018515</v>
      </c>
      <c r="B84" s="34"/>
      <c r="C84" s="34" t="s">
        <v>683</v>
      </c>
      <c r="D84" s="31" t="s">
        <v>684</v>
      </c>
      <c r="E84" s="34" t="s">
        <v>685</v>
      </c>
      <c r="F84" s="34" t="s">
        <v>18</v>
      </c>
      <c r="G84" s="34" t="s">
        <v>19</v>
      </c>
      <c r="H84" s="34" t="s">
        <v>20</v>
      </c>
      <c r="I84" s="34" t="s">
        <v>686</v>
      </c>
      <c r="J84" s="34" t="s">
        <v>22</v>
      </c>
      <c r="K84" s="32" t="s">
        <v>687</v>
      </c>
      <c r="L84" s="32" t="s">
        <v>688</v>
      </c>
      <c r="M84" s="32" t="s">
        <v>689</v>
      </c>
      <c r="N84" s="32" t="s">
        <v>690</v>
      </c>
      <c r="O84" s="40"/>
      <c r="P84" s="56" t="s">
        <v>820</v>
      </c>
    </row>
    <row r="85" spans="1:19" ht="12.75">
      <c r="A85" s="35">
        <v>45578.791244374996</v>
      </c>
      <c r="B85" s="38" t="s">
        <v>36</v>
      </c>
      <c r="C85" s="38" t="s">
        <v>691</v>
      </c>
      <c r="D85" s="36" t="s">
        <v>692</v>
      </c>
      <c r="E85" s="38" t="s">
        <v>693</v>
      </c>
      <c r="F85" s="38" t="s">
        <v>693</v>
      </c>
      <c r="G85" s="38" t="s">
        <v>49</v>
      </c>
      <c r="H85" s="38" t="s">
        <v>20</v>
      </c>
      <c r="I85" s="38" t="s">
        <v>694</v>
      </c>
      <c r="J85" s="38" t="s">
        <v>22</v>
      </c>
      <c r="K85" s="37" t="s">
        <v>695</v>
      </c>
      <c r="L85" s="37" t="s">
        <v>696</v>
      </c>
      <c r="M85" s="38"/>
      <c r="N85" s="37" t="s">
        <v>697</v>
      </c>
      <c r="O85" s="39"/>
      <c r="P85" s="56" t="s">
        <v>813</v>
      </c>
    </row>
    <row r="86" spans="1:19" ht="12.75">
      <c r="A86" s="30">
        <v>45605.641205960652</v>
      </c>
      <c r="B86" s="34"/>
      <c r="C86" s="34" t="s">
        <v>698</v>
      </c>
      <c r="D86" s="31" t="s">
        <v>699</v>
      </c>
      <c r="E86" s="34" t="s">
        <v>700</v>
      </c>
      <c r="F86" s="34" t="s">
        <v>701</v>
      </c>
      <c r="G86" s="34" t="s">
        <v>49</v>
      </c>
      <c r="H86" s="34" t="s">
        <v>20</v>
      </c>
      <c r="I86" s="34" t="s">
        <v>702</v>
      </c>
      <c r="J86" s="34" t="s">
        <v>22</v>
      </c>
      <c r="K86" s="32" t="s">
        <v>703</v>
      </c>
      <c r="L86" s="32" t="s">
        <v>704</v>
      </c>
      <c r="M86" s="32" t="s">
        <v>705</v>
      </c>
      <c r="N86" s="32" t="s">
        <v>706</v>
      </c>
      <c r="O86" s="40"/>
      <c r="P86" s="56" t="s">
        <v>814</v>
      </c>
    </row>
    <row r="87" spans="1:19" ht="12.75">
      <c r="A87" s="30">
        <v>45597.861325381949</v>
      </c>
      <c r="B87" s="34"/>
      <c r="C87" s="34" t="s">
        <v>707</v>
      </c>
      <c r="D87" s="31" t="s">
        <v>708</v>
      </c>
      <c r="E87" s="34" t="s">
        <v>709</v>
      </c>
      <c r="F87" s="34" t="s">
        <v>709</v>
      </c>
      <c r="G87" s="34" t="s">
        <v>19</v>
      </c>
      <c r="H87" s="34" t="s">
        <v>157</v>
      </c>
      <c r="I87" s="34" t="s">
        <v>647</v>
      </c>
      <c r="J87" s="34" t="s">
        <v>22</v>
      </c>
      <c r="K87" s="32" t="s">
        <v>710</v>
      </c>
      <c r="L87" s="32" t="s">
        <v>711</v>
      </c>
      <c r="M87" s="34"/>
      <c r="N87" s="32" t="s">
        <v>712</v>
      </c>
      <c r="O87" s="40" t="s">
        <v>713</v>
      </c>
      <c r="P87" s="56" t="s">
        <v>817</v>
      </c>
      <c r="R87" s="52" t="s">
        <v>818</v>
      </c>
    </row>
    <row r="88" spans="1:19" ht="12.75">
      <c r="A88" s="30">
        <v>45629.8810725</v>
      </c>
      <c r="B88" s="34"/>
      <c r="C88" s="34" t="s">
        <v>714</v>
      </c>
      <c r="D88" s="31" t="s">
        <v>715</v>
      </c>
      <c r="E88" s="34" t="s">
        <v>716</v>
      </c>
      <c r="F88" s="34" t="s">
        <v>717</v>
      </c>
      <c r="G88" s="34" t="s">
        <v>30</v>
      </c>
      <c r="H88" s="34" t="s">
        <v>20</v>
      </c>
      <c r="I88" s="34" t="s">
        <v>718</v>
      </c>
      <c r="J88" s="34" t="s">
        <v>22</v>
      </c>
      <c r="K88" s="32" t="s">
        <v>719</v>
      </c>
      <c r="L88" s="32" t="s">
        <v>720</v>
      </c>
      <c r="M88" s="32" t="s">
        <v>721</v>
      </c>
      <c r="N88" s="32" t="s">
        <v>722</v>
      </c>
      <c r="O88" s="40"/>
      <c r="P88" s="56" t="s">
        <v>821</v>
      </c>
    </row>
    <row r="89" spans="1:19" ht="12.75">
      <c r="A89" s="30">
        <v>45619.770970868056</v>
      </c>
      <c r="B89" s="34"/>
      <c r="C89" s="34" t="s">
        <v>723</v>
      </c>
      <c r="D89" s="31" t="s">
        <v>724</v>
      </c>
      <c r="E89" s="34" t="s">
        <v>725</v>
      </c>
      <c r="F89" s="34" t="s">
        <v>725</v>
      </c>
      <c r="G89" s="34" t="s">
        <v>30</v>
      </c>
      <c r="H89" s="34" t="s">
        <v>20</v>
      </c>
      <c r="I89" s="34" t="s">
        <v>726</v>
      </c>
      <c r="J89" s="34" t="s">
        <v>95</v>
      </c>
      <c r="K89" s="32" t="s">
        <v>727</v>
      </c>
      <c r="L89" s="32" t="s">
        <v>728</v>
      </c>
      <c r="M89" s="32" t="s">
        <v>729</v>
      </c>
      <c r="N89" s="32" t="s">
        <v>730</v>
      </c>
      <c r="O89" s="40"/>
      <c r="P89" s="56" t="s">
        <v>814</v>
      </c>
    </row>
    <row r="90" spans="1:19" ht="12.75">
      <c r="A90" s="41">
        <v>45596.752158981486</v>
      </c>
      <c r="B90" s="44"/>
      <c r="C90" s="44" t="s">
        <v>731</v>
      </c>
      <c r="D90" s="42" t="s">
        <v>732</v>
      </c>
      <c r="E90" s="44" t="s">
        <v>733</v>
      </c>
      <c r="F90" s="44" t="s">
        <v>734</v>
      </c>
      <c r="G90" s="44" t="s">
        <v>49</v>
      </c>
      <c r="H90" s="44" t="s">
        <v>20</v>
      </c>
      <c r="I90" s="44" t="s">
        <v>735</v>
      </c>
      <c r="J90" s="44" t="s">
        <v>22</v>
      </c>
      <c r="K90" s="43" t="s">
        <v>736</v>
      </c>
      <c r="L90" s="43" t="s">
        <v>737</v>
      </c>
      <c r="M90" s="43" t="s">
        <v>738</v>
      </c>
      <c r="N90" s="43" t="s">
        <v>739</v>
      </c>
      <c r="O90" s="45" t="s">
        <v>740</v>
      </c>
      <c r="P90" s="57" t="s">
        <v>817</v>
      </c>
    </row>
    <row r="91" spans="1:19" ht="12.75">
      <c r="A91" s="41">
        <v>45596.752755787034</v>
      </c>
      <c r="B91" s="44"/>
      <c r="C91" s="44" t="s">
        <v>702</v>
      </c>
      <c r="D91" s="42" t="s">
        <v>741</v>
      </c>
      <c r="E91" s="44" t="s">
        <v>742</v>
      </c>
      <c r="F91" s="44" t="s">
        <v>743</v>
      </c>
      <c r="G91" s="44" t="s">
        <v>30</v>
      </c>
      <c r="H91" s="44" t="s">
        <v>157</v>
      </c>
      <c r="I91" s="44" t="s">
        <v>744</v>
      </c>
      <c r="J91" s="44" t="s">
        <v>22</v>
      </c>
      <c r="K91" s="43" t="s">
        <v>745</v>
      </c>
      <c r="L91" s="43" t="s">
        <v>746</v>
      </c>
      <c r="M91" s="43" t="s">
        <v>747</v>
      </c>
      <c r="N91" s="43" t="s">
        <v>748</v>
      </c>
      <c r="O91" s="45" t="s">
        <v>749</v>
      </c>
      <c r="P91" s="57" t="s">
        <v>817</v>
      </c>
    </row>
    <row r="92" spans="1:19" ht="12.75">
      <c r="A92" s="41">
        <v>45596.808904016201</v>
      </c>
      <c r="B92" s="44"/>
      <c r="C92" s="44" t="s">
        <v>750</v>
      </c>
      <c r="D92" s="42" t="s">
        <v>751</v>
      </c>
      <c r="E92" s="44" t="s">
        <v>752</v>
      </c>
      <c r="F92" s="44" t="s">
        <v>752</v>
      </c>
      <c r="G92" s="44" t="s">
        <v>19</v>
      </c>
      <c r="H92" s="44" t="s">
        <v>157</v>
      </c>
      <c r="I92" s="44" t="s">
        <v>744</v>
      </c>
      <c r="J92" s="44" t="s">
        <v>22</v>
      </c>
      <c r="K92" s="43" t="s">
        <v>753</v>
      </c>
      <c r="L92" s="43" t="s">
        <v>754</v>
      </c>
      <c r="M92" s="44"/>
      <c r="N92" s="43" t="s">
        <v>755</v>
      </c>
      <c r="O92" s="45" t="s">
        <v>713</v>
      </c>
      <c r="P92" s="57" t="s">
        <v>817</v>
      </c>
    </row>
    <row r="93" spans="1:19" ht="12.75">
      <c r="A93" s="41">
        <v>45600.710728321763</v>
      </c>
      <c r="B93" s="44"/>
      <c r="C93" s="44" t="s">
        <v>756</v>
      </c>
      <c r="D93" s="42" t="s">
        <v>757</v>
      </c>
      <c r="E93" s="44" t="s">
        <v>758</v>
      </c>
      <c r="F93" s="44" t="s">
        <v>759</v>
      </c>
      <c r="G93" s="44" t="s">
        <v>19</v>
      </c>
      <c r="H93" s="44" t="s">
        <v>103</v>
      </c>
      <c r="I93" s="44" t="s">
        <v>702</v>
      </c>
      <c r="J93" s="44" t="s">
        <v>22</v>
      </c>
      <c r="K93" s="43" t="s">
        <v>760</v>
      </c>
      <c r="L93" s="43" t="s">
        <v>761</v>
      </c>
      <c r="M93" s="44"/>
      <c r="N93" s="43" t="s">
        <v>762</v>
      </c>
      <c r="O93" s="45" t="s">
        <v>763</v>
      </c>
      <c r="P93" s="57" t="s">
        <v>814</v>
      </c>
    </row>
    <row r="94" spans="1:19" ht="12.75">
      <c r="A94" s="41">
        <v>45600.833653055553</v>
      </c>
      <c r="B94" s="44"/>
      <c r="C94" s="44" t="s">
        <v>764</v>
      </c>
      <c r="D94" s="42" t="s">
        <v>765</v>
      </c>
      <c r="E94" s="44" t="s">
        <v>766</v>
      </c>
      <c r="F94" s="44" t="s">
        <v>767</v>
      </c>
      <c r="G94" s="44" t="s">
        <v>30</v>
      </c>
      <c r="H94" s="44" t="s">
        <v>20</v>
      </c>
      <c r="I94" s="44" t="s">
        <v>612</v>
      </c>
      <c r="J94" s="44" t="s">
        <v>22</v>
      </c>
      <c r="K94" s="43" t="s">
        <v>768</v>
      </c>
      <c r="L94" s="43" t="s">
        <v>769</v>
      </c>
      <c r="M94" s="44"/>
      <c r="N94" s="43" t="s">
        <v>770</v>
      </c>
      <c r="O94" s="45" t="s">
        <v>771</v>
      </c>
      <c r="P94" s="57" t="s">
        <v>814</v>
      </c>
    </row>
    <row r="95" spans="1:19" ht="12.75">
      <c r="A95" s="41">
        <v>45601.317016643516</v>
      </c>
      <c r="B95" s="44"/>
      <c r="C95" s="44" t="s">
        <v>772</v>
      </c>
      <c r="D95" s="42" t="s">
        <v>773</v>
      </c>
      <c r="E95" s="44" t="s">
        <v>774</v>
      </c>
      <c r="F95" s="44" t="s">
        <v>774</v>
      </c>
      <c r="G95" s="44" t="s">
        <v>30</v>
      </c>
      <c r="H95" s="44" t="s">
        <v>103</v>
      </c>
      <c r="I95" s="44" t="s">
        <v>775</v>
      </c>
      <c r="J95" s="44" t="s">
        <v>22</v>
      </c>
      <c r="K95" s="43" t="s">
        <v>776</v>
      </c>
      <c r="L95" s="43" t="s">
        <v>777</v>
      </c>
      <c r="M95" s="44"/>
      <c r="N95" s="43" t="s">
        <v>778</v>
      </c>
      <c r="O95" s="45"/>
      <c r="P95" s="57" t="s">
        <v>826</v>
      </c>
      <c r="Q95" s="52" t="s">
        <v>822</v>
      </c>
    </row>
    <row r="96" spans="1:19" ht="12.75">
      <c r="A96" s="41">
        <v>45601.766742905093</v>
      </c>
      <c r="B96" s="44"/>
      <c r="C96" s="44" t="s">
        <v>779</v>
      </c>
      <c r="D96" s="42" t="s">
        <v>780</v>
      </c>
      <c r="E96" s="44" t="s">
        <v>781</v>
      </c>
      <c r="F96" s="44" t="s">
        <v>782</v>
      </c>
      <c r="G96" s="44" t="s">
        <v>49</v>
      </c>
      <c r="H96" s="44" t="s">
        <v>103</v>
      </c>
      <c r="I96" s="44" t="s">
        <v>783</v>
      </c>
      <c r="J96" s="44" t="s">
        <v>22</v>
      </c>
      <c r="K96" s="43" t="s">
        <v>784</v>
      </c>
      <c r="L96" s="43" t="s">
        <v>785</v>
      </c>
      <c r="M96" s="44"/>
      <c r="N96" s="43" t="s">
        <v>786</v>
      </c>
      <c r="O96" s="45"/>
      <c r="P96" s="57" t="s">
        <v>814</v>
      </c>
      <c r="R96" s="52" t="s">
        <v>826</v>
      </c>
      <c r="S96" s="52" t="s">
        <v>830</v>
      </c>
    </row>
    <row r="97" spans="1:19" ht="12.75">
      <c r="A97" s="41">
        <v>45608.697284050926</v>
      </c>
      <c r="B97" s="44"/>
      <c r="C97" s="44" t="s">
        <v>787</v>
      </c>
      <c r="D97" s="42" t="s">
        <v>788</v>
      </c>
      <c r="E97" s="44" t="s">
        <v>789</v>
      </c>
      <c r="F97" s="44" t="s">
        <v>789</v>
      </c>
      <c r="G97" s="44" t="s">
        <v>19</v>
      </c>
      <c r="H97" s="44" t="s">
        <v>20</v>
      </c>
      <c r="I97" s="44" t="s">
        <v>702</v>
      </c>
      <c r="J97" s="44" t="s">
        <v>22</v>
      </c>
      <c r="K97" s="43" t="s">
        <v>790</v>
      </c>
      <c r="L97" s="43" t="s">
        <v>791</v>
      </c>
      <c r="M97" s="43" t="s">
        <v>792</v>
      </c>
      <c r="N97" s="43" t="s">
        <v>793</v>
      </c>
      <c r="O97" s="45" t="s">
        <v>771</v>
      </c>
      <c r="P97" s="57" t="s">
        <v>814</v>
      </c>
    </row>
    <row r="98" spans="1:19" ht="12.75">
      <c r="A98" s="46">
        <v>45646.701894606478</v>
      </c>
      <c r="B98" s="47"/>
      <c r="C98" s="48" t="s">
        <v>794</v>
      </c>
      <c r="D98" s="49" t="s">
        <v>795</v>
      </c>
      <c r="E98" s="48" t="s">
        <v>796</v>
      </c>
      <c r="F98" s="48" t="s">
        <v>797</v>
      </c>
      <c r="G98" s="48" t="s">
        <v>30</v>
      </c>
      <c r="H98" s="48" t="s">
        <v>103</v>
      </c>
      <c r="I98" s="48" t="s">
        <v>798</v>
      </c>
      <c r="J98" s="48" t="s">
        <v>22</v>
      </c>
      <c r="K98" s="50" t="s">
        <v>799</v>
      </c>
      <c r="L98" s="50" t="s">
        <v>800</v>
      </c>
      <c r="N98" s="50" t="s">
        <v>801</v>
      </c>
      <c r="P98" s="58" t="s">
        <v>823</v>
      </c>
    </row>
    <row r="99" spans="1:19" ht="12.75">
      <c r="B99" s="51"/>
      <c r="S99" s="52" t="s">
        <v>833</v>
      </c>
    </row>
    <row r="100" spans="1:19" ht="12.75">
      <c r="B100" s="51"/>
    </row>
    <row r="101" spans="1:19" ht="12.75">
      <c r="B101" s="51"/>
    </row>
    <row r="102" spans="1:19" ht="12.75">
      <c r="B102" s="51"/>
    </row>
    <row r="103" spans="1:19" ht="12.75">
      <c r="B103" s="51"/>
    </row>
    <row r="104" spans="1:19" ht="12.75">
      <c r="B104" s="51"/>
    </row>
    <row r="105" spans="1:19" ht="14.25" customHeight="1">
      <c r="B105" s="51"/>
    </row>
    <row r="106" spans="1:19" ht="12.75">
      <c r="B106" s="51"/>
    </row>
    <row r="107" spans="1:19" ht="12.75">
      <c r="B107" s="51"/>
    </row>
    <row r="108" spans="1:19" ht="12.75">
      <c r="B108" s="51"/>
    </row>
    <row r="109" spans="1:19" ht="12.75">
      <c r="B109" s="51"/>
    </row>
    <row r="110" spans="1:19" ht="12.75">
      <c r="B110" s="51"/>
    </row>
    <row r="111" spans="1:19" ht="12.75">
      <c r="B111" s="51"/>
    </row>
    <row r="112" spans="1:19" ht="12.75">
      <c r="B112" s="51"/>
    </row>
    <row r="113" spans="2:2" ht="12.75">
      <c r="B113" s="51"/>
    </row>
    <row r="114" spans="2:2" ht="12.75">
      <c r="B114" s="51"/>
    </row>
    <row r="115" spans="2:2" ht="12.75">
      <c r="B115" s="51"/>
    </row>
    <row r="116" spans="2:2" ht="12.75">
      <c r="B116" s="51"/>
    </row>
    <row r="117" spans="2:2" ht="12.75">
      <c r="B117" s="51"/>
    </row>
    <row r="118" spans="2:2" ht="12.75">
      <c r="B118" s="51"/>
    </row>
    <row r="119" spans="2:2" ht="12.75">
      <c r="B119" s="51"/>
    </row>
    <row r="120" spans="2:2" ht="12.75">
      <c r="B120" s="51"/>
    </row>
    <row r="121" spans="2:2" ht="12.75">
      <c r="B121" s="51"/>
    </row>
    <row r="122" spans="2:2" ht="12.75">
      <c r="B122" s="51"/>
    </row>
    <row r="123" spans="2:2" ht="12.75">
      <c r="B123" s="51"/>
    </row>
    <row r="124" spans="2:2" ht="12.75">
      <c r="B124" s="51"/>
    </row>
    <row r="125" spans="2:2" ht="12.75">
      <c r="B125" s="51"/>
    </row>
    <row r="126" spans="2:2" ht="12.75">
      <c r="B126" s="51"/>
    </row>
    <row r="127" spans="2:2" ht="12.75">
      <c r="B127" s="51"/>
    </row>
    <row r="128" spans="2:2" ht="12.75">
      <c r="B128" s="51"/>
    </row>
    <row r="129" spans="2:2" ht="12.75">
      <c r="B129" s="51"/>
    </row>
    <row r="130" spans="2:2" ht="12.75">
      <c r="B130" s="51"/>
    </row>
    <row r="131" spans="2:2" ht="12.75">
      <c r="B131" s="51"/>
    </row>
    <row r="132" spans="2:2" ht="12.75">
      <c r="B132" s="51"/>
    </row>
    <row r="133" spans="2:2" ht="12.75">
      <c r="B133" s="51"/>
    </row>
    <row r="134" spans="2:2" ht="12.75">
      <c r="B134" s="51"/>
    </row>
    <row r="135" spans="2:2" ht="12.75">
      <c r="B135" s="51"/>
    </row>
    <row r="136" spans="2:2" ht="12.75">
      <c r="B136" s="51"/>
    </row>
    <row r="137" spans="2:2" ht="12.75">
      <c r="B137" s="51"/>
    </row>
    <row r="138" spans="2:2" ht="12.75">
      <c r="B138" s="51"/>
    </row>
    <row r="139" spans="2:2" ht="12.75">
      <c r="B139" s="51"/>
    </row>
    <row r="140" spans="2:2" ht="12.75">
      <c r="B140" s="51"/>
    </row>
    <row r="141" spans="2:2" ht="12.75">
      <c r="B141" s="51"/>
    </row>
    <row r="142" spans="2:2" ht="12.75">
      <c r="B142" s="51"/>
    </row>
    <row r="143" spans="2:2" ht="12.75">
      <c r="B143" s="51"/>
    </row>
    <row r="144" spans="2:2" ht="12.75">
      <c r="B144" s="51"/>
    </row>
    <row r="145" spans="2:2" ht="12.75">
      <c r="B145" s="51"/>
    </row>
    <row r="146" spans="2:2" ht="12.75">
      <c r="B146" s="51"/>
    </row>
    <row r="147" spans="2:2" ht="12.75">
      <c r="B147" s="51"/>
    </row>
    <row r="148" spans="2:2" ht="12.75">
      <c r="B148" s="51"/>
    </row>
    <row r="149" spans="2:2" ht="12.75">
      <c r="B149" s="51"/>
    </row>
    <row r="150" spans="2:2" ht="12.75">
      <c r="B150" s="51"/>
    </row>
    <row r="151" spans="2:2" ht="12.75">
      <c r="B151" s="51"/>
    </row>
    <row r="152" spans="2:2" ht="12.75">
      <c r="B152" s="51"/>
    </row>
    <row r="153" spans="2:2" ht="12.75">
      <c r="B153" s="51"/>
    </row>
    <row r="154" spans="2:2" ht="12.75">
      <c r="B154" s="51"/>
    </row>
    <row r="155" spans="2:2" ht="12.75">
      <c r="B155" s="51"/>
    </row>
    <row r="156" spans="2:2" ht="12.75">
      <c r="B156" s="51"/>
    </row>
    <row r="157" spans="2:2" ht="12.75">
      <c r="B157" s="51"/>
    </row>
    <row r="158" spans="2:2" ht="12.75">
      <c r="B158" s="51"/>
    </row>
    <row r="159" spans="2:2" ht="12.75">
      <c r="B159" s="51"/>
    </row>
    <row r="160" spans="2:2" ht="12.75">
      <c r="B160" s="51"/>
    </row>
    <row r="161" spans="2:2" ht="12.75">
      <c r="B161" s="51"/>
    </row>
    <row r="162" spans="2:2" ht="12.75">
      <c r="B162" s="51"/>
    </row>
    <row r="163" spans="2:2" ht="12.75">
      <c r="B163" s="51"/>
    </row>
    <row r="164" spans="2:2" ht="12.75">
      <c r="B164" s="51"/>
    </row>
    <row r="165" spans="2:2" ht="12.75">
      <c r="B165" s="51"/>
    </row>
    <row r="166" spans="2:2" ht="12.75">
      <c r="B166" s="51"/>
    </row>
    <row r="167" spans="2:2" ht="12.75">
      <c r="B167" s="51"/>
    </row>
    <row r="168" spans="2:2" ht="12.75">
      <c r="B168" s="51"/>
    </row>
    <row r="169" spans="2:2" ht="12.75">
      <c r="B169" s="51"/>
    </row>
    <row r="170" spans="2:2" ht="12.75">
      <c r="B170" s="51"/>
    </row>
    <row r="171" spans="2:2" ht="12.75">
      <c r="B171" s="51"/>
    </row>
    <row r="172" spans="2:2" ht="12.75">
      <c r="B172" s="51"/>
    </row>
    <row r="173" spans="2:2" ht="12.75">
      <c r="B173" s="51"/>
    </row>
    <row r="174" spans="2:2" ht="12.75">
      <c r="B174" s="51"/>
    </row>
    <row r="175" spans="2:2" ht="12.75">
      <c r="B175" s="51"/>
    </row>
    <row r="176" spans="2:2" ht="12.75">
      <c r="B176" s="51"/>
    </row>
    <row r="177" spans="2:2" ht="12.75">
      <c r="B177" s="51"/>
    </row>
    <row r="178" spans="2:2" ht="12.75">
      <c r="B178" s="51"/>
    </row>
    <row r="179" spans="2:2" ht="12.75">
      <c r="B179" s="51"/>
    </row>
    <row r="180" spans="2:2" ht="12.75">
      <c r="B180" s="51"/>
    </row>
    <row r="181" spans="2:2" ht="12.75">
      <c r="B181" s="51"/>
    </row>
    <row r="182" spans="2:2" ht="12.75">
      <c r="B182" s="51"/>
    </row>
    <row r="183" spans="2:2" ht="12.75">
      <c r="B183" s="51"/>
    </row>
    <row r="184" spans="2:2" ht="12.75">
      <c r="B184" s="51"/>
    </row>
    <row r="185" spans="2:2" ht="12.75">
      <c r="B185" s="51"/>
    </row>
    <row r="186" spans="2:2" ht="12.75">
      <c r="B186" s="51"/>
    </row>
    <row r="187" spans="2:2" ht="12.75">
      <c r="B187" s="51"/>
    </row>
    <row r="188" spans="2:2" ht="12.75">
      <c r="B188" s="51"/>
    </row>
    <row r="189" spans="2:2" ht="12.75">
      <c r="B189" s="51"/>
    </row>
    <row r="190" spans="2:2" ht="12.75">
      <c r="B190" s="51"/>
    </row>
    <row r="191" spans="2:2" ht="12.75">
      <c r="B191" s="51"/>
    </row>
    <row r="192" spans="2:2" ht="12.75">
      <c r="B192" s="51"/>
    </row>
    <row r="193" spans="2:2" ht="12.75">
      <c r="B193" s="51"/>
    </row>
    <row r="194" spans="2:2" ht="12.75">
      <c r="B194" s="51"/>
    </row>
    <row r="195" spans="2:2" ht="12.75">
      <c r="B195" s="51"/>
    </row>
    <row r="196" spans="2:2" ht="12.75">
      <c r="B196" s="51"/>
    </row>
    <row r="197" spans="2:2" ht="12.75">
      <c r="B197" s="51"/>
    </row>
    <row r="198" spans="2:2" ht="12.75">
      <c r="B198" s="51"/>
    </row>
    <row r="199" spans="2:2" ht="12.75">
      <c r="B199" s="51"/>
    </row>
    <row r="200" spans="2:2" ht="12.75">
      <c r="B200" s="51"/>
    </row>
    <row r="201" spans="2:2" ht="12.75">
      <c r="B201" s="51"/>
    </row>
    <row r="202" spans="2:2" ht="12.75">
      <c r="B202" s="51"/>
    </row>
    <row r="203" spans="2:2" ht="12.75">
      <c r="B203" s="51"/>
    </row>
    <row r="204" spans="2:2" ht="12.75">
      <c r="B204" s="51"/>
    </row>
    <row r="205" spans="2:2" ht="12.75">
      <c r="B205" s="51"/>
    </row>
    <row r="206" spans="2:2" ht="12.75">
      <c r="B206" s="51"/>
    </row>
    <row r="207" spans="2:2" ht="12.75">
      <c r="B207" s="51"/>
    </row>
    <row r="208" spans="2:2" ht="12.75">
      <c r="B208" s="51"/>
    </row>
    <row r="209" spans="2:2" ht="12.75">
      <c r="B209" s="51"/>
    </row>
    <row r="210" spans="2:2" ht="12.75">
      <c r="B210" s="51"/>
    </row>
    <row r="211" spans="2:2" ht="12.75">
      <c r="B211" s="51"/>
    </row>
    <row r="212" spans="2:2" ht="12.75">
      <c r="B212" s="51"/>
    </row>
    <row r="213" spans="2:2" ht="12.75">
      <c r="B213" s="51"/>
    </row>
    <row r="214" spans="2:2" ht="12.75">
      <c r="B214" s="51"/>
    </row>
    <row r="215" spans="2:2" ht="12.75">
      <c r="B215" s="51"/>
    </row>
    <row r="216" spans="2:2" ht="12.75">
      <c r="B216" s="51"/>
    </row>
    <row r="217" spans="2:2" ht="12.75">
      <c r="B217" s="51"/>
    </row>
    <row r="218" spans="2:2" ht="12.75">
      <c r="B218" s="51"/>
    </row>
    <row r="219" spans="2:2" ht="12.75">
      <c r="B219" s="51"/>
    </row>
    <row r="220" spans="2:2" ht="12.75">
      <c r="B220" s="51"/>
    </row>
    <row r="221" spans="2:2" ht="12.75">
      <c r="B221" s="51"/>
    </row>
    <row r="222" spans="2:2" ht="12.75">
      <c r="B222" s="51"/>
    </row>
    <row r="223" spans="2:2" ht="12.75">
      <c r="B223" s="51"/>
    </row>
    <row r="224" spans="2:2" ht="12.75">
      <c r="B224" s="51"/>
    </row>
    <row r="225" spans="2:2" ht="12.75">
      <c r="B225" s="51"/>
    </row>
    <row r="226" spans="2:2" ht="12.75">
      <c r="B226" s="51"/>
    </row>
    <row r="227" spans="2:2" ht="12.75">
      <c r="B227" s="51"/>
    </row>
    <row r="228" spans="2:2" ht="12.75">
      <c r="B228" s="51"/>
    </row>
    <row r="229" spans="2:2" ht="12.75">
      <c r="B229" s="51"/>
    </row>
    <row r="230" spans="2:2" ht="12.75">
      <c r="B230" s="51"/>
    </row>
    <row r="231" spans="2:2" ht="12.75">
      <c r="B231" s="51"/>
    </row>
    <row r="232" spans="2:2" ht="12.75">
      <c r="B232" s="51"/>
    </row>
    <row r="233" spans="2:2" ht="12.75">
      <c r="B233" s="51"/>
    </row>
    <row r="234" spans="2:2" ht="12.75">
      <c r="B234" s="51"/>
    </row>
    <row r="235" spans="2:2" ht="12.75">
      <c r="B235" s="51"/>
    </row>
    <row r="236" spans="2:2" ht="12.75">
      <c r="B236" s="51"/>
    </row>
    <row r="237" spans="2:2" ht="12.75">
      <c r="B237" s="51"/>
    </row>
    <row r="238" spans="2:2" ht="12.75">
      <c r="B238" s="51"/>
    </row>
    <row r="239" spans="2:2" ht="12.75">
      <c r="B239" s="51"/>
    </row>
    <row r="240" spans="2:2" ht="12.75">
      <c r="B240" s="51"/>
    </row>
    <row r="241" spans="2:2" ht="12.75">
      <c r="B241" s="51"/>
    </row>
    <row r="242" spans="2:2" ht="12.75">
      <c r="B242" s="51"/>
    </row>
    <row r="243" spans="2:2" ht="12.75">
      <c r="B243" s="51"/>
    </row>
    <row r="244" spans="2:2" ht="12.75">
      <c r="B244" s="51"/>
    </row>
    <row r="245" spans="2:2" ht="12.75">
      <c r="B245" s="51"/>
    </row>
    <row r="246" spans="2:2" ht="12.75">
      <c r="B246" s="51"/>
    </row>
    <row r="247" spans="2:2" ht="12.75">
      <c r="B247" s="51"/>
    </row>
    <row r="248" spans="2:2" ht="12.75">
      <c r="B248" s="51"/>
    </row>
    <row r="249" spans="2:2" ht="12.75">
      <c r="B249" s="51"/>
    </row>
    <row r="250" spans="2:2" ht="12.75">
      <c r="B250" s="51"/>
    </row>
    <row r="251" spans="2:2" ht="12.75">
      <c r="B251" s="51"/>
    </row>
    <row r="252" spans="2:2" ht="12.75">
      <c r="B252" s="51"/>
    </row>
    <row r="253" spans="2:2" ht="12.75">
      <c r="B253" s="51"/>
    </row>
    <row r="254" spans="2:2" ht="12.75">
      <c r="B254" s="51"/>
    </row>
    <row r="255" spans="2:2" ht="12.75">
      <c r="B255" s="51"/>
    </row>
    <row r="256" spans="2:2" ht="12.75">
      <c r="B256" s="51"/>
    </row>
    <row r="257" spans="2:2" ht="12.75">
      <c r="B257" s="51"/>
    </row>
    <row r="258" spans="2:2" ht="12.75">
      <c r="B258" s="51"/>
    </row>
    <row r="259" spans="2:2" ht="12.75">
      <c r="B259" s="51"/>
    </row>
    <row r="260" spans="2:2" ht="12.75">
      <c r="B260" s="51"/>
    </row>
    <row r="261" spans="2:2" ht="12.75">
      <c r="B261" s="51"/>
    </row>
    <row r="262" spans="2:2" ht="12.75">
      <c r="B262" s="51"/>
    </row>
    <row r="263" spans="2:2" ht="12.75">
      <c r="B263" s="51"/>
    </row>
    <row r="264" spans="2:2" ht="12.75">
      <c r="B264" s="51"/>
    </row>
    <row r="265" spans="2:2" ht="12.75">
      <c r="B265" s="51"/>
    </row>
    <row r="266" spans="2:2" ht="12.75">
      <c r="B266" s="51"/>
    </row>
    <row r="267" spans="2:2" ht="12.75">
      <c r="B267" s="51"/>
    </row>
    <row r="268" spans="2:2" ht="12.75">
      <c r="B268" s="51"/>
    </row>
    <row r="269" spans="2:2" ht="12.75">
      <c r="B269" s="51"/>
    </row>
    <row r="270" spans="2:2" ht="12.75">
      <c r="B270" s="51"/>
    </row>
    <row r="271" spans="2:2" ht="12.75">
      <c r="B271" s="51"/>
    </row>
    <row r="272" spans="2:2" ht="12.75">
      <c r="B272" s="51"/>
    </row>
    <row r="273" spans="2:2" ht="12.75">
      <c r="B273" s="51"/>
    </row>
    <row r="274" spans="2:2" ht="12.75">
      <c r="B274" s="51"/>
    </row>
    <row r="275" spans="2:2" ht="12.75">
      <c r="B275" s="51"/>
    </row>
    <row r="276" spans="2:2" ht="12.75">
      <c r="B276" s="51"/>
    </row>
    <row r="277" spans="2:2" ht="12.75">
      <c r="B277" s="51"/>
    </row>
    <row r="278" spans="2:2" ht="12.75">
      <c r="B278" s="51"/>
    </row>
    <row r="279" spans="2:2" ht="12.75">
      <c r="B279" s="51"/>
    </row>
    <row r="280" spans="2:2" ht="12.75">
      <c r="B280" s="51"/>
    </row>
    <row r="281" spans="2:2" ht="12.75">
      <c r="B281" s="51"/>
    </row>
    <row r="282" spans="2:2" ht="12.75">
      <c r="B282" s="51"/>
    </row>
    <row r="283" spans="2:2" ht="12.75">
      <c r="B283" s="51"/>
    </row>
    <row r="284" spans="2:2" ht="12.75">
      <c r="B284" s="51"/>
    </row>
    <row r="285" spans="2:2" ht="12.75">
      <c r="B285" s="51"/>
    </row>
    <row r="286" spans="2:2" ht="12.75">
      <c r="B286" s="51"/>
    </row>
    <row r="287" spans="2:2" ht="12.75">
      <c r="B287" s="51"/>
    </row>
    <row r="288" spans="2:2" ht="12.75">
      <c r="B288" s="51"/>
    </row>
    <row r="289" spans="2:2" ht="12.75">
      <c r="B289" s="51"/>
    </row>
    <row r="290" spans="2:2" ht="12.75">
      <c r="B290" s="51"/>
    </row>
    <row r="291" spans="2:2" ht="12.75">
      <c r="B291" s="51"/>
    </row>
    <row r="292" spans="2:2" ht="12.75">
      <c r="B292" s="51"/>
    </row>
    <row r="293" spans="2:2" ht="12.75">
      <c r="B293" s="51"/>
    </row>
    <row r="294" spans="2:2" ht="12.75">
      <c r="B294" s="51"/>
    </row>
    <row r="295" spans="2:2" ht="12.75">
      <c r="B295" s="51"/>
    </row>
    <row r="296" spans="2:2" ht="12.75">
      <c r="B296" s="51"/>
    </row>
    <row r="297" spans="2:2" ht="12.75">
      <c r="B297" s="51"/>
    </row>
    <row r="298" spans="2:2" ht="12.75">
      <c r="B298" s="51"/>
    </row>
    <row r="299" spans="2:2" ht="12.75">
      <c r="B299" s="51"/>
    </row>
    <row r="300" spans="2:2" ht="12.75">
      <c r="B300" s="51"/>
    </row>
    <row r="301" spans="2:2" ht="12.75">
      <c r="B301" s="51"/>
    </row>
    <row r="302" spans="2:2" ht="12.75">
      <c r="B302" s="51"/>
    </row>
    <row r="303" spans="2:2" ht="12.75">
      <c r="B303" s="51"/>
    </row>
    <row r="304" spans="2:2" ht="12.75">
      <c r="B304" s="51"/>
    </row>
    <row r="305" spans="2:2" ht="12.75">
      <c r="B305" s="51"/>
    </row>
    <row r="306" spans="2:2" ht="12.75">
      <c r="B306" s="51"/>
    </row>
    <row r="307" spans="2:2" ht="12.75">
      <c r="B307" s="51"/>
    </row>
    <row r="308" spans="2:2" ht="12.75">
      <c r="B308" s="51"/>
    </row>
    <row r="309" spans="2:2" ht="12.75">
      <c r="B309" s="51"/>
    </row>
    <row r="310" spans="2:2" ht="12.75">
      <c r="B310" s="51"/>
    </row>
    <row r="311" spans="2:2" ht="12.75">
      <c r="B311" s="51"/>
    </row>
    <row r="312" spans="2:2" ht="12.75">
      <c r="B312" s="51"/>
    </row>
    <row r="313" spans="2:2" ht="12.75">
      <c r="B313" s="51"/>
    </row>
    <row r="314" spans="2:2" ht="12.75">
      <c r="B314" s="51"/>
    </row>
    <row r="315" spans="2:2" ht="12.75">
      <c r="B315" s="51"/>
    </row>
    <row r="316" spans="2:2" ht="12.75">
      <c r="B316" s="51"/>
    </row>
    <row r="317" spans="2:2" ht="12.75">
      <c r="B317" s="51"/>
    </row>
    <row r="318" spans="2:2" ht="12.75">
      <c r="B318" s="51"/>
    </row>
    <row r="319" spans="2:2" ht="12.75">
      <c r="B319" s="51"/>
    </row>
    <row r="320" spans="2:2" ht="12.75">
      <c r="B320" s="51"/>
    </row>
    <row r="321" spans="2:2" ht="12.75">
      <c r="B321" s="51"/>
    </row>
    <row r="322" spans="2:2" ht="12.75">
      <c r="B322" s="51"/>
    </row>
    <row r="323" spans="2:2" ht="12.75">
      <c r="B323" s="51"/>
    </row>
    <row r="324" spans="2:2" ht="12.75">
      <c r="B324" s="51"/>
    </row>
    <row r="325" spans="2:2" ht="12.75">
      <c r="B325" s="51"/>
    </row>
    <row r="326" spans="2:2" ht="12.75">
      <c r="B326" s="51"/>
    </row>
    <row r="327" spans="2:2" ht="12.75">
      <c r="B327" s="51"/>
    </row>
    <row r="328" spans="2:2" ht="12.75">
      <c r="B328" s="51"/>
    </row>
    <row r="329" spans="2:2" ht="12.75">
      <c r="B329" s="51"/>
    </row>
    <row r="330" spans="2:2" ht="12.75">
      <c r="B330" s="51"/>
    </row>
    <row r="331" spans="2:2" ht="12.75">
      <c r="B331" s="51"/>
    </row>
    <row r="332" spans="2:2" ht="12.75">
      <c r="B332" s="51"/>
    </row>
    <row r="333" spans="2:2" ht="12.75">
      <c r="B333" s="51"/>
    </row>
    <row r="334" spans="2:2" ht="12.75">
      <c r="B334" s="51"/>
    </row>
    <row r="335" spans="2:2" ht="12.75">
      <c r="B335" s="51"/>
    </row>
    <row r="336" spans="2:2" ht="12.75">
      <c r="B336" s="51"/>
    </row>
    <row r="337" spans="2:2" ht="12.75">
      <c r="B337" s="51"/>
    </row>
    <row r="338" spans="2:2" ht="12.75">
      <c r="B338" s="51"/>
    </row>
    <row r="339" spans="2:2" ht="12.75">
      <c r="B339" s="51"/>
    </row>
    <row r="340" spans="2:2" ht="12.75">
      <c r="B340" s="51"/>
    </row>
    <row r="341" spans="2:2" ht="12.75">
      <c r="B341" s="51"/>
    </row>
    <row r="342" spans="2:2" ht="12.75">
      <c r="B342" s="51"/>
    </row>
    <row r="343" spans="2:2" ht="12.75">
      <c r="B343" s="51"/>
    </row>
    <row r="344" spans="2:2" ht="12.75">
      <c r="B344" s="51"/>
    </row>
    <row r="345" spans="2:2" ht="12.75">
      <c r="B345" s="51"/>
    </row>
    <row r="346" spans="2:2" ht="12.75">
      <c r="B346" s="51"/>
    </row>
    <row r="347" spans="2:2" ht="12.75">
      <c r="B347" s="51"/>
    </row>
    <row r="348" spans="2:2" ht="12.75">
      <c r="B348" s="51"/>
    </row>
    <row r="349" spans="2:2" ht="12.75">
      <c r="B349" s="51"/>
    </row>
    <row r="350" spans="2:2" ht="12.75">
      <c r="B350" s="51"/>
    </row>
    <row r="351" spans="2:2" ht="12.75">
      <c r="B351" s="51"/>
    </row>
    <row r="352" spans="2:2" ht="12.75">
      <c r="B352" s="51"/>
    </row>
    <row r="353" spans="2:2" ht="12.75">
      <c r="B353" s="51"/>
    </row>
    <row r="354" spans="2:2" ht="12.75">
      <c r="B354" s="51"/>
    </row>
    <row r="355" spans="2:2" ht="12.75">
      <c r="B355" s="51"/>
    </row>
    <row r="356" spans="2:2" ht="12.75">
      <c r="B356" s="51"/>
    </row>
    <row r="357" spans="2:2" ht="12.75">
      <c r="B357" s="51"/>
    </row>
    <row r="358" spans="2:2" ht="12.75">
      <c r="B358" s="51"/>
    </row>
    <row r="359" spans="2:2" ht="12.75">
      <c r="B359" s="51"/>
    </row>
    <row r="360" spans="2:2" ht="12.75">
      <c r="B360" s="51"/>
    </row>
    <row r="361" spans="2:2" ht="12.75">
      <c r="B361" s="51"/>
    </row>
    <row r="362" spans="2:2" ht="12.75">
      <c r="B362" s="51"/>
    </row>
    <row r="363" spans="2:2" ht="12.75">
      <c r="B363" s="51"/>
    </row>
    <row r="364" spans="2:2" ht="12.75">
      <c r="B364" s="51"/>
    </row>
    <row r="365" spans="2:2" ht="12.75">
      <c r="B365" s="51"/>
    </row>
    <row r="366" spans="2:2" ht="12.75">
      <c r="B366" s="51"/>
    </row>
    <row r="367" spans="2:2" ht="12.75">
      <c r="B367" s="51"/>
    </row>
    <row r="368" spans="2:2" ht="12.75">
      <c r="B368" s="51"/>
    </row>
    <row r="369" spans="2:2" ht="12.75">
      <c r="B369" s="51"/>
    </row>
    <row r="370" spans="2:2" ht="12.75">
      <c r="B370" s="51"/>
    </row>
    <row r="371" spans="2:2" ht="12.75">
      <c r="B371" s="51"/>
    </row>
    <row r="372" spans="2:2" ht="12.75">
      <c r="B372" s="51"/>
    </row>
    <row r="373" spans="2:2" ht="12.75">
      <c r="B373" s="51"/>
    </row>
    <row r="374" spans="2:2" ht="12.75">
      <c r="B374" s="51"/>
    </row>
    <row r="375" spans="2:2" ht="12.75">
      <c r="B375" s="51"/>
    </row>
    <row r="376" spans="2:2" ht="12.75">
      <c r="B376" s="51"/>
    </row>
    <row r="377" spans="2:2" ht="12.75">
      <c r="B377" s="51"/>
    </row>
    <row r="378" spans="2:2" ht="12.75">
      <c r="B378" s="51"/>
    </row>
    <row r="379" spans="2:2" ht="12.75">
      <c r="B379" s="51"/>
    </row>
    <row r="380" spans="2:2" ht="12.75">
      <c r="B380" s="51"/>
    </row>
    <row r="381" spans="2:2" ht="12.75">
      <c r="B381" s="51"/>
    </row>
    <row r="382" spans="2:2" ht="12.75">
      <c r="B382" s="51"/>
    </row>
    <row r="383" spans="2:2" ht="12.75">
      <c r="B383" s="51"/>
    </row>
    <row r="384" spans="2:2" ht="12.75">
      <c r="B384" s="51"/>
    </row>
    <row r="385" spans="2:2" ht="12.75">
      <c r="B385" s="51"/>
    </row>
    <row r="386" spans="2:2" ht="12.75">
      <c r="B386" s="51"/>
    </row>
    <row r="387" spans="2:2" ht="12.75">
      <c r="B387" s="51"/>
    </row>
    <row r="388" spans="2:2" ht="12.75">
      <c r="B388" s="51"/>
    </row>
    <row r="389" spans="2:2" ht="12.75">
      <c r="B389" s="51"/>
    </row>
    <row r="390" spans="2:2" ht="12.75">
      <c r="B390" s="51"/>
    </row>
    <row r="391" spans="2:2" ht="12.75">
      <c r="B391" s="51"/>
    </row>
    <row r="392" spans="2:2" ht="12.75">
      <c r="B392" s="51"/>
    </row>
    <row r="393" spans="2:2" ht="12.75">
      <c r="B393" s="51"/>
    </row>
    <row r="394" spans="2:2" ht="12.75">
      <c r="B394" s="51"/>
    </row>
    <row r="395" spans="2:2" ht="12.75">
      <c r="B395" s="51"/>
    </row>
    <row r="396" spans="2:2" ht="12.75">
      <c r="B396" s="51"/>
    </row>
    <row r="397" spans="2:2" ht="12.75">
      <c r="B397" s="51"/>
    </row>
    <row r="398" spans="2:2" ht="12.75">
      <c r="B398" s="51"/>
    </row>
    <row r="399" spans="2:2" ht="12.75">
      <c r="B399" s="51"/>
    </row>
    <row r="400" spans="2:2" ht="12.75">
      <c r="B400" s="51"/>
    </row>
    <row r="401" spans="2:2" ht="12.75">
      <c r="B401" s="51"/>
    </row>
    <row r="402" spans="2:2" ht="12.75">
      <c r="B402" s="51"/>
    </row>
    <row r="403" spans="2:2" ht="12.75">
      <c r="B403" s="51"/>
    </row>
    <row r="404" spans="2:2" ht="12.75">
      <c r="B404" s="51"/>
    </row>
    <row r="405" spans="2:2" ht="12.75">
      <c r="B405" s="51"/>
    </row>
    <row r="406" spans="2:2" ht="12.75">
      <c r="B406" s="51"/>
    </row>
    <row r="407" spans="2:2" ht="12.75">
      <c r="B407" s="51"/>
    </row>
    <row r="408" spans="2:2" ht="12.75">
      <c r="B408" s="51"/>
    </row>
    <row r="409" spans="2:2" ht="12.75">
      <c r="B409" s="51"/>
    </row>
    <row r="410" spans="2:2" ht="12.75">
      <c r="B410" s="51"/>
    </row>
    <row r="411" spans="2:2" ht="12.75">
      <c r="B411" s="51"/>
    </row>
    <row r="412" spans="2:2" ht="12.75">
      <c r="B412" s="51"/>
    </row>
    <row r="413" spans="2:2" ht="12.75">
      <c r="B413" s="51"/>
    </row>
    <row r="414" spans="2:2" ht="12.75">
      <c r="B414" s="51"/>
    </row>
    <row r="415" spans="2:2" ht="12.75">
      <c r="B415" s="51"/>
    </row>
    <row r="416" spans="2:2" ht="12.75">
      <c r="B416" s="51"/>
    </row>
    <row r="417" spans="2:2" ht="12.75">
      <c r="B417" s="51"/>
    </row>
    <row r="418" spans="2:2" ht="12.75">
      <c r="B418" s="51"/>
    </row>
    <row r="419" spans="2:2" ht="12.75">
      <c r="B419" s="51"/>
    </row>
    <row r="420" spans="2:2" ht="12.75">
      <c r="B420" s="51"/>
    </row>
    <row r="421" spans="2:2" ht="12.75">
      <c r="B421" s="51"/>
    </row>
    <row r="422" spans="2:2" ht="12.75">
      <c r="B422" s="51"/>
    </row>
    <row r="423" spans="2:2" ht="12.75">
      <c r="B423" s="51"/>
    </row>
    <row r="424" spans="2:2" ht="12.75">
      <c r="B424" s="51"/>
    </row>
    <row r="425" spans="2:2" ht="12.75">
      <c r="B425" s="51"/>
    </row>
    <row r="426" spans="2:2" ht="12.75">
      <c r="B426" s="51"/>
    </row>
    <row r="427" spans="2:2" ht="12.75">
      <c r="B427" s="51"/>
    </row>
    <row r="428" spans="2:2" ht="12.75">
      <c r="B428" s="51"/>
    </row>
    <row r="429" spans="2:2" ht="12.75">
      <c r="B429" s="51"/>
    </row>
    <row r="430" spans="2:2" ht="12.75">
      <c r="B430" s="51"/>
    </row>
    <row r="431" spans="2:2" ht="12.75">
      <c r="B431" s="51"/>
    </row>
    <row r="432" spans="2:2" ht="12.75">
      <c r="B432" s="51"/>
    </row>
    <row r="433" spans="2:2" ht="12.75">
      <c r="B433" s="51"/>
    </row>
    <row r="434" spans="2:2" ht="12.75">
      <c r="B434" s="51"/>
    </row>
    <row r="435" spans="2:2" ht="12.75">
      <c r="B435" s="51"/>
    </row>
    <row r="436" spans="2:2" ht="12.75">
      <c r="B436" s="51"/>
    </row>
    <row r="437" spans="2:2" ht="12.75">
      <c r="B437" s="51"/>
    </row>
    <row r="438" spans="2:2" ht="12.75">
      <c r="B438" s="51"/>
    </row>
    <row r="439" spans="2:2" ht="12.75">
      <c r="B439" s="51"/>
    </row>
    <row r="440" spans="2:2" ht="12.75">
      <c r="B440" s="51"/>
    </row>
    <row r="441" spans="2:2" ht="12.75">
      <c r="B441" s="51"/>
    </row>
    <row r="442" spans="2:2" ht="12.75">
      <c r="B442" s="51"/>
    </row>
    <row r="443" spans="2:2" ht="12.75">
      <c r="B443" s="51"/>
    </row>
    <row r="444" spans="2:2" ht="12.75">
      <c r="B444" s="51"/>
    </row>
    <row r="445" spans="2:2" ht="12.75">
      <c r="B445" s="51"/>
    </row>
    <row r="446" spans="2:2" ht="12.75">
      <c r="B446" s="51"/>
    </row>
    <row r="447" spans="2:2" ht="12.75">
      <c r="B447" s="51"/>
    </row>
    <row r="448" spans="2:2" ht="12.75">
      <c r="B448" s="51"/>
    </row>
    <row r="449" spans="2:2" ht="12.75">
      <c r="B449" s="51"/>
    </row>
    <row r="450" spans="2:2" ht="12.75">
      <c r="B450" s="51"/>
    </row>
    <row r="451" spans="2:2" ht="12.75">
      <c r="B451" s="51"/>
    </row>
    <row r="452" spans="2:2" ht="12.75">
      <c r="B452" s="51"/>
    </row>
    <row r="453" spans="2:2" ht="12.75">
      <c r="B453" s="51"/>
    </row>
    <row r="454" spans="2:2" ht="12.75">
      <c r="B454" s="51"/>
    </row>
    <row r="455" spans="2:2" ht="12.75">
      <c r="B455" s="51"/>
    </row>
    <row r="456" spans="2:2" ht="12.75">
      <c r="B456" s="51"/>
    </row>
    <row r="457" spans="2:2" ht="12.75">
      <c r="B457" s="51"/>
    </row>
    <row r="458" spans="2:2" ht="12.75">
      <c r="B458" s="51"/>
    </row>
    <row r="459" spans="2:2" ht="12.75">
      <c r="B459" s="51"/>
    </row>
    <row r="460" spans="2:2" ht="12.75">
      <c r="B460" s="51"/>
    </row>
    <row r="461" spans="2:2" ht="12.75">
      <c r="B461" s="51"/>
    </row>
    <row r="462" spans="2:2" ht="12.75">
      <c r="B462" s="51"/>
    </row>
    <row r="463" spans="2:2" ht="12.75">
      <c r="B463" s="51"/>
    </row>
    <row r="464" spans="2:2" ht="12.75">
      <c r="B464" s="51"/>
    </row>
    <row r="465" spans="2:2" ht="12.75">
      <c r="B465" s="51"/>
    </row>
    <row r="466" spans="2:2" ht="12.75">
      <c r="B466" s="51"/>
    </row>
    <row r="467" spans="2:2" ht="12.75">
      <c r="B467" s="51"/>
    </row>
    <row r="468" spans="2:2" ht="12.75">
      <c r="B468" s="51"/>
    </row>
    <row r="469" spans="2:2" ht="12.75">
      <c r="B469" s="51"/>
    </row>
    <row r="470" spans="2:2" ht="12.75">
      <c r="B470" s="51"/>
    </row>
    <row r="471" spans="2:2" ht="12.75">
      <c r="B471" s="51"/>
    </row>
    <row r="472" spans="2:2" ht="12.75">
      <c r="B472" s="51"/>
    </row>
    <row r="473" spans="2:2" ht="12.75">
      <c r="B473" s="51"/>
    </row>
    <row r="474" spans="2:2" ht="12.75">
      <c r="B474" s="51"/>
    </row>
    <row r="475" spans="2:2" ht="12.75">
      <c r="B475" s="51"/>
    </row>
    <row r="476" spans="2:2" ht="12.75">
      <c r="B476" s="51"/>
    </row>
    <row r="477" spans="2:2" ht="12.75">
      <c r="B477" s="51"/>
    </row>
    <row r="478" spans="2:2" ht="12.75">
      <c r="B478" s="51"/>
    </row>
    <row r="479" spans="2:2" ht="12.75">
      <c r="B479" s="51"/>
    </row>
    <row r="480" spans="2:2" ht="12.75">
      <c r="B480" s="51"/>
    </row>
    <row r="481" spans="2:2" ht="12.75">
      <c r="B481" s="51"/>
    </row>
    <row r="482" spans="2:2" ht="12.75">
      <c r="B482" s="51"/>
    </row>
    <row r="483" spans="2:2" ht="12.75">
      <c r="B483" s="51"/>
    </row>
    <row r="484" spans="2:2" ht="12.75">
      <c r="B484" s="51"/>
    </row>
    <row r="485" spans="2:2" ht="12.75">
      <c r="B485" s="51"/>
    </row>
    <row r="486" spans="2:2" ht="12.75">
      <c r="B486" s="51"/>
    </row>
    <row r="487" spans="2:2" ht="12.75">
      <c r="B487" s="51"/>
    </row>
    <row r="488" spans="2:2" ht="12.75">
      <c r="B488" s="51"/>
    </row>
    <row r="489" spans="2:2" ht="12.75">
      <c r="B489" s="51"/>
    </row>
    <row r="490" spans="2:2" ht="12.75">
      <c r="B490" s="51"/>
    </row>
    <row r="491" spans="2:2" ht="12.75">
      <c r="B491" s="51"/>
    </row>
    <row r="492" spans="2:2" ht="12.75">
      <c r="B492" s="51"/>
    </row>
    <row r="493" spans="2:2" ht="12.75">
      <c r="B493" s="51"/>
    </row>
    <row r="494" spans="2:2" ht="12.75">
      <c r="B494" s="51"/>
    </row>
    <row r="495" spans="2:2" ht="12.75">
      <c r="B495" s="51"/>
    </row>
    <row r="496" spans="2:2" ht="12.75">
      <c r="B496" s="51"/>
    </row>
    <row r="497" spans="2:2" ht="12.75">
      <c r="B497" s="51"/>
    </row>
    <row r="498" spans="2:2" ht="12.75">
      <c r="B498" s="51"/>
    </row>
    <row r="499" spans="2:2" ht="12.75">
      <c r="B499" s="51"/>
    </row>
    <row r="500" spans="2:2" ht="12.75">
      <c r="B500" s="51"/>
    </row>
    <row r="501" spans="2:2" ht="12.75">
      <c r="B501" s="51"/>
    </row>
    <row r="502" spans="2:2" ht="12.75">
      <c r="B502" s="51"/>
    </row>
    <row r="503" spans="2:2" ht="12.75">
      <c r="B503" s="51"/>
    </row>
    <row r="504" spans="2:2" ht="12.75">
      <c r="B504" s="51"/>
    </row>
    <row r="505" spans="2:2" ht="12.75">
      <c r="B505" s="51"/>
    </row>
    <row r="506" spans="2:2" ht="12.75">
      <c r="B506" s="51"/>
    </row>
    <row r="507" spans="2:2" ht="12.75">
      <c r="B507" s="51"/>
    </row>
    <row r="508" spans="2:2" ht="12.75">
      <c r="B508" s="51"/>
    </row>
    <row r="509" spans="2:2" ht="12.75">
      <c r="B509" s="51"/>
    </row>
    <row r="510" spans="2:2" ht="12.75">
      <c r="B510" s="51"/>
    </row>
    <row r="511" spans="2:2" ht="12.75">
      <c r="B511" s="51"/>
    </row>
    <row r="512" spans="2:2" ht="12.75">
      <c r="B512" s="51"/>
    </row>
    <row r="513" spans="2:2" ht="12.75">
      <c r="B513" s="51"/>
    </row>
    <row r="514" spans="2:2" ht="12.75">
      <c r="B514" s="51"/>
    </row>
    <row r="515" spans="2:2" ht="12.75">
      <c r="B515" s="51"/>
    </row>
    <row r="516" spans="2:2" ht="12.75">
      <c r="B516" s="51"/>
    </row>
    <row r="517" spans="2:2" ht="12.75">
      <c r="B517" s="51"/>
    </row>
    <row r="518" spans="2:2" ht="12.75">
      <c r="B518" s="51"/>
    </row>
    <row r="519" spans="2:2" ht="12.75">
      <c r="B519" s="51"/>
    </row>
    <row r="520" spans="2:2" ht="12.75">
      <c r="B520" s="51"/>
    </row>
    <row r="521" spans="2:2" ht="12.75">
      <c r="B521" s="51"/>
    </row>
    <row r="522" spans="2:2" ht="12.75">
      <c r="B522" s="51"/>
    </row>
    <row r="523" spans="2:2" ht="12.75">
      <c r="B523" s="51"/>
    </row>
    <row r="524" spans="2:2" ht="12.75">
      <c r="B524" s="51"/>
    </row>
    <row r="525" spans="2:2" ht="12.75">
      <c r="B525" s="51"/>
    </row>
    <row r="526" spans="2:2" ht="12.75">
      <c r="B526" s="51"/>
    </row>
    <row r="527" spans="2:2" ht="12.75">
      <c r="B527" s="51"/>
    </row>
    <row r="528" spans="2:2" ht="12.75">
      <c r="B528" s="51"/>
    </row>
    <row r="529" spans="2:2" ht="12.75">
      <c r="B529" s="51"/>
    </row>
    <row r="530" spans="2:2" ht="12.75">
      <c r="B530" s="51"/>
    </row>
    <row r="531" spans="2:2" ht="12.75">
      <c r="B531" s="51"/>
    </row>
    <row r="532" spans="2:2" ht="12.75">
      <c r="B532" s="51"/>
    </row>
    <row r="533" spans="2:2" ht="12.75">
      <c r="B533" s="51"/>
    </row>
    <row r="534" spans="2:2" ht="12.75">
      <c r="B534" s="51"/>
    </row>
    <row r="535" spans="2:2" ht="12.75">
      <c r="B535" s="51"/>
    </row>
    <row r="536" spans="2:2" ht="12.75">
      <c r="B536" s="51"/>
    </row>
    <row r="537" spans="2:2" ht="12.75">
      <c r="B537" s="51"/>
    </row>
    <row r="538" spans="2:2" ht="12.75">
      <c r="B538" s="51"/>
    </row>
    <row r="539" spans="2:2" ht="12.75">
      <c r="B539" s="51"/>
    </row>
    <row r="540" spans="2:2" ht="12.75">
      <c r="B540" s="51"/>
    </row>
    <row r="541" spans="2:2" ht="12.75">
      <c r="B541" s="51"/>
    </row>
    <row r="542" spans="2:2" ht="12.75">
      <c r="B542" s="51"/>
    </row>
    <row r="543" spans="2:2" ht="12.75">
      <c r="B543" s="51"/>
    </row>
    <row r="544" spans="2:2" ht="12.75">
      <c r="B544" s="51"/>
    </row>
    <row r="545" spans="2:2" ht="12.75">
      <c r="B545" s="51"/>
    </row>
    <row r="546" spans="2:2" ht="12.75">
      <c r="B546" s="51"/>
    </row>
    <row r="547" spans="2:2" ht="12.75">
      <c r="B547" s="51"/>
    </row>
    <row r="548" spans="2:2" ht="12.75">
      <c r="B548" s="51"/>
    </row>
    <row r="549" spans="2:2" ht="12.75">
      <c r="B549" s="51"/>
    </row>
    <row r="550" spans="2:2" ht="12.75">
      <c r="B550" s="51"/>
    </row>
    <row r="551" spans="2:2" ht="12.75">
      <c r="B551" s="51"/>
    </row>
    <row r="552" spans="2:2" ht="12.75">
      <c r="B552" s="51"/>
    </row>
    <row r="553" spans="2:2" ht="12.75">
      <c r="B553" s="51"/>
    </row>
    <row r="554" spans="2:2" ht="12.75">
      <c r="B554" s="51"/>
    </row>
    <row r="555" spans="2:2" ht="12.75">
      <c r="B555" s="51"/>
    </row>
    <row r="556" spans="2:2" ht="12.75">
      <c r="B556" s="51"/>
    </row>
    <row r="557" spans="2:2" ht="12.75">
      <c r="B557" s="51"/>
    </row>
    <row r="558" spans="2:2" ht="12.75">
      <c r="B558" s="51"/>
    </row>
    <row r="559" spans="2:2" ht="12.75">
      <c r="B559" s="51"/>
    </row>
    <row r="560" spans="2:2" ht="12.75">
      <c r="B560" s="51"/>
    </row>
    <row r="561" spans="2:2" ht="12.75">
      <c r="B561" s="51"/>
    </row>
    <row r="562" spans="2:2" ht="12.75">
      <c r="B562" s="51"/>
    </row>
    <row r="563" spans="2:2" ht="12.75">
      <c r="B563" s="51"/>
    </row>
    <row r="564" spans="2:2" ht="12.75">
      <c r="B564" s="51"/>
    </row>
    <row r="565" spans="2:2" ht="12.75">
      <c r="B565" s="51"/>
    </row>
    <row r="566" spans="2:2" ht="12.75">
      <c r="B566" s="51"/>
    </row>
    <row r="567" spans="2:2" ht="12.75">
      <c r="B567" s="51"/>
    </row>
    <row r="568" spans="2:2" ht="12.75">
      <c r="B568" s="51"/>
    </row>
    <row r="569" spans="2:2" ht="12.75">
      <c r="B569" s="51"/>
    </row>
    <row r="570" spans="2:2" ht="12.75">
      <c r="B570" s="51"/>
    </row>
    <row r="571" spans="2:2" ht="12.75">
      <c r="B571" s="51"/>
    </row>
    <row r="572" spans="2:2" ht="12.75">
      <c r="B572" s="51"/>
    </row>
    <row r="573" spans="2:2" ht="12.75">
      <c r="B573" s="51"/>
    </row>
    <row r="574" spans="2:2" ht="12.75">
      <c r="B574" s="51"/>
    </row>
    <row r="575" spans="2:2" ht="12.75">
      <c r="B575" s="51"/>
    </row>
    <row r="576" spans="2:2" ht="12.75">
      <c r="B576" s="51"/>
    </row>
    <row r="577" spans="2:2" ht="12.75">
      <c r="B577" s="51"/>
    </row>
    <row r="578" spans="2:2" ht="12.75">
      <c r="B578" s="51"/>
    </row>
    <row r="579" spans="2:2" ht="12.75">
      <c r="B579" s="51"/>
    </row>
    <row r="580" spans="2:2" ht="12.75">
      <c r="B580" s="51"/>
    </row>
    <row r="581" spans="2:2" ht="12.75">
      <c r="B581" s="51"/>
    </row>
    <row r="582" spans="2:2" ht="12.75">
      <c r="B582" s="51"/>
    </row>
    <row r="583" spans="2:2" ht="12.75">
      <c r="B583" s="51"/>
    </row>
    <row r="584" spans="2:2" ht="12.75">
      <c r="B584" s="51"/>
    </row>
    <row r="585" spans="2:2" ht="12.75">
      <c r="B585" s="51"/>
    </row>
    <row r="586" spans="2:2" ht="12.75">
      <c r="B586" s="51"/>
    </row>
    <row r="587" spans="2:2" ht="12.75">
      <c r="B587" s="51"/>
    </row>
    <row r="588" spans="2:2" ht="12.75">
      <c r="B588" s="51"/>
    </row>
    <row r="589" spans="2:2" ht="12.75">
      <c r="B589" s="51"/>
    </row>
    <row r="590" spans="2:2" ht="12.75">
      <c r="B590" s="51"/>
    </row>
    <row r="591" spans="2:2" ht="12.75">
      <c r="B591" s="51"/>
    </row>
    <row r="592" spans="2:2" ht="12.75">
      <c r="B592" s="51"/>
    </row>
    <row r="593" spans="2:2" ht="12.75">
      <c r="B593" s="51"/>
    </row>
    <row r="594" spans="2:2" ht="12.75">
      <c r="B594" s="51"/>
    </row>
    <row r="595" spans="2:2" ht="12.75">
      <c r="B595" s="51"/>
    </row>
    <row r="596" spans="2:2" ht="12.75">
      <c r="B596" s="51"/>
    </row>
    <row r="597" spans="2:2" ht="12.75">
      <c r="B597" s="51"/>
    </row>
    <row r="598" spans="2:2" ht="12.75">
      <c r="B598" s="51"/>
    </row>
    <row r="599" spans="2:2" ht="12.75">
      <c r="B599" s="51"/>
    </row>
    <row r="600" spans="2:2" ht="12.75">
      <c r="B600" s="51"/>
    </row>
    <row r="601" spans="2:2" ht="12.75">
      <c r="B601" s="51"/>
    </row>
    <row r="602" spans="2:2" ht="12.75">
      <c r="B602" s="51"/>
    </row>
    <row r="603" spans="2:2" ht="12.75">
      <c r="B603" s="51"/>
    </row>
    <row r="604" spans="2:2" ht="12.75">
      <c r="B604" s="51"/>
    </row>
    <row r="605" spans="2:2" ht="12.75">
      <c r="B605" s="51"/>
    </row>
    <row r="606" spans="2:2" ht="12.75">
      <c r="B606" s="51"/>
    </row>
    <row r="607" spans="2:2" ht="12.75">
      <c r="B607" s="51"/>
    </row>
    <row r="608" spans="2:2" ht="12.75">
      <c r="B608" s="51"/>
    </row>
    <row r="609" spans="2:2" ht="12.75">
      <c r="B609" s="51"/>
    </row>
    <row r="610" spans="2:2" ht="12.75">
      <c r="B610" s="51"/>
    </row>
    <row r="611" spans="2:2" ht="12.75">
      <c r="B611" s="51"/>
    </row>
    <row r="612" spans="2:2" ht="12.75">
      <c r="B612" s="51"/>
    </row>
    <row r="613" spans="2:2" ht="12.75">
      <c r="B613" s="51"/>
    </row>
    <row r="614" spans="2:2" ht="12.75">
      <c r="B614" s="51"/>
    </row>
    <row r="615" spans="2:2" ht="12.75">
      <c r="B615" s="51"/>
    </row>
    <row r="616" spans="2:2" ht="12.75">
      <c r="B616" s="51"/>
    </row>
    <row r="617" spans="2:2" ht="12.75">
      <c r="B617" s="51"/>
    </row>
    <row r="618" spans="2:2" ht="12.75">
      <c r="B618" s="51"/>
    </row>
    <row r="619" spans="2:2" ht="12.75">
      <c r="B619" s="51"/>
    </row>
    <row r="620" spans="2:2" ht="12.75">
      <c r="B620" s="51"/>
    </row>
    <row r="621" spans="2:2" ht="12.75">
      <c r="B621" s="51"/>
    </row>
    <row r="622" spans="2:2" ht="12.75">
      <c r="B622" s="51"/>
    </row>
    <row r="623" spans="2:2" ht="12.75">
      <c r="B623" s="51"/>
    </row>
    <row r="624" spans="2:2" ht="12.75">
      <c r="B624" s="51"/>
    </row>
    <row r="625" spans="2:2" ht="12.75">
      <c r="B625" s="51"/>
    </row>
    <row r="626" spans="2:2" ht="12.75">
      <c r="B626" s="51"/>
    </row>
    <row r="627" spans="2:2" ht="12.75">
      <c r="B627" s="51"/>
    </row>
    <row r="628" spans="2:2" ht="12.75">
      <c r="B628" s="51"/>
    </row>
    <row r="629" spans="2:2" ht="12.75">
      <c r="B629" s="51"/>
    </row>
    <row r="630" spans="2:2" ht="12.75">
      <c r="B630" s="51"/>
    </row>
    <row r="631" spans="2:2" ht="12.75">
      <c r="B631" s="51"/>
    </row>
    <row r="632" spans="2:2" ht="12.75">
      <c r="B632" s="51"/>
    </row>
    <row r="633" spans="2:2" ht="12.75">
      <c r="B633" s="51"/>
    </row>
    <row r="634" spans="2:2" ht="12.75">
      <c r="B634" s="51"/>
    </row>
    <row r="635" spans="2:2" ht="12.75">
      <c r="B635" s="51"/>
    </row>
    <row r="636" spans="2:2" ht="12.75">
      <c r="B636" s="51"/>
    </row>
    <row r="637" spans="2:2" ht="12.75">
      <c r="B637" s="51"/>
    </row>
    <row r="638" spans="2:2" ht="12.75">
      <c r="B638" s="51"/>
    </row>
    <row r="639" spans="2:2" ht="12.75">
      <c r="B639" s="51"/>
    </row>
    <row r="640" spans="2:2" ht="12.75">
      <c r="B640" s="51"/>
    </row>
    <row r="641" spans="2:2" ht="12.75">
      <c r="B641" s="51"/>
    </row>
    <row r="642" spans="2:2" ht="12.75">
      <c r="B642" s="51"/>
    </row>
    <row r="643" spans="2:2" ht="12.75">
      <c r="B643" s="51"/>
    </row>
    <row r="644" spans="2:2" ht="12.75">
      <c r="B644" s="51"/>
    </row>
    <row r="645" spans="2:2" ht="12.75">
      <c r="B645" s="51"/>
    </row>
    <row r="646" spans="2:2" ht="12.75">
      <c r="B646" s="51"/>
    </row>
    <row r="647" spans="2:2" ht="12.75">
      <c r="B647" s="51"/>
    </row>
    <row r="648" spans="2:2" ht="12.75">
      <c r="B648" s="51"/>
    </row>
    <row r="649" spans="2:2" ht="12.75">
      <c r="B649" s="51"/>
    </row>
    <row r="650" spans="2:2" ht="12.75">
      <c r="B650" s="51"/>
    </row>
    <row r="651" spans="2:2" ht="12.75">
      <c r="B651" s="51"/>
    </row>
    <row r="652" spans="2:2" ht="12.75">
      <c r="B652" s="51"/>
    </row>
    <row r="653" spans="2:2" ht="12.75">
      <c r="B653" s="51"/>
    </row>
    <row r="654" spans="2:2" ht="12.75">
      <c r="B654" s="51"/>
    </row>
    <row r="655" spans="2:2" ht="12.75">
      <c r="B655" s="51"/>
    </row>
    <row r="656" spans="2:2" ht="12.75">
      <c r="B656" s="51"/>
    </row>
    <row r="657" spans="2:2" ht="12.75">
      <c r="B657" s="51"/>
    </row>
    <row r="658" spans="2:2" ht="12.75">
      <c r="B658" s="51"/>
    </row>
    <row r="659" spans="2:2" ht="12.75">
      <c r="B659" s="51"/>
    </row>
    <row r="660" spans="2:2" ht="12.75">
      <c r="B660" s="51"/>
    </row>
    <row r="661" spans="2:2" ht="12.75">
      <c r="B661" s="51"/>
    </row>
    <row r="662" spans="2:2" ht="12.75">
      <c r="B662" s="51"/>
    </row>
    <row r="663" spans="2:2" ht="12.75">
      <c r="B663" s="51"/>
    </row>
    <row r="664" spans="2:2" ht="12.75">
      <c r="B664" s="51"/>
    </row>
    <row r="665" spans="2:2" ht="12.75">
      <c r="B665" s="51"/>
    </row>
    <row r="666" spans="2:2" ht="12.75">
      <c r="B666" s="51"/>
    </row>
    <row r="667" spans="2:2" ht="12.75">
      <c r="B667" s="51"/>
    </row>
    <row r="668" spans="2:2" ht="12.75">
      <c r="B668" s="51"/>
    </row>
    <row r="669" spans="2:2" ht="12.75">
      <c r="B669" s="51"/>
    </row>
    <row r="670" spans="2:2" ht="12.75">
      <c r="B670" s="51"/>
    </row>
    <row r="671" spans="2:2" ht="12.75">
      <c r="B671" s="51"/>
    </row>
    <row r="672" spans="2:2" ht="12.75">
      <c r="B672" s="51"/>
    </row>
    <row r="673" spans="2:2" ht="12.75">
      <c r="B673" s="51"/>
    </row>
    <row r="674" spans="2:2" ht="12.75">
      <c r="B674" s="51"/>
    </row>
    <row r="675" spans="2:2" ht="12.75">
      <c r="B675" s="51"/>
    </row>
    <row r="676" spans="2:2" ht="12.75">
      <c r="B676" s="51"/>
    </row>
    <row r="677" spans="2:2" ht="12.75">
      <c r="B677" s="51"/>
    </row>
    <row r="678" spans="2:2" ht="12.75">
      <c r="B678" s="51"/>
    </row>
    <row r="679" spans="2:2" ht="12.75">
      <c r="B679" s="51"/>
    </row>
    <row r="680" spans="2:2" ht="12.75">
      <c r="B680" s="51"/>
    </row>
    <row r="681" spans="2:2" ht="12.75">
      <c r="B681" s="51"/>
    </row>
    <row r="682" spans="2:2" ht="12.75">
      <c r="B682" s="51"/>
    </row>
    <row r="683" spans="2:2" ht="12.75">
      <c r="B683" s="51"/>
    </row>
    <row r="684" spans="2:2" ht="12.75">
      <c r="B684" s="51"/>
    </row>
    <row r="685" spans="2:2" ht="12.75">
      <c r="B685" s="51"/>
    </row>
    <row r="686" spans="2:2" ht="12.75">
      <c r="B686" s="51"/>
    </row>
    <row r="687" spans="2:2" ht="12.75">
      <c r="B687" s="51"/>
    </row>
    <row r="688" spans="2:2" ht="12.75">
      <c r="B688" s="51"/>
    </row>
    <row r="689" spans="2:2" ht="12.75">
      <c r="B689" s="51"/>
    </row>
    <row r="690" spans="2:2" ht="12.75">
      <c r="B690" s="51"/>
    </row>
    <row r="691" spans="2:2" ht="12.75">
      <c r="B691" s="51"/>
    </row>
    <row r="692" spans="2:2" ht="12.75">
      <c r="B692" s="51"/>
    </row>
    <row r="693" spans="2:2" ht="12.75">
      <c r="B693" s="51"/>
    </row>
    <row r="694" spans="2:2" ht="12.75">
      <c r="B694" s="51"/>
    </row>
    <row r="695" spans="2:2" ht="12.75">
      <c r="B695" s="51"/>
    </row>
    <row r="696" spans="2:2" ht="12.75">
      <c r="B696" s="51"/>
    </row>
    <row r="697" spans="2:2" ht="12.75">
      <c r="B697" s="51"/>
    </row>
    <row r="698" spans="2:2" ht="12.75">
      <c r="B698" s="51"/>
    </row>
    <row r="699" spans="2:2" ht="12.75">
      <c r="B699" s="51"/>
    </row>
    <row r="700" spans="2:2" ht="12.75">
      <c r="B700" s="51"/>
    </row>
    <row r="701" spans="2:2" ht="12.75">
      <c r="B701" s="51"/>
    </row>
    <row r="702" spans="2:2" ht="12.75">
      <c r="B702" s="51"/>
    </row>
    <row r="703" spans="2:2" ht="12.75">
      <c r="B703" s="51"/>
    </row>
    <row r="704" spans="2:2" ht="12.75">
      <c r="B704" s="51"/>
    </row>
    <row r="705" spans="2:2" ht="12.75">
      <c r="B705" s="51"/>
    </row>
    <row r="706" spans="2:2" ht="12.75">
      <c r="B706" s="51"/>
    </row>
    <row r="707" spans="2:2" ht="12.75">
      <c r="B707" s="51"/>
    </row>
    <row r="708" spans="2:2" ht="12.75">
      <c r="B708" s="51"/>
    </row>
    <row r="709" spans="2:2" ht="12.75">
      <c r="B709" s="51"/>
    </row>
    <row r="710" spans="2:2" ht="12.75">
      <c r="B710" s="51"/>
    </row>
    <row r="711" spans="2:2" ht="12.75">
      <c r="B711" s="51"/>
    </row>
    <row r="712" spans="2:2" ht="12.75">
      <c r="B712" s="51"/>
    </row>
    <row r="713" spans="2:2" ht="12.75">
      <c r="B713" s="51"/>
    </row>
    <row r="714" spans="2:2" ht="12.75">
      <c r="B714" s="51"/>
    </row>
    <row r="715" spans="2:2" ht="12.75">
      <c r="B715" s="51"/>
    </row>
    <row r="716" spans="2:2" ht="12.75">
      <c r="B716" s="51"/>
    </row>
    <row r="717" spans="2:2" ht="12.75">
      <c r="B717" s="51"/>
    </row>
    <row r="718" spans="2:2" ht="12.75">
      <c r="B718" s="51"/>
    </row>
    <row r="719" spans="2:2" ht="12.75">
      <c r="B719" s="51"/>
    </row>
    <row r="720" spans="2:2" ht="12.75">
      <c r="B720" s="51"/>
    </row>
    <row r="721" spans="2:2" ht="12.75">
      <c r="B721" s="51"/>
    </row>
    <row r="722" spans="2:2" ht="12.75">
      <c r="B722" s="51"/>
    </row>
    <row r="723" spans="2:2" ht="12.75">
      <c r="B723" s="51"/>
    </row>
    <row r="724" spans="2:2" ht="12.75">
      <c r="B724" s="51"/>
    </row>
    <row r="725" spans="2:2" ht="12.75">
      <c r="B725" s="51"/>
    </row>
    <row r="726" spans="2:2" ht="12.75">
      <c r="B726" s="51"/>
    </row>
    <row r="727" spans="2:2" ht="12.75">
      <c r="B727" s="51"/>
    </row>
    <row r="728" spans="2:2" ht="12.75">
      <c r="B728" s="51"/>
    </row>
    <row r="729" spans="2:2" ht="12.75">
      <c r="B729" s="51"/>
    </row>
    <row r="730" spans="2:2" ht="12.75">
      <c r="B730" s="51"/>
    </row>
    <row r="731" spans="2:2" ht="12.75">
      <c r="B731" s="51"/>
    </row>
    <row r="732" spans="2:2" ht="12.75">
      <c r="B732" s="51"/>
    </row>
    <row r="733" spans="2:2" ht="12.75">
      <c r="B733" s="51"/>
    </row>
    <row r="734" spans="2:2" ht="12.75">
      <c r="B734" s="51"/>
    </row>
    <row r="735" spans="2:2" ht="12.75">
      <c r="B735" s="51"/>
    </row>
    <row r="736" spans="2:2" ht="12.75">
      <c r="B736" s="51"/>
    </row>
    <row r="737" spans="2:2" ht="12.75">
      <c r="B737" s="51"/>
    </row>
    <row r="738" spans="2:2" ht="12.75">
      <c r="B738" s="51"/>
    </row>
    <row r="739" spans="2:2" ht="12.75">
      <c r="B739" s="51"/>
    </row>
    <row r="740" spans="2:2" ht="12.75">
      <c r="B740" s="51"/>
    </row>
    <row r="741" spans="2:2" ht="12.75">
      <c r="B741" s="51"/>
    </row>
    <row r="742" spans="2:2" ht="12.75">
      <c r="B742" s="51"/>
    </row>
    <row r="743" spans="2:2" ht="12.75">
      <c r="B743" s="51"/>
    </row>
    <row r="744" spans="2:2" ht="12.75">
      <c r="B744" s="51"/>
    </row>
    <row r="745" spans="2:2" ht="12.75">
      <c r="B745" s="51"/>
    </row>
    <row r="746" spans="2:2" ht="12.75">
      <c r="B746" s="51"/>
    </row>
    <row r="747" spans="2:2" ht="12.75">
      <c r="B747" s="51"/>
    </row>
    <row r="748" spans="2:2" ht="12.75">
      <c r="B748" s="51"/>
    </row>
    <row r="749" spans="2:2" ht="12.75">
      <c r="B749" s="51"/>
    </row>
    <row r="750" spans="2:2" ht="12.75">
      <c r="B750" s="51"/>
    </row>
    <row r="751" spans="2:2" ht="12.75">
      <c r="B751" s="51"/>
    </row>
    <row r="752" spans="2:2" ht="12.75">
      <c r="B752" s="51"/>
    </row>
    <row r="753" spans="2:2" ht="12.75">
      <c r="B753" s="51"/>
    </row>
    <row r="754" spans="2:2" ht="12.75">
      <c r="B754" s="51"/>
    </row>
    <row r="755" spans="2:2" ht="12.75">
      <c r="B755" s="51"/>
    </row>
    <row r="756" spans="2:2" ht="12.75">
      <c r="B756" s="51"/>
    </row>
    <row r="757" spans="2:2" ht="12.75">
      <c r="B757" s="51"/>
    </row>
    <row r="758" spans="2:2" ht="12.75">
      <c r="B758" s="51"/>
    </row>
    <row r="759" spans="2:2" ht="12.75">
      <c r="B759" s="51"/>
    </row>
    <row r="760" spans="2:2" ht="12.75">
      <c r="B760" s="51"/>
    </row>
    <row r="761" spans="2:2" ht="12.75">
      <c r="B761" s="51"/>
    </row>
    <row r="762" spans="2:2" ht="12.75">
      <c r="B762" s="51"/>
    </row>
    <row r="763" spans="2:2" ht="12.75">
      <c r="B763" s="51"/>
    </row>
    <row r="764" spans="2:2" ht="12.75">
      <c r="B764" s="51"/>
    </row>
    <row r="765" spans="2:2" ht="12.75">
      <c r="B765" s="51"/>
    </row>
    <row r="766" spans="2:2" ht="12.75">
      <c r="B766" s="51"/>
    </row>
    <row r="767" spans="2:2" ht="12.75">
      <c r="B767" s="51"/>
    </row>
    <row r="768" spans="2:2" ht="12.75">
      <c r="B768" s="51"/>
    </row>
    <row r="769" spans="2:2" ht="12.75">
      <c r="B769" s="51"/>
    </row>
    <row r="770" spans="2:2" ht="12.75">
      <c r="B770" s="51"/>
    </row>
    <row r="771" spans="2:2" ht="12.75">
      <c r="B771" s="51"/>
    </row>
    <row r="772" spans="2:2" ht="12.75">
      <c r="B772" s="51"/>
    </row>
    <row r="773" spans="2:2" ht="12.75">
      <c r="B773" s="51"/>
    </row>
    <row r="774" spans="2:2" ht="12.75">
      <c r="B774" s="51"/>
    </row>
    <row r="775" spans="2:2" ht="12.75">
      <c r="B775" s="51"/>
    </row>
    <row r="776" spans="2:2" ht="12.75">
      <c r="B776" s="51"/>
    </row>
    <row r="777" spans="2:2" ht="12.75">
      <c r="B777" s="51"/>
    </row>
    <row r="778" spans="2:2" ht="12.75">
      <c r="B778" s="51"/>
    </row>
    <row r="779" spans="2:2" ht="12.75">
      <c r="B779" s="51"/>
    </row>
    <row r="780" spans="2:2" ht="12.75">
      <c r="B780" s="51"/>
    </row>
    <row r="781" spans="2:2" ht="12.75">
      <c r="B781" s="51"/>
    </row>
    <row r="782" spans="2:2" ht="12.75">
      <c r="B782" s="51"/>
    </row>
    <row r="783" spans="2:2" ht="12.75">
      <c r="B783" s="51"/>
    </row>
    <row r="784" spans="2:2" ht="12.75">
      <c r="B784" s="51"/>
    </row>
    <row r="785" spans="2:2" ht="12.75">
      <c r="B785" s="51"/>
    </row>
    <row r="786" spans="2:2" ht="12.75">
      <c r="B786" s="51"/>
    </row>
    <row r="787" spans="2:2" ht="12.75">
      <c r="B787" s="51"/>
    </row>
    <row r="788" spans="2:2" ht="12.75">
      <c r="B788" s="51"/>
    </row>
    <row r="789" spans="2:2" ht="12.75">
      <c r="B789" s="51"/>
    </row>
    <row r="790" spans="2:2" ht="12.75">
      <c r="B790" s="51"/>
    </row>
    <row r="791" spans="2:2" ht="12.75">
      <c r="B791" s="51"/>
    </row>
    <row r="792" spans="2:2" ht="12.75">
      <c r="B792" s="51"/>
    </row>
    <row r="793" spans="2:2" ht="12.75">
      <c r="B793" s="51"/>
    </row>
    <row r="794" spans="2:2" ht="12.75">
      <c r="B794" s="51"/>
    </row>
    <row r="795" spans="2:2" ht="12.75">
      <c r="B795" s="51"/>
    </row>
    <row r="796" spans="2:2" ht="12.75">
      <c r="B796" s="51"/>
    </row>
    <row r="797" spans="2:2" ht="12.75">
      <c r="B797" s="51"/>
    </row>
    <row r="798" spans="2:2" ht="12.75">
      <c r="B798" s="51"/>
    </row>
    <row r="799" spans="2:2" ht="12.75">
      <c r="B799" s="51"/>
    </row>
    <row r="800" spans="2:2" ht="12.75">
      <c r="B800" s="51"/>
    </row>
    <row r="801" spans="2:2" ht="12.75">
      <c r="B801" s="51"/>
    </row>
    <row r="802" spans="2:2" ht="12.75">
      <c r="B802" s="51"/>
    </row>
    <row r="803" spans="2:2" ht="12.75">
      <c r="B803" s="51"/>
    </row>
    <row r="804" spans="2:2" ht="12.75">
      <c r="B804" s="51"/>
    </row>
    <row r="805" spans="2:2" ht="12.75">
      <c r="B805" s="51"/>
    </row>
    <row r="806" spans="2:2" ht="12.75">
      <c r="B806" s="51"/>
    </row>
    <row r="807" spans="2:2" ht="12.75">
      <c r="B807" s="51"/>
    </row>
    <row r="808" spans="2:2" ht="12.75">
      <c r="B808" s="51"/>
    </row>
    <row r="809" spans="2:2" ht="12.75">
      <c r="B809" s="51"/>
    </row>
    <row r="810" spans="2:2" ht="12.75">
      <c r="B810" s="51"/>
    </row>
    <row r="811" spans="2:2" ht="12.75">
      <c r="B811" s="51"/>
    </row>
    <row r="812" spans="2:2" ht="12.75">
      <c r="B812" s="51"/>
    </row>
    <row r="813" spans="2:2" ht="12.75">
      <c r="B813" s="51"/>
    </row>
    <row r="814" spans="2:2" ht="12.75">
      <c r="B814" s="51"/>
    </row>
    <row r="815" spans="2:2" ht="12.75">
      <c r="B815" s="51"/>
    </row>
    <row r="816" spans="2:2" ht="12.75">
      <c r="B816" s="51"/>
    </row>
    <row r="817" spans="2:2" ht="12.75">
      <c r="B817" s="51"/>
    </row>
    <row r="818" spans="2:2" ht="12.75">
      <c r="B818" s="51"/>
    </row>
    <row r="819" spans="2:2" ht="12.75">
      <c r="B819" s="51"/>
    </row>
    <row r="820" spans="2:2" ht="12.75">
      <c r="B820" s="51"/>
    </row>
    <row r="821" spans="2:2" ht="12.75">
      <c r="B821" s="51"/>
    </row>
    <row r="822" spans="2:2" ht="12.75">
      <c r="B822" s="51"/>
    </row>
    <row r="823" spans="2:2" ht="12.75">
      <c r="B823" s="51"/>
    </row>
    <row r="824" spans="2:2" ht="12.75">
      <c r="B824" s="51"/>
    </row>
    <row r="825" spans="2:2" ht="12.75">
      <c r="B825" s="51"/>
    </row>
    <row r="826" spans="2:2" ht="12.75">
      <c r="B826" s="51"/>
    </row>
    <row r="827" spans="2:2" ht="12.75">
      <c r="B827" s="51"/>
    </row>
    <row r="828" spans="2:2" ht="12.75">
      <c r="B828" s="51"/>
    </row>
    <row r="829" spans="2:2" ht="12.75">
      <c r="B829" s="51"/>
    </row>
    <row r="830" spans="2:2" ht="12.75">
      <c r="B830" s="51"/>
    </row>
    <row r="831" spans="2:2" ht="12.75">
      <c r="B831" s="51"/>
    </row>
    <row r="832" spans="2:2" ht="12.75">
      <c r="B832" s="51"/>
    </row>
    <row r="833" spans="2:2" ht="12.75">
      <c r="B833" s="51"/>
    </row>
    <row r="834" spans="2:2" ht="12.75">
      <c r="B834" s="51"/>
    </row>
    <row r="835" spans="2:2" ht="12.75">
      <c r="B835" s="51"/>
    </row>
    <row r="836" spans="2:2" ht="12.75">
      <c r="B836" s="51"/>
    </row>
    <row r="837" spans="2:2" ht="12.75">
      <c r="B837" s="51"/>
    </row>
    <row r="838" spans="2:2" ht="12.75">
      <c r="B838" s="51"/>
    </row>
    <row r="839" spans="2:2" ht="12.75">
      <c r="B839" s="51"/>
    </row>
    <row r="840" spans="2:2" ht="12.75">
      <c r="B840" s="51"/>
    </row>
    <row r="841" spans="2:2" ht="12.75">
      <c r="B841" s="51"/>
    </row>
    <row r="842" spans="2:2" ht="12.75">
      <c r="B842" s="51"/>
    </row>
    <row r="843" spans="2:2" ht="12.75">
      <c r="B843" s="51"/>
    </row>
    <row r="844" spans="2:2" ht="12.75">
      <c r="B844" s="51"/>
    </row>
    <row r="845" spans="2:2" ht="12.75">
      <c r="B845" s="51"/>
    </row>
    <row r="846" spans="2:2" ht="12.75">
      <c r="B846" s="51"/>
    </row>
    <row r="847" spans="2:2" ht="12.75">
      <c r="B847" s="51"/>
    </row>
    <row r="848" spans="2:2" ht="12.75">
      <c r="B848" s="51"/>
    </row>
    <row r="849" spans="2:2" ht="12.75">
      <c r="B849" s="51"/>
    </row>
    <row r="850" spans="2:2" ht="12.75">
      <c r="B850" s="51"/>
    </row>
    <row r="851" spans="2:2" ht="12.75">
      <c r="B851" s="51"/>
    </row>
    <row r="852" spans="2:2" ht="12.75">
      <c r="B852" s="51"/>
    </row>
    <row r="853" spans="2:2" ht="12.75">
      <c r="B853" s="51"/>
    </row>
    <row r="854" spans="2:2" ht="12.75">
      <c r="B854" s="51"/>
    </row>
    <row r="855" spans="2:2" ht="12.75">
      <c r="B855" s="51"/>
    </row>
    <row r="856" spans="2:2" ht="12.75">
      <c r="B856" s="51"/>
    </row>
    <row r="857" spans="2:2" ht="12.75">
      <c r="B857" s="51"/>
    </row>
    <row r="858" spans="2:2" ht="12.75">
      <c r="B858" s="51"/>
    </row>
    <row r="859" spans="2:2" ht="12.75">
      <c r="B859" s="51"/>
    </row>
    <row r="860" spans="2:2" ht="12.75">
      <c r="B860" s="51"/>
    </row>
    <row r="861" spans="2:2" ht="12.75">
      <c r="B861" s="51"/>
    </row>
    <row r="862" spans="2:2" ht="12.75">
      <c r="B862" s="51"/>
    </row>
    <row r="863" spans="2:2" ht="12.75">
      <c r="B863" s="51"/>
    </row>
    <row r="864" spans="2:2" ht="12.75">
      <c r="B864" s="51"/>
    </row>
    <row r="865" spans="2:2" ht="12.75">
      <c r="B865" s="51"/>
    </row>
    <row r="866" spans="2:2" ht="12.75">
      <c r="B866" s="51"/>
    </row>
    <row r="867" spans="2:2" ht="12.75">
      <c r="B867" s="51"/>
    </row>
    <row r="868" spans="2:2" ht="12.75">
      <c r="B868" s="51"/>
    </row>
    <row r="869" spans="2:2" ht="12.75">
      <c r="B869" s="51"/>
    </row>
    <row r="870" spans="2:2" ht="12.75">
      <c r="B870" s="51"/>
    </row>
    <row r="871" spans="2:2" ht="12.75">
      <c r="B871" s="51"/>
    </row>
    <row r="872" spans="2:2" ht="12.75">
      <c r="B872" s="51"/>
    </row>
    <row r="873" spans="2:2" ht="12.75">
      <c r="B873" s="51"/>
    </row>
    <row r="874" spans="2:2" ht="12.75">
      <c r="B874" s="51"/>
    </row>
    <row r="875" spans="2:2" ht="12.75">
      <c r="B875" s="51"/>
    </row>
    <row r="876" spans="2:2" ht="12.75">
      <c r="B876" s="51"/>
    </row>
    <row r="877" spans="2:2" ht="12.75">
      <c r="B877" s="51"/>
    </row>
    <row r="878" spans="2:2" ht="12.75">
      <c r="B878" s="51"/>
    </row>
    <row r="879" spans="2:2" ht="12.75">
      <c r="B879" s="51"/>
    </row>
    <row r="880" spans="2:2" ht="12.75">
      <c r="B880" s="51"/>
    </row>
    <row r="881" spans="2:2" ht="12.75">
      <c r="B881" s="51"/>
    </row>
    <row r="882" spans="2:2" ht="12.75">
      <c r="B882" s="51"/>
    </row>
    <row r="883" spans="2:2" ht="12.75">
      <c r="B883" s="51"/>
    </row>
    <row r="884" spans="2:2" ht="12.75">
      <c r="B884" s="51"/>
    </row>
    <row r="885" spans="2:2" ht="12.75">
      <c r="B885" s="51"/>
    </row>
    <row r="886" spans="2:2" ht="12.75">
      <c r="B886" s="51"/>
    </row>
    <row r="887" spans="2:2" ht="12.75">
      <c r="B887" s="51"/>
    </row>
    <row r="888" spans="2:2" ht="12.75">
      <c r="B888" s="51"/>
    </row>
    <row r="889" spans="2:2" ht="12.75">
      <c r="B889" s="51"/>
    </row>
    <row r="890" spans="2:2" ht="12.75">
      <c r="B890" s="51"/>
    </row>
    <row r="891" spans="2:2" ht="12.75">
      <c r="B891" s="51"/>
    </row>
    <row r="892" spans="2:2" ht="12.75">
      <c r="B892" s="51"/>
    </row>
    <row r="893" spans="2:2" ht="12.75">
      <c r="B893" s="51"/>
    </row>
    <row r="894" spans="2:2" ht="12.75">
      <c r="B894" s="51"/>
    </row>
    <row r="895" spans="2:2" ht="12.75">
      <c r="B895" s="51"/>
    </row>
    <row r="896" spans="2:2" ht="12.75">
      <c r="B896" s="51"/>
    </row>
    <row r="897" spans="2:2" ht="12.75">
      <c r="B897" s="51"/>
    </row>
    <row r="898" spans="2:2" ht="12.75">
      <c r="B898" s="51"/>
    </row>
    <row r="899" spans="2:2" ht="12.75">
      <c r="B899" s="51"/>
    </row>
    <row r="900" spans="2:2" ht="12.75">
      <c r="B900" s="51"/>
    </row>
    <row r="901" spans="2:2" ht="12.75">
      <c r="B901" s="51"/>
    </row>
    <row r="902" spans="2:2" ht="12.75">
      <c r="B902" s="51"/>
    </row>
    <row r="903" spans="2:2" ht="12.75">
      <c r="B903" s="51"/>
    </row>
    <row r="904" spans="2:2" ht="12.75">
      <c r="B904" s="51"/>
    </row>
    <row r="905" spans="2:2" ht="12.75">
      <c r="B905" s="51"/>
    </row>
    <row r="906" spans="2:2" ht="12.75">
      <c r="B906" s="51"/>
    </row>
    <row r="907" spans="2:2" ht="12.75">
      <c r="B907" s="51"/>
    </row>
    <row r="908" spans="2:2" ht="12.75">
      <c r="B908" s="51"/>
    </row>
    <row r="909" spans="2:2" ht="12.75">
      <c r="B909" s="51"/>
    </row>
    <row r="910" spans="2:2" ht="12.75">
      <c r="B910" s="51"/>
    </row>
    <row r="911" spans="2:2" ht="12.75">
      <c r="B911" s="51"/>
    </row>
    <row r="912" spans="2:2" ht="12.75">
      <c r="B912" s="51"/>
    </row>
    <row r="913" spans="2:2" ht="12.75">
      <c r="B913" s="51"/>
    </row>
    <row r="914" spans="2:2" ht="12.75">
      <c r="B914" s="51"/>
    </row>
    <row r="915" spans="2:2" ht="12.75">
      <c r="B915" s="51"/>
    </row>
    <row r="916" spans="2:2" ht="12.75">
      <c r="B916" s="51"/>
    </row>
    <row r="917" spans="2:2" ht="12.75">
      <c r="B917" s="51"/>
    </row>
    <row r="918" spans="2:2" ht="12.75">
      <c r="B918" s="51"/>
    </row>
    <row r="919" spans="2:2" ht="12.75">
      <c r="B919" s="51"/>
    </row>
    <row r="920" spans="2:2" ht="12.75">
      <c r="B920" s="51"/>
    </row>
    <row r="921" spans="2:2" ht="12.75">
      <c r="B921" s="51"/>
    </row>
    <row r="922" spans="2:2" ht="12.75">
      <c r="B922" s="51"/>
    </row>
    <row r="923" spans="2:2" ht="12.75">
      <c r="B923" s="51"/>
    </row>
    <row r="924" spans="2:2" ht="12.75">
      <c r="B924" s="51"/>
    </row>
    <row r="925" spans="2:2" ht="12.75">
      <c r="B925" s="51"/>
    </row>
    <row r="926" spans="2:2" ht="12.75">
      <c r="B926" s="51"/>
    </row>
    <row r="927" spans="2:2" ht="12.75">
      <c r="B927" s="51"/>
    </row>
    <row r="928" spans="2:2" ht="12.75">
      <c r="B928" s="51"/>
    </row>
    <row r="929" spans="2:2" ht="12.75">
      <c r="B929" s="51"/>
    </row>
    <row r="930" spans="2:2" ht="12.75">
      <c r="B930" s="51"/>
    </row>
    <row r="931" spans="2:2" ht="12.75">
      <c r="B931" s="51"/>
    </row>
    <row r="932" spans="2:2" ht="12.75">
      <c r="B932" s="51"/>
    </row>
    <row r="933" spans="2:2" ht="12.75">
      <c r="B933" s="51"/>
    </row>
    <row r="934" spans="2:2" ht="12.75">
      <c r="B934" s="51"/>
    </row>
    <row r="935" spans="2:2" ht="12.75">
      <c r="B935" s="51"/>
    </row>
    <row r="936" spans="2:2" ht="12.75">
      <c r="B936" s="51"/>
    </row>
    <row r="937" spans="2:2" ht="12.75">
      <c r="B937" s="51"/>
    </row>
    <row r="938" spans="2:2" ht="12.75">
      <c r="B938" s="51"/>
    </row>
    <row r="939" spans="2:2" ht="12.75">
      <c r="B939" s="51"/>
    </row>
    <row r="940" spans="2:2" ht="12.75">
      <c r="B940" s="51"/>
    </row>
    <row r="941" spans="2:2" ht="12.75">
      <c r="B941" s="51"/>
    </row>
    <row r="942" spans="2:2" ht="12.75">
      <c r="B942" s="51"/>
    </row>
    <row r="943" spans="2:2" ht="12.75">
      <c r="B943" s="51"/>
    </row>
    <row r="944" spans="2:2" ht="12.75">
      <c r="B944" s="51"/>
    </row>
    <row r="945" spans="2:2" ht="12.75">
      <c r="B945" s="51"/>
    </row>
    <row r="946" spans="2:2" ht="12.75">
      <c r="B946" s="51"/>
    </row>
    <row r="947" spans="2:2" ht="12.75">
      <c r="B947" s="51"/>
    </row>
    <row r="948" spans="2:2" ht="12.75">
      <c r="B948" s="51"/>
    </row>
    <row r="949" spans="2:2" ht="12.75">
      <c r="B949" s="51"/>
    </row>
    <row r="950" spans="2:2" ht="12.75">
      <c r="B950" s="51"/>
    </row>
    <row r="951" spans="2:2" ht="12.75">
      <c r="B951" s="51"/>
    </row>
    <row r="952" spans="2:2" ht="12.75">
      <c r="B952" s="51"/>
    </row>
    <row r="953" spans="2:2" ht="12.75">
      <c r="B953" s="51"/>
    </row>
    <row r="954" spans="2:2" ht="12.75">
      <c r="B954" s="51"/>
    </row>
    <row r="955" spans="2:2" ht="12.75">
      <c r="B955" s="51"/>
    </row>
    <row r="956" spans="2:2" ht="12.75">
      <c r="B956" s="51"/>
    </row>
    <row r="957" spans="2:2" ht="12.75">
      <c r="B957" s="51"/>
    </row>
    <row r="958" spans="2:2" ht="12.75">
      <c r="B958" s="51"/>
    </row>
    <row r="959" spans="2:2" ht="12.75">
      <c r="B959" s="51"/>
    </row>
    <row r="960" spans="2:2" ht="12.75">
      <c r="B960" s="51"/>
    </row>
    <row r="961" spans="2:2" ht="12.75">
      <c r="B961" s="51"/>
    </row>
    <row r="962" spans="2:2" ht="12.75">
      <c r="B962" s="51"/>
    </row>
    <row r="963" spans="2:2" ht="12.75">
      <c r="B963" s="51"/>
    </row>
    <row r="964" spans="2:2" ht="12.75">
      <c r="B964" s="51"/>
    </row>
    <row r="965" spans="2:2" ht="12.75">
      <c r="B965" s="51"/>
    </row>
    <row r="966" spans="2:2" ht="12.75">
      <c r="B966" s="51"/>
    </row>
    <row r="967" spans="2:2" ht="12.75">
      <c r="B967" s="51"/>
    </row>
    <row r="968" spans="2:2" ht="12.75">
      <c r="B968" s="51"/>
    </row>
    <row r="969" spans="2:2" ht="12.75">
      <c r="B969" s="51"/>
    </row>
    <row r="970" spans="2:2" ht="12.75">
      <c r="B970" s="51"/>
    </row>
    <row r="971" spans="2:2" ht="12.75">
      <c r="B971" s="51"/>
    </row>
    <row r="972" spans="2:2" ht="12.75">
      <c r="B972" s="51"/>
    </row>
    <row r="973" spans="2:2" ht="12.75">
      <c r="B973" s="51"/>
    </row>
    <row r="974" spans="2:2" ht="12.75">
      <c r="B974" s="51"/>
    </row>
    <row r="975" spans="2:2" ht="12.75">
      <c r="B975" s="51"/>
    </row>
    <row r="976" spans="2:2" ht="12.75">
      <c r="B976" s="51"/>
    </row>
    <row r="977" spans="2:2" ht="12.75">
      <c r="B977" s="51"/>
    </row>
    <row r="978" spans="2:2" ht="12.75">
      <c r="B978" s="51"/>
    </row>
    <row r="979" spans="2:2" ht="12.75">
      <c r="B979" s="51"/>
    </row>
    <row r="980" spans="2:2" ht="12.75">
      <c r="B980" s="51"/>
    </row>
    <row r="981" spans="2:2" ht="12.75">
      <c r="B981" s="51"/>
    </row>
    <row r="982" spans="2:2" ht="12.75">
      <c r="B982" s="51"/>
    </row>
    <row r="983" spans="2:2" ht="12.75">
      <c r="B983" s="51"/>
    </row>
    <row r="984" spans="2:2" ht="12.75">
      <c r="B984" s="51"/>
    </row>
    <row r="985" spans="2:2" ht="12.75">
      <c r="B985" s="51"/>
    </row>
    <row r="986" spans="2:2" ht="12.75">
      <c r="B986" s="51"/>
    </row>
    <row r="987" spans="2:2" ht="12.75">
      <c r="B987" s="51"/>
    </row>
    <row r="988" spans="2:2" ht="12.75">
      <c r="B988" s="51"/>
    </row>
    <row r="989" spans="2:2" ht="12.75">
      <c r="B989" s="51"/>
    </row>
    <row r="990" spans="2:2" ht="12.75">
      <c r="B990" s="51"/>
    </row>
    <row r="991" spans="2:2" ht="12.75">
      <c r="B991" s="51"/>
    </row>
    <row r="992" spans="2:2" ht="12.75">
      <c r="B992" s="51"/>
    </row>
    <row r="993" spans="2:2" ht="12.75">
      <c r="B993" s="51"/>
    </row>
    <row r="994" spans="2:2" ht="12.75">
      <c r="B994" s="51"/>
    </row>
    <row r="995" spans="2:2" ht="12.75">
      <c r="B995" s="51"/>
    </row>
    <row r="996" spans="2:2" ht="12.75">
      <c r="B996" s="51"/>
    </row>
    <row r="997" spans="2:2" ht="12.75">
      <c r="B997" s="51"/>
    </row>
    <row r="998" spans="2:2" ht="12.75">
      <c r="B998" s="51"/>
    </row>
    <row r="999" spans="2:2" ht="12.75">
      <c r="B999" s="51"/>
    </row>
    <row r="1000" spans="2:2" ht="12.75">
      <c r="B1000" s="51"/>
    </row>
    <row r="1001" spans="2:2" ht="12.75">
      <c r="B1001" s="51"/>
    </row>
    <row r="1002" spans="2:2" ht="12.75">
      <c r="B1002" s="51"/>
    </row>
    <row r="1003" spans="2:2" ht="12.75">
      <c r="B1003" s="51"/>
    </row>
    <row r="1004" spans="2:2" ht="12.75">
      <c r="B1004" s="51"/>
    </row>
    <row r="1005" spans="2:2" ht="12.75">
      <c r="B1005" s="51"/>
    </row>
    <row r="1006" spans="2:2" ht="12.75">
      <c r="B1006" s="51"/>
    </row>
    <row r="1007" spans="2:2" ht="12.75">
      <c r="B1007" s="51"/>
    </row>
    <row r="1008" spans="2:2" ht="12.75">
      <c r="B1008" s="51"/>
    </row>
    <row r="1009" spans="2:2" ht="12.75">
      <c r="B1009" s="51"/>
    </row>
    <row r="1010" spans="2:2" ht="12.75">
      <c r="B1010" s="51"/>
    </row>
    <row r="1011" spans="2:2" ht="12.75">
      <c r="B1011" s="51"/>
    </row>
    <row r="1012" spans="2:2" ht="12.75">
      <c r="B1012" s="51"/>
    </row>
    <row r="1013" spans="2:2" ht="12.75">
      <c r="B1013" s="51"/>
    </row>
    <row r="1014" spans="2:2" ht="12.75">
      <c r="B1014" s="51"/>
    </row>
    <row r="1015" spans="2:2" ht="12.75">
      <c r="B1015" s="51"/>
    </row>
    <row r="1016" spans="2:2" ht="12.75">
      <c r="B1016" s="51"/>
    </row>
    <row r="1017" spans="2:2" ht="12.75">
      <c r="B1017" s="51"/>
    </row>
    <row r="1018" spans="2:2" ht="12.75">
      <c r="B1018" s="51"/>
    </row>
    <row r="1019" spans="2:2" ht="12.75">
      <c r="B1019" s="51"/>
    </row>
    <row r="1020" spans="2:2" ht="12.75">
      <c r="B1020" s="51"/>
    </row>
    <row r="1021" spans="2:2" ht="12.75">
      <c r="B1021" s="51"/>
    </row>
    <row r="1022" spans="2:2" ht="12.75">
      <c r="B1022" s="51"/>
    </row>
    <row r="1023" spans="2:2" ht="12.75">
      <c r="B1023" s="51"/>
    </row>
    <row r="1024" spans="2:2" ht="12.75">
      <c r="B1024" s="51"/>
    </row>
    <row r="1025" spans="2:2" ht="12.75">
      <c r="B1025" s="51"/>
    </row>
    <row r="1026" spans="2:2" ht="12.75">
      <c r="B1026" s="51"/>
    </row>
    <row r="1027" spans="2:2" ht="12.75">
      <c r="B1027" s="51"/>
    </row>
    <row r="1028" spans="2:2" ht="12.75">
      <c r="B1028" s="51"/>
    </row>
    <row r="1029" spans="2:2" ht="12.75">
      <c r="B1029" s="51"/>
    </row>
    <row r="1030" spans="2:2" ht="12.75">
      <c r="B1030" s="51"/>
    </row>
    <row r="1031" spans="2:2" ht="12.75">
      <c r="B1031" s="51"/>
    </row>
    <row r="1032" spans="2:2" ht="12.75">
      <c r="B1032" s="51"/>
    </row>
    <row r="1033" spans="2:2" ht="12.75">
      <c r="B1033" s="51"/>
    </row>
    <row r="1034" spans="2:2" ht="12.75">
      <c r="B1034" s="51"/>
    </row>
    <row r="1035" spans="2:2" ht="12.75">
      <c r="B1035" s="51"/>
    </row>
    <row r="1036" spans="2:2" ht="12.75">
      <c r="B1036" s="51"/>
    </row>
    <row r="1037" spans="2:2" ht="12.75">
      <c r="B1037" s="51"/>
    </row>
    <row r="1038" spans="2:2" ht="12.75">
      <c r="B1038" s="51"/>
    </row>
    <row r="1039" spans="2:2" ht="12.75">
      <c r="B1039" s="51"/>
    </row>
    <row r="1040" spans="2:2" ht="12.75">
      <c r="B1040" s="51"/>
    </row>
    <row r="1041" spans="2:2" ht="12.75">
      <c r="B1041" s="51"/>
    </row>
    <row r="1042" spans="2:2" ht="12.75">
      <c r="B1042" s="51"/>
    </row>
    <row r="1043" spans="2:2" ht="12.75">
      <c r="B1043" s="51"/>
    </row>
    <row r="1044" spans="2:2" ht="12.75">
      <c r="B1044" s="51"/>
    </row>
    <row r="1045" spans="2:2" ht="12.75">
      <c r="B1045" s="51"/>
    </row>
    <row r="1046" spans="2:2" ht="12.75">
      <c r="B1046" s="51"/>
    </row>
    <row r="1047" spans="2:2" ht="12.75">
      <c r="B1047" s="51"/>
    </row>
    <row r="1048" spans="2:2" ht="12.75">
      <c r="B1048" s="51"/>
    </row>
    <row r="1049" spans="2:2" ht="12.75">
      <c r="B1049" s="51"/>
    </row>
    <row r="1050" spans="2:2" ht="12.75">
      <c r="B1050" s="51"/>
    </row>
    <row r="1051" spans="2:2" ht="12.75">
      <c r="B1051" s="51"/>
    </row>
    <row r="1052" spans="2:2" ht="12.75">
      <c r="B1052" s="51"/>
    </row>
    <row r="1053" spans="2:2" ht="12.75">
      <c r="B1053" s="51"/>
    </row>
    <row r="1054" spans="2:2" ht="12.75">
      <c r="B1054" s="51"/>
    </row>
    <row r="1055" spans="2:2" ht="12.75">
      <c r="B1055" s="51"/>
    </row>
    <row r="1056" spans="2:2" ht="12.75">
      <c r="B1056" s="51"/>
    </row>
    <row r="1057" spans="2:2" ht="12.75">
      <c r="B1057" s="51"/>
    </row>
    <row r="1058" spans="2:2" ht="12.75">
      <c r="B1058" s="51"/>
    </row>
    <row r="1059" spans="2:2" ht="12.75">
      <c r="B1059" s="51"/>
    </row>
    <row r="1060" spans="2:2" ht="12.75">
      <c r="B1060" s="51"/>
    </row>
    <row r="1061" spans="2:2" ht="12.75">
      <c r="B1061" s="51"/>
    </row>
    <row r="1062" spans="2:2" ht="12.75">
      <c r="B1062" s="51"/>
    </row>
    <row r="1063" spans="2:2" ht="12.75">
      <c r="B1063" s="51"/>
    </row>
    <row r="1064" spans="2:2" ht="12.75">
      <c r="B1064" s="51"/>
    </row>
    <row r="1065" spans="2:2" ht="12.75">
      <c r="B1065" s="51"/>
    </row>
    <row r="1066" spans="2:2" ht="12.75">
      <c r="B1066" s="51"/>
    </row>
    <row r="1067" spans="2:2" ht="12.75">
      <c r="B1067" s="51"/>
    </row>
    <row r="1068" spans="2:2" ht="12.75">
      <c r="B1068" s="51"/>
    </row>
    <row r="1069" spans="2:2" ht="12.75">
      <c r="B1069" s="51"/>
    </row>
    <row r="1070" spans="2:2" ht="12.75">
      <c r="B1070" s="51"/>
    </row>
    <row r="1071" spans="2:2" ht="12.75">
      <c r="B1071" s="51"/>
    </row>
    <row r="1072" spans="2:2" ht="12.75">
      <c r="B1072" s="51"/>
    </row>
    <row r="1073" spans="2:2" ht="12.75">
      <c r="B1073" s="51"/>
    </row>
    <row r="1074" spans="2:2" ht="12.75">
      <c r="B1074" s="51"/>
    </row>
    <row r="1075" spans="2:2" ht="12.75">
      <c r="B1075" s="51"/>
    </row>
    <row r="1076" spans="2:2" ht="12.75">
      <c r="B1076" s="51"/>
    </row>
    <row r="1077" spans="2:2" ht="12.75">
      <c r="B1077" s="51"/>
    </row>
    <row r="1078" spans="2:2" ht="12.75">
      <c r="B1078" s="51"/>
    </row>
    <row r="1079" spans="2:2" ht="12.75">
      <c r="B1079" s="51"/>
    </row>
    <row r="1080" spans="2:2" ht="12.75">
      <c r="B1080" s="51"/>
    </row>
    <row r="1081" spans="2:2" ht="12.75">
      <c r="B1081" s="51"/>
    </row>
    <row r="1082" spans="2:2" ht="12.75">
      <c r="B1082" s="51"/>
    </row>
    <row r="1083" spans="2:2" ht="12.75">
      <c r="B1083" s="51"/>
    </row>
    <row r="1084" spans="2:2" ht="12.75">
      <c r="B1084" s="51"/>
    </row>
    <row r="1085" spans="2:2" ht="12.75">
      <c r="B1085" s="51"/>
    </row>
    <row r="1086" spans="2:2" ht="12.75">
      <c r="B1086" s="51"/>
    </row>
    <row r="1087" spans="2:2" ht="12.75">
      <c r="B1087" s="51"/>
    </row>
    <row r="1088" spans="2:2" ht="12.75">
      <c r="B1088" s="51"/>
    </row>
    <row r="1089" spans="2:2" ht="12.75">
      <c r="B1089" s="51"/>
    </row>
    <row r="1090" spans="2:2" ht="12.75">
      <c r="B1090" s="51"/>
    </row>
    <row r="1091" spans="2:2" ht="12.75">
      <c r="B1091" s="51"/>
    </row>
    <row r="1092" spans="2:2" ht="12.75">
      <c r="B1092" s="51"/>
    </row>
    <row r="1093" spans="2:2" ht="12.75">
      <c r="B1093" s="51"/>
    </row>
    <row r="1094" spans="2:2" ht="12.75">
      <c r="B1094" s="51"/>
    </row>
    <row r="1095" spans="2:2" ht="12.75">
      <c r="B1095" s="51"/>
    </row>
    <row r="1096" spans="2:2" ht="12.75">
      <c r="B1096" s="51"/>
    </row>
    <row r="1097" spans="2:2" ht="12.75">
      <c r="B1097" s="51"/>
    </row>
    <row r="1098" spans="2:2" ht="12.75">
      <c r="B1098" s="51"/>
    </row>
    <row r="1099" spans="2:2" ht="12.75">
      <c r="B1099" s="51"/>
    </row>
    <row r="1100" spans="2:2" ht="12.75">
      <c r="B1100" s="51"/>
    </row>
    <row r="1101" spans="2:2" ht="12.75">
      <c r="B1101" s="51"/>
    </row>
    <row r="1102" spans="2:2" ht="12.75">
      <c r="B1102" s="51"/>
    </row>
    <row r="1103" spans="2:2" ht="12.75">
      <c r="B1103" s="51"/>
    </row>
    <row r="1104" spans="2:2" ht="12.75">
      <c r="B1104" s="51"/>
    </row>
    <row r="1105" spans="2:2" ht="12.75">
      <c r="B1105" s="51"/>
    </row>
    <row r="1106" spans="2:2" ht="12.75">
      <c r="B1106" s="51"/>
    </row>
    <row r="1107" spans="2:2" ht="12.75">
      <c r="B1107" s="51"/>
    </row>
    <row r="1108" spans="2:2" ht="12.75">
      <c r="B1108" s="51"/>
    </row>
    <row r="1109" spans="2:2" ht="12.75">
      <c r="B1109" s="51"/>
    </row>
    <row r="1110" spans="2:2" ht="12.75">
      <c r="B1110" s="51"/>
    </row>
    <row r="1111" spans="2:2" ht="12.75">
      <c r="B1111" s="51"/>
    </row>
    <row r="1112" spans="2:2" ht="12.75">
      <c r="B1112" s="51"/>
    </row>
    <row r="1113" spans="2:2" ht="12.75">
      <c r="B1113" s="51"/>
    </row>
    <row r="1114" spans="2:2" ht="12.75">
      <c r="B1114" s="51"/>
    </row>
    <row r="1115" spans="2:2" ht="12.75">
      <c r="B1115" s="51"/>
    </row>
    <row r="1116" spans="2:2" ht="12.75">
      <c r="B1116" s="51"/>
    </row>
    <row r="1117" spans="2:2" ht="12.75">
      <c r="B1117" s="51"/>
    </row>
    <row r="1118" spans="2:2" ht="12.75">
      <c r="B1118" s="51"/>
    </row>
    <row r="1119" spans="2:2" ht="12.75">
      <c r="B1119" s="51"/>
    </row>
    <row r="1120" spans="2:2" ht="12.75">
      <c r="B1120" s="51"/>
    </row>
    <row r="1121" spans="2:2" ht="12.75">
      <c r="B1121" s="51"/>
    </row>
    <row r="1122" spans="2:2" ht="12.75">
      <c r="B1122" s="51"/>
    </row>
    <row r="1123" spans="2:2" ht="12.75">
      <c r="B1123" s="51"/>
    </row>
    <row r="1124" spans="2:2" ht="12.75">
      <c r="B1124" s="51"/>
    </row>
    <row r="1125" spans="2:2" ht="12.75">
      <c r="B1125" s="51"/>
    </row>
    <row r="1126" spans="2:2" ht="12.75">
      <c r="B1126" s="51"/>
    </row>
    <row r="1127" spans="2:2" ht="12.75">
      <c r="B1127" s="51"/>
    </row>
    <row r="1128" spans="2:2" ht="12.75">
      <c r="B1128" s="51"/>
    </row>
    <row r="1129" spans="2:2" ht="12.75">
      <c r="B1129" s="51"/>
    </row>
    <row r="1130" spans="2:2" ht="12.75">
      <c r="B1130" s="51"/>
    </row>
    <row r="1131" spans="2:2" ht="12.75">
      <c r="B1131" s="51"/>
    </row>
    <row r="1132" spans="2:2" ht="12.75">
      <c r="B1132" s="51"/>
    </row>
    <row r="1133" spans="2:2" ht="12.75">
      <c r="B1133" s="51"/>
    </row>
    <row r="1134" spans="2:2" ht="12.75">
      <c r="B1134" s="51"/>
    </row>
    <row r="1135" spans="2:2" ht="12.75">
      <c r="B1135" s="51"/>
    </row>
    <row r="1136" spans="2:2" ht="12.75">
      <c r="B1136" s="51"/>
    </row>
    <row r="1137" spans="2:2" ht="12.75">
      <c r="B1137" s="51"/>
    </row>
    <row r="1138" spans="2:2" ht="12.75">
      <c r="B1138" s="51"/>
    </row>
    <row r="1139" spans="2:2" ht="12.75">
      <c r="B1139" s="51"/>
    </row>
    <row r="1140" spans="2:2" ht="12.75">
      <c r="B1140" s="51"/>
    </row>
    <row r="1141" spans="2:2" ht="12.75">
      <c r="B1141" s="51"/>
    </row>
    <row r="1142" spans="2:2" ht="12.75">
      <c r="B1142" s="51"/>
    </row>
    <row r="1143" spans="2:2" ht="12.75">
      <c r="B1143" s="51"/>
    </row>
    <row r="1144" spans="2:2" ht="12.75">
      <c r="B1144" s="51"/>
    </row>
    <row r="1145" spans="2:2" ht="12.75">
      <c r="B1145" s="51"/>
    </row>
    <row r="1146" spans="2:2" ht="12.75">
      <c r="B1146" s="51"/>
    </row>
    <row r="1147" spans="2:2" ht="12.75">
      <c r="B1147" s="51"/>
    </row>
    <row r="1148" spans="2:2" ht="12.75">
      <c r="B1148" s="51"/>
    </row>
    <row r="1149" spans="2:2" ht="12.75">
      <c r="B1149" s="51"/>
    </row>
    <row r="1150" spans="2:2" ht="12.75">
      <c r="B1150" s="51"/>
    </row>
    <row r="1151" spans="2:2" ht="12.75">
      <c r="B1151" s="51"/>
    </row>
    <row r="1152" spans="2:2" ht="12.75">
      <c r="B1152" s="51"/>
    </row>
    <row r="1153" spans="2:2" ht="12.75">
      <c r="B1153" s="51"/>
    </row>
    <row r="1154" spans="2:2" ht="12.75">
      <c r="B1154" s="51"/>
    </row>
    <row r="1155" spans="2:2" ht="12.75">
      <c r="B1155" s="51"/>
    </row>
    <row r="1156" spans="2:2" ht="12.75">
      <c r="B1156" s="51"/>
    </row>
    <row r="1157" spans="2:2" ht="12.75">
      <c r="B1157" s="51"/>
    </row>
    <row r="1158" spans="2:2" ht="12.75">
      <c r="B1158" s="51"/>
    </row>
    <row r="1159" spans="2:2" ht="12.75">
      <c r="B1159" s="51"/>
    </row>
    <row r="1160" spans="2:2" ht="12.75">
      <c r="B1160" s="51"/>
    </row>
    <row r="1161" spans="2:2" ht="12.75">
      <c r="B1161" s="51"/>
    </row>
    <row r="1162" spans="2:2" ht="12.75">
      <c r="B1162" s="51"/>
    </row>
    <row r="1163" spans="2:2" ht="12.75">
      <c r="B1163" s="51"/>
    </row>
    <row r="1164" spans="2:2" ht="12.75">
      <c r="B1164" s="51"/>
    </row>
    <row r="1165" spans="2:2" ht="12.75">
      <c r="B1165" s="51"/>
    </row>
    <row r="1166" spans="2:2" ht="12.75">
      <c r="B1166" s="51"/>
    </row>
    <row r="1167" spans="2:2" ht="12.75">
      <c r="B1167" s="51"/>
    </row>
    <row r="1168" spans="2:2" ht="12.75">
      <c r="B1168" s="51"/>
    </row>
    <row r="1169" spans="2:2" ht="12.75">
      <c r="B1169" s="51"/>
    </row>
    <row r="1170" spans="2:2" ht="12.75">
      <c r="B1170" s="51"/>
    </row>
    <row r="1171" spans="2:2" ht="12.75">
      <c r="B1171" s="51"/>
    </row>
    <row r="1172" spans="2:2" ht="12.75">
      <c r="B1172" s="51"/>
    </row>
    <row r="1173" spans="2:2" ht="12.75">
      <c r="B1173" s="51"/>
    </row>
    <row r="1174" spans="2:2" ht="12.75">
      <c r="B1174" s="51"/>
    </row>
    <row r="1175" spans="2:2" ht="12.75">
      <c r="B1175" s="51"/>
    </row>
    <row r="1176" spans="2:2" ht="12.75">
      <c r="B1176" s="51"/>
    </row>
    <row r="1177" spans="2:2" ht="12.75">
      <c r="B1177" s="51"/>
    </row>
    <row r="1178" spans="2:2" ht="12.75">
      <c r="B1178" s="51"/>
    </row>
    <row r="1179" spans="2:2" ht="12.75">
      <c r="B1179" s="51"/>
    </row>
    <row r="1180" spans="2:2" ht="12.75">
      <c r="B1180" s="51"/>
    </row>
    <row r="1181" spans="2:2" ht="12.75">
      <c r="B1181" s="51"/>
    </row>
    <row r="1182" spans="2:2" ht="12.75">
      <c r="B1182" s="51"/>
    </row>
    <row r="1183" spans="2:2" ht="12.75">
      <c r="B1183" s="51"/>
    </row>
    <row r="1184" spans="2:2" ht="12.75">
      <c r="B1184" s="51"/>
    </row>
    <row r="1185" spans="2:2" ht="12.75">
      <c r="B1185" s="51"/>
    </row>
    <row r="1186" spans="2:2" ht="12.75">
      <c r="B1186" s="51"/>
    </row>
    <row r="1187" spans="2:2" ht="12.75">
      <c r="B1187" s="51"/>
    </row>
    <row r="1188" spans="2:2" ht="12.75">
      <c r="B1188" s="51"/>
    </row>
    <row r="1189" spans="2:2" ht="12.75">
      <c r="B1189" s="51"/>
    </row>
    <row r="1190" spans="2:2" ht="12.75">
      <c r="B1190" s="51"/>
    </row>
    <row r="1191" spans="2:2" ht="12.75">
      <c r="B1191" s="51"/>
    </row>
    <row r="1192" spans="2:2" ht="12.75">
      <c r="B1192" s="51"/>
    </row>
    <row r="1193" spans="2:2" ht="12.75">
      <c r="B1193" s="51"/>
    </row>
    <row r="1194" spans="2:2" ht="12.75">
      <c r="B1194" s="51"/>
    </row>
    <row r="1195" spans="2:2" ht="12.75">
      <c r="B1195" s="51"/>
    </row>
    <row r="1196" spans="2:2" ht="12.75">
      <c r="B1196" s="51"/>
    </row>
    <row r="1197" spans="2:2" ht="12.75">
      <c r="B1197" s="51"/>
    </row>
    <row r="1198" spans="2:2" ht="12.75">
      <c r="B1198" s="51"/>
    </row>
    <row r="1199" spans="2:2" ht="12.75">
      <c r="B1199" s="51"/>
    </row>
    <row r="1200" spans="2:2" ht="12.75">
      <c r="B1200" s="51"/>
    </row>
  </sheetData>
  <dataValidations count="2">
    <dataValidation type="list" allowBlank="1" sqref="B2:B98">
      <formula1>"Bintang,Catur"</formula1>
    </dataValidation>
    <dataValidation type="list" allowBlank="1" showErrorMessage="1" sqref="B99:B1200">
      <formula1>"Leasing 1,Leasing 2"</formula1>
    </dataValidation>
  </dataValidations>
  <hyperlinks>
    <hyperlink ref="K2" r:id="rId1"/>
    <hyperlink ref="L2" r:id="rId2"/>
    <hyperlink ref="M2" r:id="rId3"/>
    <hyperlink ref="N2" r:id="rId4"/>
    <hyperlink ref="K3" r:id="rId5"/>
    <hyperlink ref="L3" r:id="rId6"/>
    <hyperlink ref="M3" r:id="rId7"/>
    <hyperlink ref="N3" r:id="rId8"/>
    <hyperlink ref="K4" r:id="rId9"/>
    <hyperlink ref="L4" r:id="rId10"/>
    <hyperlink ref="M4" r:id="rId11"/>
    <hyperlink ref="N4" r:id="rId12"/>
    <hyperlink ref="K5" r:id="rId13"/>
    <hyperlink ref="L5" r:id="rId14"/>
    <hyperlink ref="M5" r:id="rId15"/>
    <hyperlink ref="N5" r:id="rId16"/>
    <hyperlink ref="K6" r:id="rId17"/>
    <hyperlink ref="L6" r:id="rId18"/>
    <hyperlink ref="M6" r:id="rId19"/>
    <hyperlink ref="N6" r:id="rId20"/>
    <hyperlink ref="K7" r:id="rId21"/>
    <hyperlink ref="L7" r:id="rId22"/>
    <hyperlink ref="M7" r:id="rId23"/>
    <hyperlink ref="N7" r:id="rId24"/>
    <hyperlink ref="K8" r:id="rId25"/>
    <hyperlink ref="L8" r:id="rId26"/>
    <hyperlink ref="M8" r:id="rId27"/>
    <hyperlink ref="N8" r:id="rId28"/>
    <hyperlink ref="K9" r:id="rId29"/>
    <hyperlink ref="L9" r:id="rId30"/>
    <hyperlink ref="M9" r:id="rId31"/>
    <hyperlink ref="N9" r:id="rId32"/>
    <hyperlink ref="K10" r:id="rId33"/>
    <hyperlink ref="L10" r:id="rId34"/>
    <hyperlink ref="M10" r:id="rId35"/>
    <hyperlink ref="N10" r:id="rId36"/>
    <hyperlink ref="K11" r:id="rId37"/>
    <hyperlink ref="L11" r:id="rId38"/>
    <hyperlink ref="N11" r:id="rId39"/>
    <hyperlink ref="K12" r:id="rId40"/>
    <hyperlink ref="L12" r:id="rId41"/>
    <hyperlink ref="M12" r:id="rId42"/>
    <hyperlink ref="N12" r:id="rId43"/>
    <hyperlink ref="K13" r:id="rId44"/>
    <hyperlink ref="L13" r:id="rId45"/>
    <hyperlink ref="N13" r:id="rId46"/>
    <hyperlink ref="K14" r:id="rId47"/>
    <hyperlink ref="L14" r:id="rId48"/>
    <hyperlink ref="M14" r:id="rId49"/>
    <hyperlink ref="N14" r:id="rId50"/>
    <hyperlink ref="K15" r:id="rId51"/>
    <hyperlink ref="L15" r:id="rId52"/>
    <hyperlink ref="M15" r:id="rId53"/>
    <hyperlink ref="N15" r:id="rId54"/>
    <hyperlink ref="K16" r:id="rId55"/>
    <hyperlink ref="L16" r:id="rId56"/>
    <hyperlink ref="N16" r:id="rId57"/>
    <hyperlink ref="K17" r:id="rId58"/>
    <hyperlink ref="L17" r:id="rId59"/>
    <hyperlink ref="N17" r:id="rId60"/>
    <hyperlink ref="K18" r:id="rId61"/>
    <hyperlink ref="L18" r:id="rId62"/>
    <hyperlink ref="N18" r:id="rId63"/>
    <hyperlink ref="K19" r:id="rId64"/>
    <hyperlink ref="L19" r:id="rId65"/>
    <hyperlink ref="M19" r:id="rId66"/>
    <hyperlink ref="N19" r:id="rId67"/>
    <hyperlink ref="K20" r:id="rId68"/>
    <hyperlink ref="L20" r:id="rId69"/>
    <hyperlink ref="M20" r:id="rId70"/>
    <hyperlink ref="N20" r:id="rId71"/>
    <hyperlink ref="K21" r:id="rId72"/>
    <hyperlink ref="L21" r:id="rId73"/>
    <hyperlink ref="M21" r:id="rId74"/>
    <hyperlink ref="N21" r:id="rId75"/>
    <hyperlink ref="K22" r:id="rId76"/>
    <hyperlink ref="L22" r:id="rId77"/>
    <hyperlink ref="M22" r:id="rId78"/>
    <hyperlink ref="N22" r:id="rId79"/>
    <hyperlink ref="K23" r:id="rId80"/>
    <hyperlink ref="L23" r:id="rId81"/>
    <hyperlink ref="N23" r:id="rId82"/>
    <hyperlink ref="K24" r:id="rId83"/>
    <hyperlink ref="L24" r:id="rId84"/>
    <hyperlink ref="M24" r:id="rId85"/>
    <hyperlink ref="N24" r:id="rId86"/>
    <hyperlink ref="K25" r:id="rId87"/>
    <hyperlink ref="L25" r:id="rId88"/>
    <hyperlink ref="M25" r:id="rId89"/>
    <hyperlink ref="N25" r:id="rId90"/>
    <hyperlink ref="K26" r:id="rId91"/>
    <hyperlink ref="L26" r:id="rId92"/>
    <hyperlink ref="M26" r:id="rId93"/>
    <hyperlink ref="N26" r:id="rId94"/>
    <hyperlink ref="K27" r:id="rId95"/>
    <hyperlink ref="L27" r:id="rId96"/>
    <hyperlink ref="N27" r:id="rId97"/>
    <hyperlink ref="K28" r:id="rId98"/>
    <hyperlink ref="L28" r:id="rId99"/>
    <hyperlink ref="M28" r:id="rId100"/>
    <hyperlink ref="N28" r:id="rId101"/>
    <hyperlink ref="K29" r:id="rId102"/>
    <hyperlink ref="L29" r:id="rId103"/>
    <hyperlink ref="M29" r:id="rId104"/>
    <hyperlink ref="N29" r:id="rId105"/>
    <hyperlink ref="K30" r:id="rId106"/>
    <hyperlink ref="L30" r:id="rId107"/>
    <hyperlink ref="N30" r:id="rId108"/>
    <hyperlink ref="K31" r:id="rId109"/>
    <hyperlink ref="L31" r:id="rId110"/>
    <hyperlink ref="M31" r:id="rId111"/>
    <hyperlink ref="N31" r:id="rId112"/>
    <hyperlink ref="K32" r:id="rId113"/>
    <hyperlink ref="L32" r:id="rId114"/>
    <hyperlink ref="M32" r:id="rId115"/>
    <hyperlink ref="N32" r:id="rId116"/>
    <hyperlink ref="K33" r:id="rId117"/>
    <hyperlink ref="L33" r:id="rId118"/>
    <hyperlink ref="N33" r:id="rId119"/>
    <hyperlink ref="K34" r:id="rId120"/>
    <hyperlink ref="L34" r:id="rId121"/>
    <hyperlink ref="N34" r:id="rId122"/>
    <hyperlink ref="K35" r:id="rId123"/>
    <hyperlink ref="L35" r:id="rId124"/>
    <hyperlink ref="N35" r:id="rId125"/>
    <hyperlink ref="K36" r:id="rId126"/>
    <hyperlink ref="L36" r:id="rId127"/>
    <hyperlink ref="M36" r:id="rId128"/>
    <hyperlink ref="N36" r:id="rId129"/>
    <hyperlink ref="K37" r:id="rId130"/>
    <hyperlink ref="L37" r:id="rId131"/>
    <hyperlink ref="N37" r:id="rId132"/>
    <hyperlink ref="K38" r:id="rId133"/>
    <hyperlink ref="L38" r:id="rId134"/>
    <hyperlink ref="M38" r:id="rId135"/>
    <hyperlink ref="N38" r:id="rId136"/>
    <hyperlink ref="K39" r:id="rId137"/>
    <hyperlink ref="L39" r:id="rId138"/>
    <hyperlink ref="M39" r:id="rId139"/>
    <hyperlink ref="N39" r:id="rId140"/>
    <hyperlink ref="K40" r:id="rId141"/>
    <hyperlink ref="L40" r:id="rId142"/>
    <hyperlink ref="M40" r:id="rId143"/>
    <hyperlink ref="N40" r:id="rId144"/>
    <hyperlink ref="K41" r:id="rId145"/>
    <hyperlink ref="L41" r:id="rId146"/>
    <hyperlink ref="M41" r:id="rId147"/>
    <hyperlink ref="N41" r:id="rId148"/>
    <hyperlink ref="K42" r:id="rId149"/>
    <hyperlink ref="L42" r:id="rId150"/>
    <hyperlink ref="M42" r:id="rId151"/>
    <hyperlink ref="N42" r:id="rId152"/>
    <hyperlink ref="K43" r:id="rId153"/>
    <hyperlink ref="L43" r:id="rId154"/>
    <hyperlink ref="N43" r:id="rId155"/>
    <hyperlink ref="K44" r:id="rId156"/>
    <hyperlink ref="L44" r:id="rId157"/>
    <hyperlink ref="N44" r:id="rId158"/>
    <hyperlink ref="K45" r:id="rId159"/>
    <hyperlink ref="L45" r:id="rId160"/>
    <hyperlink ref="M45" r:id="rId161"/>
    <hyperlink ref="N45" r:id="rId162"/>
    <hyperlink ref="K46" r:id="rId163"/>
    <hyperlink ref="L46" r:id="rId164"/>
    <hyperlink ref="M46" r:id="rId165"/>
    <hyperlink ref="N46" r:id="rId166"/>
    <hyperlink ref="K47" r:id="rId167"/>
    <hyperlink ref="L47" r:id="rId168"/>
    <hyperlink ref="M47" r:id="rId169"/>
    <hyperlink ref="N47" r:id="rId170"/>
    <hyperlink ref="K48" r:id="rId171"/>
    <hyperlink ref="L48" r:id="rId172"/>
    <hyperlink ref="N48" r:id="rId173"/>
    <hyperlink ref="K49" r:id="rId174"/>
    <hyperlink ref="L49" r:id="rId175"/>
    <hyperlink ref="N49" r:id="rId176"/>
    <hyperlink ref="K50" r:id="rId177"/>
    <hyperlink ref="L50" r:id="rId178"/>
    <hyperlink ref="N50" r:id="rId179"/>
    <hyperlink ref="K51" r:id="rId180"/>
    <hyperlink ref="L51" r:id="rId181"/>
    <hyperlink ref="M51" r:id="rId182"/>
    <hyperlink ref="N51" r:id="rId183"/>
    <hyperlink ref="K52" r:id="rId184"/>
    <hyperlink ref="L52" r:id="rId185"/>
    <hyperlink ref="N52" r:id="rId186"/>
    <hyperlink ref="K53" r:id="rId187"/>
    <hyperlink ref="L53" r:id="rId188"/>
    <hyperlink ref="M53" r:id="rId189"/>
    <hyperlink ref="N53" r:id="rId190"/>
    <hyperlink ref="K54" r:id="rId191"/>
    <hyperlink ref="L54" r:id="rId192"/>
    <hyperlink ref="N54" r:id="rId193"/>
    <hyperlink ref="K55" r:id="rId194"/>
    <hyperlink ref="L55" r:id="rId195"/>
    <hyperlink ref="N55" r:id="rId196"/>
    <hyperlink ref="K56" r:id="rId197"/>
    <hyperlink ref="L56" r:id="rId198"/>
    <hyperlink ref="M56" r:id="rId199"/>
    <hyperlink ref="N56" r:id="rId200"/>
    <hyperlink ref="K57" r:id="rId201"/>
    <hyperlink ref="L57" r:id="rId202"/>
    <hyperlink ref="M57" r:id="rId203"/>
    <hyperlink ref="N57" r:id="rId204"/>
    <hyperlink ref="K58" r:id="rId205"/>
    <hyperlink ref="L58" r:id="rId206"/>
    <hyperlink ref="M58" r:id="rId207"/>
    <hyperlink ref="N58" r:id="rId208"/>
    <hyperlink ref="K59" r:id="rId209"/>
    <hyperlink ref="L59" r:id="rId210"/>
    <hyperlink ref="M59" r:id="rId211"/>
    <hyperlink ref="N59" r:id="rId212"/>
    <hyperlink ref="K60" r:id="rId213"/>
    <hyperlink ref="L60" r:id="rId214"/>
    <hyperlink ref="N60" r:id="rId215"/>
    <hyperlink ref="K61" r:id="rId216"/>
    <hyperlink ref="L61" r:id="rId217"/>
    <hyperlink ref="M61" r:id="rId218"/>
    <hyperlink ref="N61" r:id="rId219"/>
    <hyperlink ref="K62" r:id="rId220"/>
    <hyperlink ref="L62" r:id="rId221"/>
    <hyperlink ref="M62" r:id="rId222"/>
    <hyperlink ref="N62" r:id="rId223"/>
    <hyperlink ref="K63" r:id="rId224"/>
    <hyperlink ref="L63" r:id="rId225"/>
    <hyperlink ref="M63" r:id="rId226"/>
    <hyperlink ref="N63" r:id="rId227"/>
    <hyperlink ref="K64" r:id="rId228"/>
    <hyperlink ref="L64" r:id="rId229"/>
    <hyperlink ref="M64" r:id="rId230"/>
    <hyperlink ref="N64" r:id="rId231"/>
    <hyperlink ref="K65" r:id="rId232"/>
    <hyperlink ref="L65" r:id="rId233"/>
    <hyperlink ref="N65" r:id="rId234"/>
    <hyperlink ref="K66" r:id="rId235"/>
    <hyperlink ref="L66" r:id="rId236"/>
    <hyperlink ref="N66" r:id="rId237"/>
    <hyperlink ref="K67" r:id="rId238"/>
    <hyperlink ref="L67" r:id="rId239"/>
    <hyperlink ref="M67" r:id="rId240"/>
    <hyperlink ref="N67" r:id="rId241"/>
    <hyperlink ref="K68" r:id="rId242"/>
    <hyperlink ref="L68" r:id="rId243"/>
    <hyperlink ref="M68" r:id="rId244"/>
    <hyperlink ref="N68" r:id="rId245"/>
    <hyperlink ref="K69" r:id="rId246"/>
    <hyperlink ref="L69" r:id="rId247"/>
    <hyperlink ref="N69" r:id="rId248"/>
    <hyperlink ref="K70" r:id="rId249"/>
    <hyperlink ref="L70" r:id="rId250"/>
    <hyperlink ref="M70" r:id="rId251"/>
    <hyperlink ref="N70" r:id="rId252"/>
    <hyperlink ref="K71" r:id="rId253"/>
    <hyperlink ref="L71" r:id="rId254"/>
    <hyperlink ref="N71" r:id="rId255"/>
    <hyperlink ref="K72" r:id="rId256"/>
    <hyperlink ref="L72" r:id="rId257"/>
    <hyperlink ref="M72" r:id="rId258"/>
    <hyperlink ref="N72" r:id="rId259"/>
    <hyperlink ref="K73" r:id="rId260"/>
    <hyperlink ref="L73" r:id="rId261"/>
    <hyperlink ref="M73" r:id="rId262"/>
    <hyperlink ref="N73" r:id="rId263"/>
    <hyperlink ref="K74" r:id="rId264"/>
    <hyperlink ref="L74" r:id="rId265"/>
    <hyperlink ref="N74" r:id="rId266"/>
    <hyperlink ref="K75" r:id="rId267"/>
    <hyperlink ref="L75" r:id="rId268"/>
    <hyperlink ref="N75" r:id="rId269"/>
    <hyperlink ref="K76" r:id="rId270"/>
    <hyperlink ref="L76" r:id="rId271"/>
    <hyperlink ref="M76" r:id="rId272"/>
    <hyperlink ref="N76" r:id="rId273"/>
    <hyperlink ref="K77" r:id="rId274"/>
    <hyperlink ref="L77" r:id="rId275"/>
    <hyperlink ref="M77" r:id="rId276"/>
    <hyperlink ref="N77" r:id="rId277"/>
    <hyperlink ref="K78" r:id="rId278"/>
    <hyperlink ref="L78" r:id="rId279"/>
    <hyperlink ref="M78" r:id="rId280"/>
    <hyperlink ref="N78" r:id="rId281"/>
    <hyperlink ref="K79" r:id="rId282"/>
    <hyperlink ref="L79" r:id="rId283"/>
    <hyperlink ref="N79" r:id="rId284"/>
    <hyperlink ref="K80" r:id="rId285"/>
    <hyperlink ref="L80" r:id="rId286"/>
    <hyperlink ref="M80" r:id="rId287"/>
    <hyperlink ref="N80" r:id="rId288"/>
    <hyperlink ref="K81" r:id="rId289"/>
    <hyperlink ref="L81" r:id="rId290"/>
    <hyperlink ref="M81" r:id="rId291"/>
    <hyperlink ref="N81" r:id="rId292"/>
    <hyperlink ref="K82" r:id="rId293"/>
    <hyperlink ref="L82" r:id="rId294"/>
    <hyperlink ref="N82" r:id="rId295"/>
    <hyperlink ref="K83" r:id="rId296"/>
    <hyperlink ref="L83" r:id="rId297"/>
    <hyperlink ref="N83" r:id="rId298"/>
    <hyperlink ref="K84" r:id="rId299"/>
    <hyperlink ref="L84" r:id="rId300"/>
    <hyperlink ref="M84" r:id="rId301"/>
    <hyperlink ref="N84" r:id="rId302"/>
    <hyperlink ref="K85" r:id="rId303"/>
    <hyperlink ref="L85" r:id="rId304"/>
    <hyperlink ref="N85" r:id="rId305"/>
    <hyperlink ref="K86" r:id="rId306"/>
    <hyperlink ref="L86" r:id="rId307"/>
    <hyperlink ref="M86" r:id="rId308"/>
    <hyperlink ref="N86" r:id="rId309"/>
    <hyperlink ref="K87" r:id="rId310"/>
    <hyperlink ref="L87" r:id="rId311"/>
    <hyperlink ref="N87" r:id="rId312"/>
    <hyperlink ref="K88" r:id="rId313"/>
    <hyperlink ref="L88" r:id="rId314"/>
    <hyperlink ref="M88" r:id="rId315"/>
    <hyperlink ref="N88" r:id="rId316"/>
    <hyperlink ref="K89" r:id="rId317"/>
    <hyperlink ref="L89" r:id="rId318"/>
    <hyperlink ref="M89" r:id="rId319"/>
    <hyperlink ref="N89" r:id="rId320"/>
    <hyperlink ref="K90" r:id="rId321"/>
    <hyperlink ref="L90" r:id="rId322"/>
    <hyperlink ref="M90" r:id="rId323"/>
    <hyperlink ref="N90" r:id="rId324"/>
    <hyperlink ref="K91" r:id="rId325"/>
    <hyperlink ref="L91" r:id="rId326"/>
    <hyperlink ref="M91" r:id="rId327"/>
    <hyperlink ref="N91" r:id="rId328"/>
    <hyperlink ref="K92" r:id="rId329"/>
    <hyperlink ref="L92" r:id="rId330"/>
    <hyperlink ref="N92" r:id="rId331"/>
    <hyperlink ref="K93" r:id="rId332"/>
    <hyperlink ref="L93" r:id="rId333"/>
    <hyperlink ref="N93" r:id="rId334"/>
    <hyperlink ref="K94" r:id="rId335"/>
    <hyperlink ref="L94" r:id="rId336"/>
    <hyperlink ref="N94" r:id="rId337"/>
    <hyperlink ref="K95" r:id="rId338"/>
    <hyperlink ref="L95" r:id="rId339"/>
    <hyperlink ref="N95" r:id="rId340"/>
    <hyperlink ref="K96" r:id="rId341"/>
    <hyperlink ref="L96" r:id="rId342"/>
    <hyperlink ref="N96" r:id="rId343"/>
    <hyperlink ref="K97" r:id="rId344"/>
    <hyperlink ref="L97" r:id="rId345"/>
    <hyperlink ref="M97" r:id="rId346"/>
    <hyperlink ref="N97" r:id="rId347"/>
    <hyperlink ref="K98" r:id="rId348"/>
    <hyperlink ref="L98" r:id="rId349"/>
    <hyperlink ref="N98" r:id="rId350"/>
  </hyperlinks>
  <pageMargins left="0.7" right="0.7" top="0.75" bottom="0.75" header="0.3" footer="0.3"/>
  <pageSetup paperSize="9" orientation="portrait" r:id="rId351"/>
  <tableParts count="1">
    <tablePart r:id="rId35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Pusat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Riandar Farhan</cp:lastModifiedBy>
  <dcterms:modified xsi:type="dcterms:W3CDTF">2025-03-04T21:46:03Z</dcterms:modified>
</cp:coreProperties>
</file>