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 Local Files\Homepass\Output\RPA_HPDB-XLSGM1366_6bdde774-b9d5-44dc-9793-b803399bfbbf\"/>
    </mc:Choice>
  </mc:AlternateContent>
  <xr:revisionPtr revIDLastSave="0" documentId="13_ncr:1_{82C90927-5FEA-4AAB-AD17-4F97B34C11AA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Pivot_HPDB_Excel" sheetId="3" r:id="rId1"/>
    <sheet name="HPDB_Excel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<sst xmlns="http://schemas.openxmlformats.org/spreadsheetml/2006/main" count="4138" uniqueCount="400">
  <si>
    <t>ACQUISITION_CLASS</t>
  </si>
  <si>
    <t>ACQUISITION_TIER</t>
  </si>
  <si>
    <t>COMPETITION</t>
  </si>
  <si>
    <t>BUILDING_TYPE</t>
  </si>
  <si>
    <t>OWNERSHIP</t>
  </si>
  <si>
    <t>VENDOR_NAME</t>
  </si>
  <si>
    <t>REGION</t>
  </si>
  <si>
    <t>CITY</t>
  </si>
  <si>
    <t>CITY_CODE</t>
  </si>
  <si>
    <t>PROJECT_NAME</t>
  </si>
  <si>
    <t>PROJECT_ID</t>
  </si>
  <si>
    <t>RESIDENCE_NAME</t>
  </si>
  <si>
    <t>CLUSTER_NAME</t>
  </si>
  <si>
    <t>CLUSTER_CODE</t>
  </si>
  <si>
    <t>PREFIX_ADDRESS</t>
  </si>
  <si>
    <t>STREET_NAME</t>
  </si>
  <si>
    <t>HOUSE_NUMBER</t>
  </si>
  <si>
    <t>BLOCK</t>
  </si>
  <si>
    <t>FLOOR</t>
  </si>
  <si>
    <t>RT</t>
  </si>
  <si>
    <t>RW</t>
  </si>
  <si>
    <t>DISTRICT</t>
  </si>
  <si>
    <t>SUB_DISTRICT</t>
  </si>
  <si>
    <t>ZIP_CODE</t>
  </si>
  <si>
    <t>OLT_LOCATION</t>
  </si>
  <si>
    <t>OLT_LOCATION_CODE</t>
  </si>
  <si>
    <t>OLT_DEVICE_CODE</t>
  </si>
  <si>
    <t>OLT_NAME</t>
  </si>
  <si>
    <t>FDT_CODE</t>
  </si>
  <si>
    <t>FAT_CODE</t>
  </si>
  <si>
    <t>FDT_LONGITUDE</t>
  </si>
  <si>
    <t>FDT_LATITUDE</t>
  </si>
  <si>
    <t>FAT_LONGITUDE</t>
  </si>
  <si>
    <t>FAT_LATITUDE</t>
  </si>
  <si>
    <t>BUILDING_LATITUDE</t>
  </si>
  <si>
    <t>BUILDING_LONGITUDE</t>
  </si>
  <si>
    <t>NETWORK_ID</t>
  </si>
  <si>
    <t>FRAME</t>
  </si>
  <si>
    <t>SLOT</t>
  </si>
  <si>
    <t>PORT</t>
  </si>
  <si>
    <t>HOMEPASS_ID</t>
  </si>
  <si>
    <t>IP_DEVICE</t>
  </si>
  <si>
    <t>VLAN_SERVICE</t>
  </si>
  <si>
    <t>RFS_DATE</t>
  </si>
  <si>
    <t>REMARKS</t>
  </si>
  <si>
    <t>MOBILE_REGION</t>
  </si>
  <si>
    <t>MOBILE_CLUSTER</t>
  </si>
  <si>
    <t>PARTNER_RFS_DATE</t>
  </si>
  <si>
    <t>CITY_GROUP</t>
  </si>
  <si>
    <t>BUILDING_NAME</t>
  </si>
  <si>
    <t>HOME</t>
  </si>
  <si>
    <t>-</t>
  </si>
  <si>
    <t>PERUMAHAN</t>
  </si>
  <si>
    <t>PARTNER-IF-PH1-2023</t>
  </si>
  <si>
    <t>IFORTE</t>
  </si>
  <si>
    <t>SULAWESI SELATAN</t>
  </si>
  <si>
    <t>KAB. GOWA</t>
  </si>
  <si>
    <t>KGWA</t>
  </si>
  <si>
    <t>OPEN AREA PANCIRO</t>
  </si>
  <si>
    <t>KELURAHAN LEMBANG PARANG</t>
  </si>
  <si>
    <t>XLSGM1366</t>
  </si>
  <si>
    <t>JL.</t>
  </si>
  <si>
    <t>BONTOBILA</t>
  </si>
  <si>
    <t>101</t>
  </si>
  <si>
    <t>1</t>
  </si>
  <si>
    <t>2</t>
  </si>
  <si>
    <t>BAROMBONG</t>
  </si>
  <si>
    <t>LEMBANG PARANG</t>
  </si>
  <si>
    <t>90225</t>
  </si>
  <si>
    <t>IF GOWA OLT 2</t>
  </si>
  <si>
    <t>OL01-FTH-SGM1-MLI01</t>
  </si>
  <si>
    <t>SGM1-KLO01-H11</t>
  </si>
  <si>
    <t>SGM1-KLO01-H11-D03-01</t>
  </si>
  <si>
    <t>-5.2369254</t>
  </si>
  <si>
    <t>119.421131</t>
  </si>
  <si>
    <t>-5.237793</t>
  </si>
  <si>
    <t>119.422381</t>
  </si>
  <si>
    <t>-5.237891</t>
  </si>
  <si>
    <t>119.422679</t>
  </si>
  <si>
    <t>SGM1-LNG03-H00900</t>
  </si>
  <si>
    <t>SULAWESI</t>
  </si>
  <si>
    <t>N-SULSEL</t>
  </si>
  <si>
    <t>100</t>
  </si>
  <si>
    <t>-5.237956</t>
  </si>
  <si>
    <t>119.422773</t>
  </si>
  <si>
    <t>SGM1-LNG03-H00901</t>
  </si>
  <si>
    <t>90</t>
  </si>
  <si>
    <t>-5.238005</t>
  </si>
  <si>
    <t>119.422998</t>
  </si>
  <si>
    <t>SGM1-LNG03-H00902</t>
  </si>
  <si>
    <t>89</t>
  </si>
  <si>
    <t>SGM1-KLO01-H11-D03-02</t>
  </si>
  <si>
    <t>-5.238697</t>
  </si>
  <si>
    <t>119.423471</t>
  </si>
  <si>
    <t>-5.238097</t>
  </si>
  <si>
    <t>119.423076</t>
  </si>
  <si>
    <t>SGM1-LNG03-H00903</t>
  </si>
  <si>
    <t>?-3</t>
  </si>
  <si>
    <t>-5.238463</t>
  </si>
  <si>
    <t>119.423478</t>
  </si>
  <si>
    <t>SGM1-LNG03-H00904</t>
  </si>
  <si>
    <t>88</t>
  </si>
  <si>
    <t>-5.238529</t>
  </si>
  <si>
    <t>119.423521</t>
  </si>
  <si>
    <t>SGM1-LNG03-H00905</t>
  </si>
  <si>
    <t>87</t>
  </si>
  <si>
    <t>SGM1-KLO01-H11-D03-03</t>
  </si>
  <si>
    <t>-5.238942</t>
  </si>
  <si>
    <t>119.424121</t>
  </si>
  <si>
    <t>-5.238564</t>
  </si>
  <si>
    <t>119.423567</t>
  </si>
  <si>
    <t>SGM1-LNG03-H00906</t>
  </si>
  <si>
    <t>86</t>
  </si>
  <si>
    <t>-5.238577</t>
  </si>
  <si>
    <t>119.423596</t>
  </si>
  <si>
    <t>SGM1-LNG03-H00907</t>
  </si>
  <si>
    <t>85</t>
  </si>
  <si>
    <t>-5.238632</t>
  </si>
  <si>
    <t>119.423667</t>
  </si>
  <si>
    <t>SGM1-LNG03-H00908</t>
  </si>
  <si>
    <t>?-1</t>
  </si>
  <si>
    <t>-5.238749</t>
  </si>
  <si>
    <t>119.423854</t>
  </si>
  <si>
    <t>SGM1-LNG03-H00909</t>
  </si>
  <si>
    <t>BIZ</t>
  </si>
  <si>
    <t>HOME-BIZ</t>
  </si>
  <si>
    <t>FASUM</t>
  </si>
  <si>
    <t>MASJID NURUL HUDA</t>
  </si>
  <si>
    <t>-5.238965</t>
  </si>
  <si>
    <t>119.423827</t>
  </si>
  <si>
    <t>SGM1-LNG03-H00910</t>
  </si>
  <si>
    <t>32</t>
  </si>
  <si>
    <t>-5.238897</t>
  </si>
  <si>
    <t>119.423587</t>
  </si>
  <si>
    <t>SGM1-LNG03-H00911</t>
  </si>
  <si>
    <t>31</t>
  </si>
  <si>
    <t>-5.238829</t>
  </si>
  <si>
    <t>119.423534</t>
  </si>
  <si>
    <t>SGM1-LNG03-H00912</t>
  </si>
  <si>
    <t>30</t>
  </si>
  <si>
    <t>-5.238818</t>
  </si>
  <si>
    <t>119.423484</t>
  </si>
  <si>
    <t>SGM1-LNG03-H00913</t>
  </si>
  <si>
    <t>29</t>
  </si>
  <si>
    <t>-5.238771</t>
  </si>
  <si>
    <t>119.423393</t>
  </si>
  <si>
    <t>SGM1-LNG03-H00914</t>
  </si>
  <si>
    <t>28</t>
  </si>
  <si>
    <t>-5.238716</t>
  </si>
  <si>
    <t>119.423298</t>
  </si>
  <si>
    <t>SGM1-LNG03-H00915</t>
  </si>
  <si>
    <t>23</t>
  </si>
  <si>
    <t>-5.238539</t>
  </si>
  <si>
    <t>119.423151</t>
  </si>
  <si>
    <t>SGM1-LNG03-H00916</t>
  </si>
  <si>
    <t>22</t>
  </si>
  <si>
    <t>-5.238493</t>
  </si>
  <si>
    <t>119.423091</t>
  </si>
  <si>
    <t>SGM1-LNG03-H00917</t>
  </si>
  <si>
    <t>21</t>
  </si>
  <si>
    <t>-5.238441</t>
  </si>
  <si>
    <t>119.423051</t>
  </si>
  <si>
    <t>SGM1-LNG03-H00918</t>
  </si>
  <si>
    <t>20</t>
  </si>
  <si>
    <t>-5.238405</t>
  </si>
  <si>
    <t>119.423007</t>
  </si>
  <si>
    <t>SGM1-LNG03-H00919</t>
  </si>
  <si>
    <t>19</t>
  </si>
  <si>
    <t>-5.238376</t>
  </si>
  <si>
    <t>119.422945</t>
  </si>
  <si>
    <t>SGM1-LNG03-H00920</t>
  </si>
  <si>
    <t>18</t>
  </si>
  <si>
    <t>-5.238345</t>
  </si>
  <si>
    <t>119.422924</t>
  </si>
  <si>
    <t>SGM1-LNG03-H00921</t>
  </si>
  <si>
    <t>14</t>
  </si>
  <si>
    <t>-5.238294</t>
  </si>
  <si>
    <t>119.422852</t>
  </si>
  <si>
    <t>SGM1-LNG03-H00922</t>
  </si>
  <si>
    <t>13</t>
  </si>
  <si>
    <t>-5.238263</t>
  </si>
  <si>
    <t>119.422809</t>
  </si>
  <si>
    <t>SGM1-LNG03-H00923</t>
  </si>
  <si>
    <t>12</t>
  </si>
  <si>
    <t>-5.238229</t>
  </si>
  <si>
    <t>119.422766</t>
  </si>
  <si>
    <t>SGM1-LNG03-H00924</t>
  </si>
  <si>
    <t>11</t>
  </si>
  <si>
    <t>-5.238185</t>
  </si>
  <si>
    <t>119.422714</t>
  </si>
  <si>
    <t>SGM1-LNG03-H00925</t>
  </si>
  <si>
    <t>10</t>
  </si>
  <si>
    <t>-5.238136</t>
  </si>
  <si>
    <t>119.422637</t>
  </si>
  <si>
    <t>SGM1-LNG03-H00926</t>
  </si>
  <si>
    <t>?-2</t>
  </si>
  <si>
    <t>-5.237103</t>
  </si>
  <si>
    <t>119.421321</t>
  </si>
  <si>
    <t>SGM1-LNG03-H00927</t>
  </si>
  <si>
    <t>?-4</t>
  </si>
  <si>
    <t>-5.237286</t>
  </si>
  <si>
    <t>119.421449</t>
  </si>
  <si>
    <t>SGM1-LNG03-H00928</t>
  </si>
  <si>
    <t>104</t>
  </si>
  <si>
    <t>-5.237583</t>
  </si>
  <si>
    <t>119.422309</t>
  </si>
  <si>
    <t>SGM1-LNG03-H00929</t>
  </si>
  <si>
    <t>103</t>
  </si>
  <si>
    <t>-5.237626</t>
  </si>
  <si>
    <t>119.422362</t>
  </si>
  <si>
    <t>SGM1-LNG03-H00930</t>
  </si>
  <si>
    <t>102</t>
  </si>
  <si>
    <t>-5.237681</t>
  </si>
  <si>
    <t>119.422416</t>
  </si>
  <si>
    <t>SGM1-LNG03-H00931</t>
  </si>
  <si>
    <t>5</t>
  </si>
  <si>
    <t>-5.237846</t>
  </si>
  <si>
    <t>119.422304</t>
  </si>
  <si>
    <t>SGM1-LNG03-H00932</t>
  </si>
  <si>
    <t>?-29</t>
  </si>
  <si>
    <t>-5.238592</t>
  </si>
  <si>
    <t>119.423235</t>
  </si>
  <si>
    <t>SGM1-LNG03-H00933</t>
  </si>
  <si>
    <t>?-30</t>
  </si>
  <si>
    <t>119.422527</t>
  </si>
  <si>
    <t>SGM1-LNG03-H00934</t>
  </si>
  <si>
    <t>?-31</t>
  </si>
  <si>
    <t>-5.237995</t>
  </si>
  <si>
    <t>119.422443</t>
  </si>
  <si>
    <t>SGM1-LNG03-H00935</t>
  </si>
  <si>
    <t>?-32</t>
  </si>
  <si>
    <t>-5.237942</t>
  </si>
  <si>
    <t>119.422337</t>
  </si>
  <si>
    <t>SGM1-LNG03-H00936</t>
  </si>
  <si>
    <t>?-33</t>
  </si>
  <si>
    <t>-5.237794</t>
  </si>
  <si>
    <t>119.422213</t>
  </si>
  <si>
    <t>SGM1-LNG03-H00937</t>
  </si>
  <si>
    <t>?-5</t>
  </si>
  <si>
    <t>SGM1-KLO01-H11-D03-05</t>
  </si>
  <si>
    <t>-5.238856</t>
  </si>
  <si>
    <t>119.425571</t>
  </si>
  <si>
    <t>-5.238966</t>
  </si>
  <si>
    <t>119.425624</t>
  </si>
  <si>
    <t>SGM1-LNG03-H00938</t>
  </si>
  <si>
    <t>?-6</t>
  </si>
  <si>
    <t>-5.238997</t>
  </si>
  <si>
    <t>119.425701</t>
  </si>
  <si>
    <t>SGM1-LNG03-H00939</t>
  </si>
  <si>
    <t>?-7</t>
  </si>
  <si>
    <t>-5.238647</t>
  </si>
  <si>
    <t>119.425569</t>
  </si>
  <si>
    <t>SGM1-LNG03-H00940</t>
  </si>
  <si>
    <t>?-8</t>
  </si>
  <si>
    <t>-5.238627</t>
  </si>
  <si>
    <t>119.425481</t>
  </si>
  <si>
    <t>SGM1-LNG03-H00941</t>
  </si>
  <si>
    <t>?-9</t>
  </si>
  <si>
    <t>-5.238578</t>
  </si>
  <si>
    <t>119.425385</t>
  </si>
  <si>
    <t>SGM1-LNG03-H00942</t>
  </si>
  <si>
    <t>?-10</t>
  </si>
  <si>
    <t>-5.238522</t>
  </si>
  <si>
    <t>119.425299</t>
  </si>
  <si>
    <t>SGM1-LNG03-H00943</t>
  </si>
  <si>
    <t>?-11</t>
  </si>
  <si>
    <t>-5.238496</t>
  </si>
  <si>
    <t>119.425035</t>
  </si>
  <si>
    <t>SGM1-LNG03-H00944</t>
  </si>
  <si>
    <t>RUKO</t>
  </si>
  <si>
    <t>AHMAD CELULER</t>
  </si>
  <si>
    <t>-5.238618</t>
  </si>
  <si>
    <t>119.424961</t>
  </si>
  <si>
    <t>SGM1-LNG03-H00945</t>
  </si>
  <si>
    <t>?-12</t>
  </si>
  <si>
    <t>-5.238725</t>
  </si>
  <si>
    <t>119.424909</t>
  </si>
  <si>
    <t>SGM1-LNG03-H00946</t>
  </si>
  <si>
    <t>?-13</t>
  </si>
  <si>
    <t>-5.238768</t>
  </si>
  <si>
    <t>119.424864</t>
  </si>
  <si>
    <t>SGM1-LNG03-H00947</t>
  </si>
  <si>
    <t>?-14</t>
  </si>
  <si>
    <t>SGM1-KLO01-H11-D03-04</t>
  </si>
  <si>
    <t>-5.239345</t>
  </si>
  <si>
    <t>119.424831</t>
  </si>
  <si>
    <t>-5.238852</t>
  </si>
  <si>
    <t>119.424663</t>
  </si>
  <si>
    <t>SGM1-LNG03-H00948</t>
  </si>
  <si>
    <t>?-15</t>
  </si>
  <si>
    <t>-5.238883</t>
  </si>
  <si>
    <t>119.424601</t>
  </si>
  <si>
    <t>SGM1-LNG03-H00949</t>
  </si>
  <si>
    <t>?-16</t>
  </si>
  <si>
    <t>-5.238876</t>
  </si>
  <si>
    <t>119.424529</t>
  </si>
  <si>
    <t>SGM1-LNG03-H00950</t>
  </si>
  <si>
    <t>?-17</t>
  </si>
  <si>
    <t>-5.238804</t>
  </si>
  <si>
    <t>119.424365</t>
  </si>
  <si>
    <t>SGM1-LNG03-H00951</t>
  </si>
  <si>
    <t>?-18</t>
  </si>
  <si>
    <t>-5.238795</t>
  </si>
  <si>
    <t>119.424271</t>
  </si>
  <si>
    <t>SGM1-LNG03-H00952</t>
  </si>
  <si>
    <t>?-19</t>
  </si>
  <si>
    <t>-5.238971</t>
  </si>
  <si>
    <t>119.423957</t>
  </si>
  <si>
    <t>SGM1-LNG03-H00953</t>
  </si>
  <si>
    <t>?-20</t>
  </si>
  <si>
    <t>-5.239031</t>
  </si>
  <si>
    <t>119.423992</t>
  </si>
  <si>
    <t>SGM1-LNG03-H00954</t>
  </si>
  <si>
    <t>?-21</t>
  </si>
  <si>
    <t>-5.239107</t>
  </si>
  <si>
    <t>119.424033</t>
  </si>
  <si>
    <t>SGM1-LNG03-H00955</t>
  </si>
  <si>
    <t>N2N BERKAH SHOP</t>
  </si>
  <si>
    <t>-5.239105</t>
  </si>
  <si>
    <t>119.424413</t>
  </si>
  <si>
    <t>SGM1-LNG03-H00956</t>
  </si>
  <si>
    <t>PERUMAHAN MUTIARA</t>
  </si>
  <si>
    <t>6</t>
  </si>
  <si>
    <t>A</t>
  </si>
  <si>
    <t>-5.239318</t>
  </si>
  <si>
    <t>119.424527</t>
  </si>
  <si>
    <t>SGM1-LNG03-H00957</t>
  </si>
  <si>
    <t>-5.239349</t>
  </si>
  <si>
    <t>119.424596</t>
  </si>
  <si>
    <t>SGM1-LNG03-H00958</t>
  </si>
  <si>
    <t>4</t>
  </si>
  <si>
    <t>-5.239396</t>
  </si>
  <si>
    <t>119.424656</t>
  </si>
  <si>
    <t>SGM1-LNG03-H00959</t>
  </si>
  <si>
    <t>3</t>
  </si>
  <si>
    <t>-5.239418</t>
  </si>
  <si>
    <t>119.424721</t>
  </si>
  <si>
    <t>SGM1-LNG03-H00960</t>
  </si>
  <si>
    <t>-5.239454</t>
  </si>
  <si>
    <t>119.424816</t>
  </si>
  <si>
    <t>SGM1-LNG03-H00961</t>
  </si>
  <si>
    <t>-5.239486</t>
  </si>
  <si>
    <t>119.424901</t>
  </si>
  <si>
    <t>SGM1-LNG03-H00962</t>
  </si>
  <si>
    <t>-5.239339</t>
  </si>
  <si>
    <t>119.424991</t>
  </si>
  <si>
    <t>SGM1-LNG03-H00963</t>
  </si>
  <si>
    <t>-5.239312</t>
  </si>
  <si>
    <t>119.424944</t>
  </si>
  <si>
    <t>SGM1-LNG03-H00964</t>
  </si>
  <si>
    <t>-5.239289</t>
  </si>
  <si>
    <t>119.424895</t>
  </si>
  <si>
    <t>SGM1-LNG03-H00965</t>
  </si>
  <si>
    <t>9</t>
  </si>
  <si>
    <t>-5.239199</t>
  </si>
  <si>
    <t>119.424763</t>
  </si>
  <si>
    <t>SGM1-LNG03-H00966</t>
  </si>
  <si>
    <t>8</t>
  </si>
  <si>
    <t>-5.239171</t>
  </si>
  <si>
    <t>119.424709</t>
  </si>
  <si>
    <t>SGM1-LNG03-H00967</t>
  </si>
  <si>
    <t>7</t>
  </si>
  <si>
    <t>-5.239143</t>
  </si>
  <si>
    <t>119.424658</t>
  </si>
  <si>
    <t>SGM1-LNG03-H00968</t>
  </si>
  <si>
    <t>?-22</t>
  </si>
  <si>
    <t>-5.239019</t>
  </si>
  <si>
    <t>119.424587</t>
  </si>
  <si>
    <t>SGM1-LNG03-H00969</t>
  </si>
  <si>
    <t>?-23</t>
  </si>
  <si>
    <t>-5.239039</t>
  </si>
  <si>
    <t>119.424798</t>
  </si>
  <si>
    <t>SGM1-LNG03-H00970</t>
  </si>
  <si>
    <t>?-24</t>
  </si>
  <si>
    <t>-5.238951</t>
  </si>
  <si>
    <t>119.424902</t>
  </si>
  <si>
    <t>SGM1-LNG03-H00971</t>
  </si>
  <si>
    <t>ATIKA REZKI MOTOR</t>
  </si>
  <si>
    <t>-5.238926</t>
  </si>
  <si>
    <t>119.425076</t>
  </si>
  <si>
    <t>SGM1-LNG03-H00972</t>
  </si>
  <si>
    <t>?-25</t>
  </si>
  <si>
    <t>-5.238865</t>
  </si>
  <si>
    <t>119.425133</t>
  </si>
  <si>
    <t>SGM1-LNG03-H00973</t>
  </si>
  <si>
    <t>?-26</t>
  </si>
  <si>
    <t>-5.238831</t>
  </si>
  <si>
    <t>119.425308</t>
  </si>
  <si>
    <t>SGM1-LNG03-H00974</t>
  </si>
  <si>
    <t>?-27</t>
  </si>
  <si>
    <t>-5.238821</t>
  </si>
  <si>
    <t>119.425434</t>
  </si>
  <si>
    <t>SGM1-LNG03-H00975</t>
  </si>
  <si>
    <t>?-28</t>
  </si>
  <si>
    <t>-5.238941</t>
  </si>
  <si>
    <t>119.425491</t>
  </si>
  <si>
    <t>SGM1-LNG03-H00976</t>
  </si>
  <si>
    <t>Row Labels</t>
  </si>
  <si>
    <t>Grand Total</t>
  </si>
  <si>
    <t>Count of HOMEPASS_ID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</si>
</sst>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PA Production 4" refreshedDate="45377.266094328705" createdVersion="1" refreshedVersion="8" recordCount="77" xr:uid="{0C3BF209-CB94-4FC2-97A1-2449A3B55125}">
  <cacheSource type="worksheet">
    <worksheetSource ref="A1:AX78" sheet="HPDB_Excel"/>
  </cacheSource>
  <cacheFields count="50">
    <cacheField name="ACQUISITION_CLASS" numFmtId="0">
      <sharedItems/>
    </cacheField>
    <cacheField name="ACQUISITION_TIER" numFmtId="0">
      <sharedItems/>
    </cacheField>
    <cacheField name="COMPETITION" numFmtId="0">
      <sharedItems/>
    </cacheField>
    <cacheField name="BUILDING_TYPE" numFmtId="0">
      <sharedItems/>
    </cacheField>
    <cacheField name="OWNERSHIP" numFmtId="0">
      <sharedItems/>
    </cacheField>
    <cacheField name="VENDOR_NAME" numFmtId="0">
      <sharedItems/>
    </cacheField>
    <cacheField name="REGION" numFmtId="0">
      <sharedItems/>
    </cacheField>
    <cacheField name="CITY" numFmtId="0">
      <sharedItems/>
    </cacheField>
    <cacheField name="CITY_CODE" numFmtId="0">
      <sharedItems/>
    </cacheField>
    <cacheField name="PROJECT_NAME" numFmtId="0">
      <sharedItems/>
    </cacheField>
    <cacheField name="PROJECT_ID" numFmtId="0">
      <sharedItems/>
    </cacheField>
    <cacheField name="RESIDENCE_NAME" numFmtId="0">
      <sharedItems/>
    </cacheField>
    <cacheField name="CLUSTER_NAME" numFmtId="0">
      <sharedItems count="2">
        <s v="KELURAHAN LEMBANG PARANG"/>
        <s v="PERUMAHAN MUTIARA"/>
      </sharedItems>
    </cacheField>
    <cacheField name="CLUSTER_CODE" numFmtId="0">
      <sharedItems/>
    </cacheField>
    <cacheField name="PREFIX_ADDRESS" numFmtId="0">
      <sharedItems/>
    </cacheField>
    <cacheField name="STREET_NAME" numFmtId="0">
      <sharedItems count="2">
        <s v="BONTOBILA"/>
        <s v="-"/>
      </sharedItems>
    </cacheField>
    <cacheField name="HOUSE_NUMBER" numFmtId="0">
      <sharedItems count="73">
        <s v="101"/>
        <s v="100"/>
        <s v="90"/>
        <s v="89"/>
        <s v="?-3"/>
        <s v="88"/>
        <s v="87"/>
        <s v="86"/>
        <s v="85"/>
        <s v="?-1"/>
        <s v="MASJID NURUL HUDA"/>
        <s v="32"/>
        <s v="31"/>
        <s v="30"/>
        <s v="29"/>
        <s v="28"/>
        <s v="23"/>
        <s v="22"/>
        <s v="21"/>
        <s v="20"/>
        <s v="19"/>
        <s v="18"/>
        <s v="14"/>
        <s v="13"/>
        <s v="12"/>
        <s v="11"/>
        <s v="10"/>
        <s v="?-2"/>
        <s v="?-4"/>
        <s v="104"/>
        <s v="103"/>
        <s v="102"/>
        <s v="5"/>
        <s v="?-29"/>
        <s v="?-30"/>
        <s v="?-31"/>
        <s v="?-32"/>
        <s v="?-33"/>
        <s v="?-5"/>
        <s v="?-6"/>
        <s v="?-7"/>
        <s v="?-8"/>
        <s v="?-9"/>
        <s v="?-10"/>
        <s v="?-11"/>
        <s v="AHMAD CELULER"/>
        <s v="?-12"/>
        <s v="?-13"/>
        <s v="?-14"/>
        <s v="?-15"/>
        <s v="?-16"/>
        <s v="?-17"/>
        <s v="?-18"/>
        <s v="?-19"/>
        <s v="?-20"/>
        <s v="?-21"/>
        <s v="N2N BERKAH SHOP"/>
        <s v="6"/>
        <s v="4"/>
        <s v="3"/>
        <s v="2"/>
        <s v="1"/>
        <s v="9"/>
        <s v="8"/>
        <s v="7"/>
        <s v="?-22"/>
        <s v="?-23"/>
        <s v="?-24"/>
        <s v="ATIKA REZKI MOTOR"/>
        <s v="?-25"/>
        <s v="?-26"/>
        <s v="?-27"/>
        <s v="?-28"/>
      </sharedItems>
    </cacheField>
    <cacheField name="BLOCK" numFmtId="0">
      <sharedItems count="2">
        <s v="-"/>
        <s v="A"/>
      </sharedItems>
    </cacheField>
    <cacheField name="FLOOR" numFmtId="0">
      <sharedItems/>
    </cacheField>
    <cacheField name="RT" numFmtId="0">
      <sharedItems count="2">
        <s v="1"/>
        <s v="2"/>
      </sharedItems>
    </cacheField>
    <cacheField name="RW" numFmtId="0">
      <sharedItems count="1">
        <s v="2"/>
      </sharedItems>
    </cacheField>
    <cacheField name="DISTRICT" numFmtId="0">
      <sharedItems/>
    </cacheField>
    <cacheField name="SUB_DISTRICT" numFmtId="0">
      <sharedItems/>
    </cacheField>
    <cacheField name="ZIP_CODE" numFmtId="0">
      <sharedItems/>
    </cacheField>
    <cacheField name="OLT_LOCATION" numFmtId="0">
      <sharedItems/>
    </cacheField>
    <cacheField name="OLT_LOCATION_CODE" numFmtId="0">
      <sharedItems/>
    </cacheField>
    <cacheField name="OLT_DEVICE_CODE" numFmtId="0">
      <sharedItems/>
    </cacheField>
    <cacheField name="OLT_NAME" numFmtId="0">
      <sharedItems/>
    </cacheField>
    <cacheField name="FDT_CODE" numFmtId="0">
      <sharedItems/>
    </cacheField>
    <cacheField name="FAT_CODE" numFmtId="0">
      <sharedItems/>
    </cacheField>
    <cacheField name="FDT_LONGITUDE" numFmtId="0">
      <sharedItems/>
    </cacheField>
    <cacheField name="FDT_LATITUDE" numFmtId="0">
      <sharedItems/>
    </cacheField>
    <cacheField name="FAT_LONGITUDE" numFmtId="0">
      <sharedItems/>
    </cacheField>
    <cacheField name="FAT_LATITUDE" numFmtId="0">
      <sharedItems/>
    </cacheField>
    <cacheField name="BUILDING_LATITUDE" numFmtId="0">
      <sharedItems/>
    </cacheField>
    <cacheField name="BUILDING_LONGITUDE" numFmtId="0">
      <sharedItems/>
    </cacheField>
    <cacheField name="NETWORK_ID" numFmtId="0">
      <sharedItems/>
    </cacheField>
    <cacheField name="FRAME" numFmtId="0">
      <sharedItems/>
    </cacheField>
    <cacheField name="SLOT" numFmtId="0">
      <sharedItems/>
    </cacheField>
    <cacheField name="PORT" numFmtId="0">
      <sharedItems/>
    </cacheField>
    <cacheField name="HOMEPASS_ID" numFmtId="0">
      <sharedItems/>
    </cacheField>
    <cacheField name="IP_DEVICE" numFmtId="0">
      <sharedItems/>
    </cacheField>
    <cacheField name="VLAN_SERVICE" numFmtId="0">
      <sharedItems/>
    </cacheField>
    <cacheField name="RFS_DATE" numFmtId="14">
      <sharedItems/>
    </cacheField>
    <cacheField name="REMARKS" numFmtId="0">
      <sharedItems/>
    </cacheField>
    <cacheField name="MOBILE_REGION" numFmtId="0">
      <sharedItems/>
    </cacheField>
    <cacheField name="MOBILE_CLUSTER" numFmtId="0">
      <sharedItems/>
    </cacheField>
    <cacheField name="PARTNER_RFS_DATE" numFmtId="0">
      <sharedItems/>
    </cacheField>
    <cacheField name="CITY_GROUP" numFmtId="0">
      <sharedItems/>
    </cacheField>
    <cacheField name="BUILDING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"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0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891"/>
    <s v="119.422679"/>
    <s v="-"/>
    <s v="-"/>
    <s v="-"/>
    <s v="-"/>
    <s v="SGM1-LNG03-H00900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956"/>
    <s v="119.422773"/>
    <s v="-"/>
    <s v="-"/>
    <s v="-"/>
    <s v="-"/>
    <s v="SGM1-LNG03-H00901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8005"/>
    <s v="119.422998"/>
    <s v="-"/>
    <s v="-"/>
    <s v="-"/>
    <s v="-"/>
    <s v="SGM1-LNG03-H00902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097"/>
    <s v="119.423076"/>
    <s v="-"/>
    <s v="-"/>
    <s v="-"/>
    <s v="-"/>
    <s v="SGM1-LNG03-H00903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463"/>
    <s v="119.423478"/>
    <s v="-"/>
    <s v="-"/>
    <s v="-"/>
    <s v="-"/>
    <s v="SGM1-LNG03-H00904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5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529"/>
    <s v="119.423521"/>
    <s v="-"/>
    <s v="-"/>
    <s v="-"/>
    <s v="-"/>
    <s v="SGM1-LNG03-H00905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6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564"/>
    <s v="119.423567"/>
    <s v="-"/>
    <s v="-"/>
    <s v="-"/>
    <s v="-"/>
    <s v="SGM1-LNG03-H00906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7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577"/>
    <s v="119.423596"/>
    <s v="-"/>
    <s v="-"/>
    <s v="-"/>
    <s v="-"/>
    <s v="SGM1-LNG03-H00907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8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632"/>
    <s v="119.423667"/>
    <s v="-"/>
    <s v="-"/>
    <s v="-"/>
    <s v="-"/>
    <s v="SGM1-LNG03-H00908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9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749"/>
    <s v="119.423854"/>
    <s v="-"/>
    <s v="-"/>
    <s v="-"/>
    <s v="-"/>
    <s v="SGM1-LNG03-H00909"/>
    <s v="-"/>
    <s v="-"/>
    <s v="03/16/2024 00:00:00"/>
    <s v="-"/>
    <s v="SULAWESI"/>
    <s v="N-SULSEL"/>
    <s v="-"/>
    <s v="-"/>
    <s v="-"/>
  </r>
  <r>
    <s v="BIZ"/>
    <s v="HOME-BIZ"/>
    <s v="-"/>
    <s v="FASUM"/>
    <s v="PARTNER-IF-PH1-2023"/>
    <s v="IFORTE"/>
    <s v="SULAWESI SELATAN"/>
    <s v="KAB. GOWA"/>
    <s v="KGWA"/>
    <s v="OPEN AREA PANCIRO"/>
    <s v="-"/>
    <s v="-"/>
    <x v="0"/>
    <s v="XLSGM1366"/>
    <s v="JL."/>
    <x v="0"/>
    <x v="10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965"/>
    <s v="119.423827"/>
    <s v="-"/>
    <s v="-"/>
    <s v="-"/>
    <s v="-"/>
    <s v="SGM1-LNG03-H00910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1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897"/>
    <s v="119.423587"/>
    <s v="-"/>
    <s v="-"/>
    <s v="-"/>
    <s v="-"/>
    <s v="SGM1-LNG03-H00911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2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829"/>
    <s v="119.423534"/>
    <s v="-"/>
    <s v="-"/>
    <s v="-"/>
    <s v="-"/>
    <s v="SGM1-LNG03-H00912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3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818"/>
    <s v="119.423484"/>
    <s v="-"/>
    <s v="-"/>
    <s v="-"/>
    <s v="-"/>
    <s v="SGM1-LNG03-H00913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4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771"/>
    <s v="119.423393"/>
    <s v="-"/>
    <s v="-"/>
    <s v="-"/>
    <s v="-"/>
    <s v="SGM1-LNG03-H00914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5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716"/>
    <s v="119.423298"/>
    <s v="-"/>
    <s v="-"/>
    <s v="-"/>
    <s v="-"/>
    <s v="SGM1-LNG03-H00915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6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539"/>
    <s v="119.423151"/>
    <s v="-"/>
    <s v="-"/>
    <s v="-"/>
    <s v="-"/>
    <s v="SGM1-LNG03-H00916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7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493"/>
    <s v="119.423091"/>
    <s v="-"/>
    <s v="-"/>
    <s v="-"/>
    <s v="-"/>
    <s v="SGM1-LNG03-H00917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8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441"/>
    <s v="119.423051"/>
    <s v="-"/>
    <s v="-"/>
    <s v="-"/>
    <s v="-"/>
    <s v="SGM1-LNG03-H00918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19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405"/>
    <s v="119.423007"/>
    <s v="-"/>
    <s v="-"/>
    <s v="-"/>
    <s v="-"/>
    <s v="SGM1-LNG03-H00919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0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376"/>
    <s v="119.422945"/>
    <s v="-"/>
    <s v="-"/>
    <s v="-"/>
    <s v="-"/>
    <s v="SGM1-LNG03-H00920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1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345"/>
    <s v="119.422924"/>
    <s v="-"/>
    <s v="-"/>
    <s v="-"/>
    <s v="-"/>
    <s v="SGM1-LNG03-H00921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2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294"/>
    <s v="119.422852"/>
    <s v="-"/>
    <s v="-"/>
    <s v="-"/>
    <s v="-"/>
    <s v="SGM1-LNG03-H00922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3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263"/>
    <s v="119.422809"/>
    <s v="-"/>
    <s v="-"/>
    <s v="-"/>
    <s v="-"/>
    <s v="SGM1-LNG03-H00923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4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8229"/>
    <s v="119.422766"/>
    <s v="-"/>
    <s v="-"/>
    <s v="-"/>
    <s v="-"/>
    <s v="SGM1-LNG03-H00924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5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8185"/>
    <s v="119.422714"/>
    <s v="-"/>
    <s v="-"/>
    <s v="-"/>
    <s v="-"/>
    <s v="SGM1-LNG03-H00925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6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8136"/>
    <s v="119.422637"/>
    <s v="-"/>
    <s v="-"/>
    <s v="-"/>
    <s v="-"/>
    <s v="SGM1-LNG03-H00926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7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103"/>
    <s v="119.421321"/>
    <s v="-"/>
    <s v="-"/>
    <s v="-"/>
    <s v="-"/>
    <s v="SGM1-LNG03-H00927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8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286"/>
    <s v="119.421449"/>
    <s v="-"/>
    <s v="-"/>
    <s v="-"/>
    <s v="-"/>
    <s v="SGM1-LNG03-H00928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29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583"/>
    <s v="119.422309"/>
    <s v="-"/>
    <s v="-"/>
    <s v="-"/>
    <s v="-"/>
    <s v="SGM1-LNG03-H00929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0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626"/>
    <s v="119.422362"/>
    <s v="-"/>
    <s v="-"/>
    <s v="-"/>
    <s v="-"/>
    <s v="SGM1-LNG03-H00930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1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681"/>
    <s v="119.422416"/>
    <s v="-"/>
    <s v="-"/>
    <s v="-"/>
    <s v="-"/>
    <s v="SGM1-LNG03-H00931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2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846"/>
    <s v="119.422304"/>
    <s v="-"/>
    <s v="-"/>
    <s v="-"/>
    <s v="-"/>
    <s v="SGM1-LNG03-H00932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3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2"/>
    <s v="-5.2369254"/>
    <s v="119.421131"/>
    <s v="-5.238697"/>
    <s v="119.423471"/>
    <s v="-5.238592"/>
    <s v="119.423235"/>
    <s v="-"/>
    <s v="-"/>
    <s v="-"/>
    <s v="-"/>
    <s v="SGM1-LNG03-H00933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4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8097"/>
    <s v="119.422527"/>
    <s v="-"/>
    <s v="-"/>
    <s v="-"/>
    <s v="-"/>
    <s v="SGM1-LNG03-H00934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5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995"/>
    <s v="119.422443"/>
    <s v="-"/>
    <s v="-"/>
    <s v="-"/>
    <s v="-"/>
    <s v="SGM1-LNG03-H00935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6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942"/>
    <s v="119.422337"/>
    <s v="-"/>
    <s v="-"/>
    <s v="-"/>
    <s v="-"/>
    <s v="SGM1-LNG03-H00936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7"/>
    <x v="0"/>
    <s v="-"/>
    <x v="0"/>
    <x v="0"/>
    <s v="BAROMBONG"/>
    <s v="LEMBANG PARANG"/>
    <s v="90225"/>
    <s v="IF GOWA OLT 2"/>
    <s v="-"/>
    <s v="-"/>
    <s v="OL01-FTH-SGM1-MLI01"/>
    <s v="SGM1-KLO01-H11"/>
    <s v="SGM1-KLO01-H11-D03-01"/>
    <s v="-5.2369254"/>
    <s v="119.421131"/>
    <s v="-5.237793"/>
    <s v="119.422381"/>
    <s v="-5.237794"/>
    <s v="119.422213"/>
    <s v="-"/>
    <s v="-"/>
    <s v="-"/>
    <s v="-"/>
    <s v="SGM1-LNG03-H00937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8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966"/>
    <s v="119.425624"/>
    <s v="-"/>
    <s v="-"/>
    <s v="-"/>
    <s v="-"/>
    <s v="SGM1-LNG03-H00938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39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997"/>
    <s v="119.425701"/>
    <s v="-"/>
    <s v="-"/>
    <s v="-"/>
    <s v="-"/>
    <s v="SGM1-LNG03-H00939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0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647"/>
    <s v="119.425569"/>
    <s v="-"/>
    <s v="-"/>
    <s v="-"/>
    <s v="-"/>
    <s v="SGM1-LNG03-H00940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1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627"/>
    <s v="119.425481"/>
    <s v="-"/>
    <s v="-"/>
    <s v="-"/>
    <s v="-"/>
    <s v="SGM1-LNG03-H00941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2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578"/>
    <s v="119.425385"/>
    <s v="-"/>
    <s v="-"/>
    <s v="-"/>
    <s v="-"/>
    <s v="SGM1-LNG03-H00942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3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522"/>
    <s v="119.425299"/>
    <s v="-"/>
    <s v="-"/>
    <s v="-"/>
    <s v="-"/>
    <s v="SGM1-LNG03-H00943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4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496"/>
    <s v="119.425035"/>
    <s v="-"/>
    <s v="-"/>
    <s v="-"/>
    <s v="-"/>
    <s v="SGM1-LNG03-H00944"/>
    <s v="-"/>
    <s v="-"/>
    <s v="03/16/2024 00:00:00"/>
    <s v="-"/>
    <s v="SULAWESI"/>
    <s v="N-SULSEL"/>
    <s v="-"/>
    <s v="-"/>
    <s v="-"/>
  </r>
  <r>
    <s v="BIZ"/>
    <s v="HOME-BIZ"/>
    <s v="-"/>
    <s v="RUKO"/>
    <s v="PARTNER-IF-PH1-2023"/>
    <s v="IFORTE"/>
    <s v="SULAWESI SELATAN"/>
    <s v="KAB. GOWA"/>
    <s v="KGWA"/>
    <s v="OPEN AREA PANCIRO"/>
    <s v="-"/>
    <s v="-"/>
    <x v="0"/>
    <s v="XLSGM1366"/>
    <s v="JL."/>
    <x v="0"/>
    <x v="45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618"/>
    <s v="119.424961"/>
    <s v="-"/>
    <s v="-"/>
    <s v="-"/>
    <s v="-"/>
    <s v="SGM1-LNG03-H00945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6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725"/>
    <s v="119.424909"/>
    <s v="-"/>
    <s v="-"/>
    <s v="-"/>
    <s v="-"/>
    <s v="SGM1-LNG03-H00946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7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768"/>
    <s v="119.424864"/>
    <s v="-"/>
    <s v="-"/>
    <s v="-"/>
    <s v="-"/>
    <s v="SGM1-LNG03-H00947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8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8852"/>
    <s v="119.424663"/>
    <s v="-"/>
    <s v="-"/>
    <s v="-"/>
    <s v="-"/>
    <s v="SGM1-LNG03-H00948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49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8883"/>
    <s v="119.424601"/>
    <s v="-"/>
    <s v="-"/>
    <s v="-"/>
    <s v="-"/>
    <s v="SGM1-LNG03-H00949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50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876"/>
    <s v="119.424529"/>
    <s v="-"/>
    <s v="-"/>
    <s v="-"/>
    <s v="-"/>
    <s v="SGM1-LNG03-H00950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51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804"/>
    <s v="119.424365"/>
    <s v="-"/>
    <s v="-"/>
    <s v="-"/>
    <s v="-"/>
    <s v="SGM1-LNG03-H00951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52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795"/>
    <s v="119.424271"/>
    <s v="-"/>
    <s v="-"/>
    <s v="-"/>
    <s v="-"/>
    <s v="SGM1-LNG03-H00952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53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8971"/>
    <s v="119.423957"/>
    <s v="-"/>
    <s v="-"/>
    <s v="-"/>
    <s v="-"/>
    <s v="SGM1-LNG03-H00953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54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9031"/>
    <s v="119.423992"/>
    <s v="-"/>
    <s v="-"/>
    <s v="-"/>
    <s v="-"/>
    <s v="SGM1-LNG03-H00954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55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9107"/>
    <s v="119.424033"/>
    <s v="-"/>
    <s v="-"/>
    <s v="-"/>
    <s v="-"/>
    <s v="SGM1-LNG03-H00955"/>
    <s v="-"/>
    <s v="-"/>
    <s v="03/16/2024 00:00:00"/>
    <s v="-"/>
    <s v="SULAWESI"/>
    <s v="N-SULSEL"/>
    <s v="-"/>
    <s v="-"/>
    <s v="-"/>
  </r>
  <r>
    <s v="BIZ"/>
    <s v="HOME-BIZ"/>
    <s v="-"/>
    <s v="RUKO"/>
    <s v="PARTNER-IF-PH1-2023"/>
    <s v="IFORTE"/>
    <s v="SULAWESI SELATAN"/>
    <s v="KAB. GOWA"/>
    <s v="KGWA"/>
    <s v="OPEN AREA PANCIRO"/>
    <s v="-"/>
    <s v="-"/>
    <x v="0"/>
    <s v="XLSGM1366"/>
    <s v="JL."/>
    <x v="0"/>
    <x v="56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3"/>
    <s v="-5.2369254"/>
    <s v="119.421131"/>
    <s v="-5.238942"/>
    <s v="119.424121"/>
    <s v="-5.239105"/>
    <s v="119.424413"/>
    <s v="-"/>
    <s v="-"/>
    <s v="-"/>
    <s v="-"/>
    <s v="SGM1-LNG03-H00956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57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318"/>
    <s v="119.424527"/>
    <s v="-"/>
    <s v="-"/>
    <s v="-"/>
    <s v="-"/>
    <s v="SGM1-LNG03-H00957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32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349"/>
    <s v="119.424596"/>
    <s v="-"/>
    <s v="-"/>
    <s v="-"/>
    <s v="-"/>
    <s v="SGM1-LNG03-H00958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58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396"/>
    <s v="119.424656"/>
    <s v="-"/>
    <s v="-"/>
    <s v="-"/>
    <s v="-"/>
    <s v="SGM1-LNG03-H00959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59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418"/>
    <s v="119.424721"/>
    <s v="-"/>
    <s v="-"/>
    <s v="-"/>
    <s v="-"/>
    <s v="SGM1-LNG03-H00960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60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454"/>
    <s v="119.424816"/>
    <s v="-"/>
    <s v="-"/>
    <s v="-"/>
    <s v="-"/>
    <s v="SGM1-LNG03-H00961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61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486"/>
    <s v="119.424901"/>
    <s v="-"/>
    <s v="-"/>
    <s v="-"/>
    <s v="-"/>
    <s v="SGM1-LNG03-H00962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22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339"/>
    <s v="119.424991"/>
    <s v="-"/>
    <s v="-"/>
    <s v="-"/>
    <s v="-"/>
    <s v="SGM1-LNG03-H00963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23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312"/>
    <s v="119.424944"/>
    <s v="-"/>
    <s v="-"/>
    <s v="-"/>
    <s v="-"/>
    <s v="SGM1-LNG03-H00964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24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289"/>
    <s v="119.424895"/>
    <s v="-"/>
    <s v="-"/>
    <s v="-"/>
    <s v="-"/>
    <s v="SGM1-LNG03-H00965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62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199"/>
    <s v="119.424763"/>
    <s v="-"/>
    <s v="-"/>
    <s v="-"/>
    <s v="-"/>
    <s v="SGM1-LNG03-H00966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63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171"/>
    <s v="119.424709"/>
    <s v="-"/>
    <s v="-"/>
    <s v="-"/>
    <s v="-"/>
    <s v="SGM1-LNG03-H00967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1"/>
    <s v="XLSGM1366"/>
    <s v="JL."/>
    <x v="1"/>
    <x v="64"/>
    <x v="1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143"/>
    <s v="119.424658"/>
    <s v="-"/>
    <s v="-"/>
    <s v="-"/>
    <s v="-"/>
    <s v="SGM1-LNG03-H00968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65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019"/>
    <s v="119.424587"/>
    <s v="-"/>
    <s v="-"/>
    <s v="-"/>
    <s v="-"/>
    <s v="SGM1-LNG03-H00969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66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4"/>
    <s v="-5.2369254"/>
    <s v="119.421131"/>
    <s v="-5.239345"/>
    <s v="119.424831"/>
    <s v="-5.239039"/>
    <s v="119.424798"/>
    <s v="-"/>
    <s v="-"/>
    <s v="-"/>
    <s v="-"/>
    <s v="SGM1-LNG03-H00970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67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951"/>
    <s v="119.424902"/>
    <s v="-"/>
    <s v="-"/>
    <s v="-"/>
    <s v="-"/>
    <s v="SGM1-LNG03-H00971"/>
    <s v="-"/>
    <s v="-"/>
    <s v="03/16/2024 00:00:00"/>
    <s v="-"/>
    <s v="SULAWESI"/>
    <s v="N-SULSEL"/>
    <s v="-"/>
    <s v="-"/>
    <s v="-"/>
  </r>
  <r>
    <s v="BIZ"/>
    <s v="HOME-BIZ"/>
    <s v="-"/>
    <s v="RUKO"/>
    <s v="PARTNER-IF-PH1-2023"/>
    <s v="IFORTE"/>
    <s v="SULAWESI SELATAN"/>
    <s v="KAB. GOWA"/>
    <s v="KGWA"/>
    <s v="OPEN AREA PANCIRO"/>
    <s v="-"/>
    <s v="-"/>
    <x v="0"/>
    <s v="XLSGM1366"/>
    <s v="JL."/>
    <x v="0"/>
    <x v="68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926"/>
    <s v="119.425076"/>
    <s v="-"/>
    <s v="-"/>
    <s v="-"/>
    <s v="-"/>
    <s v="SGM1-LNG03-H00972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69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865"/>
    <s v="119.425133"/>
    <s v="-"/>
    <s v="-"/>
    <s v="-"/>
    <s v="-"/>
    <s v="SGM1-LNG03-H00973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70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831"/>
    <s v="119.425308"/>
    <s v="-"/>
    <s v="-"/>
    <s v="-"/>
    <s v="-"/>
    <s v="SGM1-LNG03-H00974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71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821"/>
    <s v="119.425434"/>
    <s v="-"/>
    <s v="-"/>
    <s v="-"/>
    <s v="-"/>
    <s v="SGM1-LNG03-H00975"/>
    <s v="-"/>
    <s v="-"/>
    <s v="03/16/2024 00:00:00"/>
    <s v="-"/>
    <s v="SULAWESI"/>
    <s v="N-SULSEL"/>
    <s v="-"/>
    <s v="-"/>
    <s v="-"/>
  </r>
  <r>
    <s v="HOME"/>
    <s v="HOME"/>
    <s v="-"/>
    <s v="PERUMAHAN"/>
    <s v="PARTNER-IF-PH1-2023"/>
    <s v="IFORTE"/>
    <s v="SULAWESI SELATAN"/>
    <s v="KAB. GOWA"/>
    <s v="KGWA"/>
    <s v="OPEN AREA PANCIRO"/>
    <s v="-"/>
    <s v="-"/>
    <x v="0"/>
    <s v="XLSGM1366"/>
    <s v="JL."/>
    <x v="0"/>
    <x v="72"/>
    <x v="0"/>
    <s v="-"/>
    <x v="1"/>
    <x v="0"/>
    <s v="BAROMBONG"/>
    <s v="LEMBANG PARANG"/>
    <s v="90225"/>
    <s v="IF GOWA OLT 2"/>
    <s v="-"/>
    <s v="-"/>
    <s v="OL01-FTH-SGM1-MLI01"/>
    <s v="SGM1-KLO01-H11"/>
    <s v="SGM1-KLO01-H11-D03-05"/>
    <s v="-5.2369254"/>
    <s v="119.421131"/>
    <s v="-5.238856"/>
    <s v="119.425571"/>
    <s v="-5.238941"/>
    <s v="119.425491"/>
    <s v="-"/>
    <s v="-"/>
    <s v="-"/>
    <s v="-"/>
    <s v="SGM1-LNG03-H00976"/>
    <s v="-"/>
    <s v="-"/>
    <s v="03/16/2024 00:00:00"/>
    <s v="-"/>
    <s v="SULAWESI"/>
    <s v="N-SULSEL"/>
    <s v="-"/>
    <s v="-"/>
    <s v="-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BCFA4C-20D1-4A5D-B063-330507264321}" name="HPDB_Excel" cacheId="0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1:B314" firstHeaderRow="1" firstDataRow="1" firstDataCol="1"/>
  <pivotFields count="50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4">
        <item x="9"/>
        <item x="43"/>
        <item x="44"/>
        <item x="46"/>
        <item x="47"/>
        <item x="48"/>
        <item x="49"/>
        <item x="50"/>
        <item x="51"/>
        <item x="52"/>
        <item x="53"/>
        <item x="27"/>
        <item x="54"/>
        <item x="55"/>
        <item x="65"/>
        <item x="66"/>
        <item x="67"/>
        <item x="69"/>
        <item x="70"/>
        <item x="71"/>
        <item x="72"/>
        <item x="33"/>
        <item x="4"/>
        <item x="34"/>
        <item x="35"/>
        <item x="36"/>
        <item x="37"/>
        <item x="28"/>
        <item x="38"/>
        <item x="39"/>
        <item x="40"/>
        <item x="41"/>
        <item x="42"/>
        <item x="61"/>
        <item x="26"/>
        <item x="1"/>
        <item x="0"/>
        <item x="31"/>
        <item x="30"/>
        <item x="29"/>
        <item x="25"/>
        <item x="24"/>
        <item x="23"/>
        <item x="22"/>
        <item x="21"/>
        <item x="20"/>
        <item x="60"/>
        <item x="19"/>
        <item x="18"/>
        <item x="17"/>
        <item x="16"/>
        <item x="15"/>
        <item x="14"/>
        <item x="59"/>
        <item x="13"/>
        <item x="12"/>
        <item x="11"/>
        <item x="58"/>
        <item x="32"/>
        <item x="57"/>
        <item x="64"/>
        <item x="63"/>
        <item x="8"/>
        <item x="7"/>
        <item x="6"/>
        <item x="5"/>
        <item x="3"/>
        <item x="62"/>
        <item x="2"/>
        <item x="45"/>
        <item x="68"/>
        <item x="10"/>
        <item x="5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2"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12"/>
    <field x="15"/>
    <field x="16"/>
    <field x="17"/>
    <field x="19"/>
    <field x="20"/>
  </rowFields>
  <rowItems count="313">
    <i>
      <x/>
    </i>
    <i r="1">
      <x v="1"/>
    </i>
    <i r="2">
      <x/>
    </i>
    <i r="3">
      <x/>
    </i>
    <i r="4">
      <x/>
    </i>
    <i r="5">
      <x/>
    </i>
    <i r="2">
      <x v="1"/>
    </i>
    <i r="3">
      <x/>
    </i>
    <i r="4">
      <x v="1"/>
    </i>
    <i r="5">
      <x/>
    </i>
    <i r="2">
      <x v="2"/>
    </i>
    <i r="3">
      <x/>
    </i>
    <i r="4">
      <x v="1"/>
    </i>
    <i r="5">
      <x/>
    </i>
    <i r="2">
      <x v="3"/>
    </i>
    <i r="3">
      <x/>
    </i>
    <i r="4">
      <x v="1"/>
    </i>
    <i r="5">
      <x/>
    </i>
    <i r="2">
      <x v="4"/>
    </i>
    <i r="3">
      <x/>
    </i>
    <i r="4">
      <x v="1"/>
    </i>
    <i r="5">
      <x/>
    </i>
    <i r="2">
      <x v="5"/>
    </i>
    <i r="3">
      <x/>
    </i>
    <i r="4">
      <x v="1"/>
    </i>
    <i r="5">
      <x/>
    </i>
    <i r="2">
      <x v="6"/>
    </i>
    <i r="3">
      <x/>
    </i>
    <i r="4">
      <x v="1"/>
    </i>
    <i r="5">
      <x/>
    </i>
    <i r="2">
      <x v="7"/>
    </i>
    <i r="3">
      <x/>
    </i>
    <i r="4">
      <x v="1"/>
    </i>
    <i r="5">
      <x/>
    </i>
    <i r="2">
      <x v="8"/>
    </i>
    <i r="3">
      <x/>
    </i>
    <i r="4">
      <x v="1"/>
    </i>
    <i r="5">
      <x/>
    </i>
    <i r="2">
      <x v="9"/>
    </i>
    <i r="3">
      <x/>
    </i>
    <i r="4">
      <x v="1"/>
    </i>
    <i r="5">
      <x/>
    </i>
    <i r="2">
      <x v="10"/>
    </i>
    <i r="3">
      <x/>
    </i>
    <i r="4">
      <x v="1"/>
    </i>
    <i r="5">
      <x/>
    </i>
    <i r="2">
      <x v="11"/>
    </i>
    <i r="3">
      <x/>
    </i>
    <i r="4">
      <x/>
    </i>
    <i r="5">
      <x/>
    </i>
    <i r="2">
      <x v="12"/>
    </i>
    <i r="3">
      <x/>
    </i>
    <i r="4">
      <x v="1"/>
    </i>
    <i r="5">
      <x/>
    </i>
    <i r="2">
      <x v="13"/>
    </i>
    <i r="3">
      <x/>
    </i>
    <i r="4">
      <x v="1"/>
    </i>
    <i r="5">
      <x/>
    </i>
    <i r="2">
      <x v="14"/>
    </i>
    <i r="3">
      <x/>
    </i>
    <i r="4">
      <x v="1"/>
    </i>
    <i r="5">
      <x/>
    </i>
    <i r="2">
      <x v="15"/>
    </i>
    <i r="3">
      <x/>
    </i>
    <i r="4">
      <x v="1"/>
    </i>
    <i r="5">
      <x/>
    </i>
    <i r="2">
      <x v="16"/>
    </i>
    <i r="3">
      <x/>
    </i>
    <i r="4">
      <x v="1"/>
    </i>
    <i r="5">
      <x/>
    </i>
    <i r="2">
      <x v="17"/>
    </i>
    <i r="3">
      <x/>
    </i>
    <i r="4">
      <x v="1"/>
    </i>
    <i r="5">
      <x/>
    </i>
    <i r="2">
      <x v="18"/>
    </i>
    <i r="3">
      <x/>
    </i>
    <i r="4">
      <x v="1"/>
    </i>
    <i r="5">
      <x/>
    </i>
    <i r="2">
      <x v="19"/>
    </i>
    <i r="3">
      <x/>
    </i>
    <i r="4">
      <x v="1"/>
    </i>
    <i r="5">
      <x/>
    </i>
    <i r="2">
      <x v="20"/>
    </i>
    <i r="3">
      <x/>
    </i>
    <i r="4">
      <x v="1"/>
    </i>
    <i r="5">
      <x/>
    </i>
    <i r="2">
      <x v="21"/>
    </i>
    <i r="3">
      <x/>
    </i>
    <i r="4">
      <x/>
    </i>
    <i r="5">
      <x/>
    </i>
    <i r="2">
      <x v="22"/>
    </i>
    <i r="3">
      <x/>
    </i>
    <i r="4">
      <x/>
    </i>
    <i r="5">
      <x/>
    </i>
    <i r="2">
      <x v="23"/>
    </i>
    <i r="3">
      <x/>
    </i>
    <i r="4">
      <x/>
    </i>
    <i r="5">
      <x/>
    </i>
    <i r="2">
      <x v="24"/>
    </i>
    <i r="3">
      <x/>
    </i>
    <i r="4">
      <x/>
    </i>
    <i r="5">
      <x/>
    </i>
    <i r="2">
      <x v="25"/>
    </i>
    <i r="3">
      <x/>
    </i>
    <i r="4">
      <x/>
    </i>
    <i r="5">
      <x/>
    </i>
    <i r="2">
      <x v="26"/>
    </i>
    <i r="3">
      <x/>
    </i>
    <i r="4">
      <x/>
    </i>
    <i r="5">
      <x/>
    </i>
    <i r="2">
      <x v="27"/>
    </i>
    <i r="3">
      <x/>
    </i>
    <i r="4">
      <x/>
    </i>
    <i r="5">
      <x/>
    </i>
    <i r="2">
      <x v="28"/>
    </i>
    <i r="3">
      <x/>
    </i>
    <i r="4">
      <x v="1"/>
    </i>
    <i r="5">
      <x/>
    </i>
    <i r="2">
      <x v="29"/>
    </i>
    <i r="3">
      <x/>
    </i>
    <i r="4">
      <x v="1"/>
    </i>
    <i r="5">
      <x/>
    </i>
    <i r="2">
      <x v="30"/>
    </i>
    <i r="3">
      <x/>
    </i>
    <i r="4">
      <x v="1"/>
    </i>
    <i r="5">
      <x/>
    </i>
    <i r="2">
      <x v="31"/>
    </i>
    <i r="3">
      <x/>
    </i>
    <i r="4">
      <x v="1"/>
    </i>
    <i r="5">
      <x/>
    </i>
    <i r="2">
      <x v="32"/>
    </i>
    <i r="3">
      <x/>
    </i>
    <i r="4">
      <x v="1"/>
    </i>
    <i r="5">
      <x/>
    </i>
    <i r="2">
      <x v="34"/>
    </i>
    <i r="3">
      <x/>
    </i>
    <i r="4">
      <x/>
    </i>
    <i r="5">
      <x/>
    </i>
    <i r="2">
      <x v="35"/>
    </i>
    <i r="3">
      <x/>
    </i>
    <i r="4">
      <x/>
    </i>
    <i r="5">
      <x/>
    </i>
    <i r="2">
      <x v="36"/>
    </i>
    <i r="3">
      <x/>
    </i>
    <i r="4">
      <x/>
    </i>
    <i r="5">
      <x/>
    </i>
    <i r="2">
      <x v="37"/>
    </i>
    <i r="3">
      <x/>
    </i>
    <i r="4">
      <x/>
    </i>
    <i r="5">
      <x/>
    </i>
    <i r="2">
      <x v="38"/>
    </i>
    <i r="3">
      <x/>
    </i>
    <i r="4">
      <x/>
    </i>
    <i r="5">
      <x/>
    </i>
    <i r="2">
      <x v="39"/>
    </i>
    <i r="3">
      <x/>
    </i>
    <i r="4">
      <x/>
    </i>
    <i r="5">
      <x/>
    </i>
    <i r="2">
      <x v="40"/>
    </i>
    <i r="3">
      <x/>
    </i>
    <i r="4">
      <x/>
    </i>
    <i r="5">
      <x/>
    </i>
    <i r="2">
      <x v="41"/>
    </i>
    <i r="3">
      <x/>
    </i>
    <i r="4">
      <x/>
    </i>
    <i r="5">
      <x/>
    </i>
    <i r="2">
      <x v="42"/>
    </i>
    <i r="3">
      <x/>
    </i>
    <i r="4">
      <x/>
    </i>
    <i r="5">
      <x/>
    </i>
    <i r="2">
      <x v="43"/>
    </i>
    <i r="3">
      <x/>
    </i>
    <i r="4">
      <x/>
    </i>
    <i r="5">
      <x/>
    </i>
    <i r="2">
      <x v="44"/>
    </i>
    <i r="3">
      <x/>
    </i>
    <i r="4">
      <x/>
    </i>
    <i r="5">
      <x/>
    </i>
    <i r="2">
      <x v="45"/>
    </i>
    <i r="3">
      <x/>
    </i>
    <i r="4">
      <x/>
    </i>
    <i r="5">
      <x/>
    </i>
    <i r="2">
      <x v="47"/>
    </i>
    <i r="3">
      <x/>
    </i>
    <i r="4">
      <x/>
    </i>
    <i r="5">
      <x/>
    </i>
    <i r="2">
      <x v="48"/>
    </i>
    <i r="3">
      <x/>
    </i>
    <i r="4">
      <x/>
    </i>
    <i r="5">
      <x/>
    </i>
    <i r="2">
      <x v="49"/>
    </i>
    <i r="3">
      <x/>
    </i>
    <i r="4">
      <x/>
    </i>
    <i r="5">
      <x/>
    </i>
    <i r="2">
      <x v="50"/>
    </i>
    <i r="3">
      <x/>
    </i>
    <i r="4">
      <x/>
    </i>
    <i r="5">
      <x/>
    </i>
    <i r="2">
      <x v="51"/>
    </i>
    <i r="3">
      <x/>
    </i>
    <i r="4">
      <x/>
    </i>
    <i r="5">
      <x/>
    </i>
    <i r="2">
      <x v="52"/>
    </i>
    <i r="3">
      <x/>
    </i>
    <i r="4">
      <x/>
    </i>
    <i r="5">
      <x/>
    </i>
    <i r="2">
      <x v="54"/>
    </i>
    <i r="3">
      <x/>
    </i>
    <i r="4">
      <x/>
    </i>
    <i r="5">
      <x/>
    </i>
    <i r="2">
      <x v="55"/>
    </i>
    <i r="3">
      <x/>
    </i>
    <i r="4">
      <x/>
    </i>
    <i r="5">
      <x/>
    </i>
    <i r="2">
      <x v="56"/>
    </i>
    <i r="3">
      <x/>
    </i>
    <i r="4">
      <x/>
    </i>
    <i r="5">
      <x/>
    </i>
    <i r="2">
      <x v="58"/>
    </i>
    <i r="3">
      <x/>
    </i>
    <i r="4">
      <x/>
    </i>
    <i r="5">
      <x/>
    </i>
    <i r="2">
      <x v="62"/>
    </i>
    <i r="3">
      <x/>
    </i>
    <i r="4">
      <x/>
    </i>
    <i r="5">
      <x/>
    </i>
    <i r="2">
      <x v="63"/>
    </i>
    <i r="3">
      <x/>
    </i>
    <i r="4">
      <x/>
    </i>
    <i r="5">
      <x/>
    </i>
    <i r="2">
      <x v="64"/>
    </i>
    <i r="3">
      <x/>
    </i>
    <i r="4">
      <x/>
    </i>
    <i r="5">
      <x/>
    </i>
    <i r="2">
      <x v="65"/>
    </i>
    <i r="3">
      <x/>
    </i>
    <i r="4">
      <x/>
    </i>
    <i r="5">
      <x/>
    </i>
    <i r="2">
      <x v="66"/>
    </i>
    <i r="3">
      <x/>
    </i>
    <i r="4">
      <x/>
    </i>
    <i r="5">
      <x/>
    </i>
    <i r="2">
      <x v="68"/>
    </i>
    <i r="3">
      <x/>
    </i>
    <i r="4">
      <x/>
    </i>
    <i r="5">
      <x/>
    </i>
    <i r="2">
      <x v="69"/>
    </i>
    <i r="3">
      <x/>
    </i>
    <i r="4">
      <x v="1"/>
    </i>
    <i r="5">
      <x/>
    </i>
    <i r="2">
      <x v="70"/>
    </i>
    <i r="3">
      <x/>
    </i>
    <i r="4">
      <x v="1"/>
    </i>
    <i r="5">
      <x/>
    </i>
    <i r="2">
      <x v="71"/>
    </i>
    <i r="3">
      <x/>
    </i>
    <i r="4">
      <x/>
    </i>
    <i r="5">
      <x/>
    </i>
    <i r="2">
      <x v="72"/>
    </i>
    <i r="3">
      <x/>
    </i>
    <i r="4">
      <x v="1"/>
    </i>
    <i r="5">
      <x/>
    </i>
    <i>
      <x v="1"/>
    </i>
    <i r="1">
      <x/>
    </i>
    <i r="2">
      <x v="33"/>
    </i>
    <i r="3">
      <x v="1"/>
    </i>
    <i r="4">
      <x v="1"/>
    </i>
    <i r="5">
      <x/>
    </i>
    <i r="2">
      <x v="41"/>
    </i>
    <i r="3">
      <x v="1"/>
    </i>
    <i r="4">
      <x v="1"/>
    </i>
    <i r="5">
      <x/>
    </i>
    <i r="2">
      <x v="42"/>
    </i>
    <i r="3">
      <x v="1"/>
    </i>
    <i r="4">
      <x v="1"/>
    </i>
    <i r="5">
      <x/>
    </i>
    <i r="2">
      <x v="43"/>
    </i>
    <i r="3">
      <x v="1"/>
    </i>
    <i r="4">
      <x v="1"/>
    </i>
    <i r="5">
      <x/>
    </i>
    <i r="2">
      <x v="46"/>
    </i>
    <i r="3">
      <x v="1"/>
    </i>
    <i r="4">
      <x v="1"/>
    </i>
    <i r="5">
      <x/>
    </i>
    <i r="2">
      <x v="53"/>
    </i>
    <i r="3">
      <x v="1"/>
    </i>
    <i r="4">
      <x v="1"/>
    </i>
    <i r="5">
      <x/>
    </i>
    <i r="2">
      <x v="57"/>
    </i>
    <i r="3">
      <x v="1"/>
    </i>
    <i r="4">
      <x v="1"/>
    </i>
    <i r="5">
      <x/>
    </i>
    <i r="2">
      <x v="58"/>
    </i>
    <i r="3">
      <x v="1"/>
    </i>
    <i r="4">
      <x v="1"/>
    </i>
    <i r="5">
      <x/>
    </i>
    <i r="2">
      <x v="59"/>
    </i>
    <i r="3">
      <x v="1"/>
    </i>
    <i r="4">
      <x v="1"/>
    </i>
    <i r="5">
      <x/>
    </i>
    <i r="2">
      <x v="60"/>
    </i>
    <i r="3">
      <x v="1"/>
    </i>
    <i r="4">
      <x v="1"/>
    </i>
    <i r="5">
      <x/>
    </i>
    <i r="2">
      <x v="61"/>
    </i>
    <i r="3">
      <x v="1"/>
    </i>
    <i r="4">
      <x v="1"/>
    </i>
    <i r="5">
      <x/>
    </i>
    <i r="2">
      <x v="67"/>
    </i>
    <i r="3">
      <x v="1"/>
    </i>
    <i r="4">
      <x v="1"/>
    </i>
    <i r="5">
      <x/>
    </i>
    <i t="grand">
      <x/>
    </i>
  </rowItems>
  <colItems count="1">
    <i/>
  </colItems>
  <dataFields count="1">
    <dataField name="Count of HOMEPASS_ID" fld="4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E464-B5DD-4A67-8947-6BDF405BF69A}">
  <sheetPr codeName="Sheet2"/>
  <dimension ref="A1:B314"/>
  <sheetViews>
    <sheetView tabSelected="1" workbookViewId="0"/>
  </sheetViews>
  <sheetFormatPr defaultRowHeight="15" x14ac:dyDescent="0.25"/>
  <cols>
    <col min="1" max="1" width="32" bestFit="1" customWidth="1"/>
    <col min="2" max="2" width="22.28515625" bestFit="1" customWidth="1"/>
  </cols>
  <sheetData>
    <row r="1" spans="1:2" x14ac:dyDescent="0.25">
      <c r="A1" s="3" t="s">
        <v>397</v>
      </c>
      <c r="B1" t="s">
        <v>399</v>
      </c>
    </row>
    <row r="2" spans="1:2" x14ac:dyDescent="0.25">
      <c r="A2" s="4" t="s">
        <v>59</v>
      </c>
      <c r="B2">
        <v>65</v>
      </c>
    </row>
    <row r="3" spans="1:2" x14ac:dyDescent="0.25">
      <c r="A3" s="5" t="s">
        <v>62</v>
      </c>
      <c r="B3">
        <v>65</v>
      </c>
    </row>
    <row r="4" spans="1:2" x14ac:dyDescent="0.25">
      <c r="A4" s="6" t="s">
        <v>120</v>
      </c>
      <c r="B4">
        <v>1</v>
      </c>
    </row>
    <row r="5" spans="1:2" x14ac:dyDescent="0.25">
      <c r="A5" s="7" t="s">
        <v>51</v>
      </c>
      <c r="B5">
        <v>1</v>
      </c>
    </row>
    <row r="6" spans="1:2" x14ac:dyDescent="0.25">
      <c r="A6" s="8" t="s">
        <v>64</v>
      </c>
      <c r="B6">
        <v>1</v>
      </c>
    </row>
    <row r="7" spans="1:2" x14ac:dyDescent="0.25">
      <c r="A7" s="9" t="s">
        <v>65</v>
      </c>
      <c r="B7">
        <v>1</v>
      </c>
    </row>
    <row r="8" spans="1:2" x14ac:dyDescent="0.25">
      <c r="A8" s="6" t="s">
        <v>261</v>
      </c>
      <c r="B8">
        <v>1</v>
      </c>
    </row>
    <row r="9" spans="1:2" x14ac:dyDescent="0.25">
      <c r="A9" s="7" t="s">
        <v>51</v>
      </c>
      <c r="B9">
        <v>1</v>
      </c>
    </row>
    <row r="10" spans="1:2" x14ac:dyDescent="0.25">
      <c r="A10" s="8" t="s">
        <v>65</v>
      </c>
      <c r="B10">
        <v>1</v>
      </c>
    </row>
    <row r="11" spans="1:2" x14ac:dyDescent="0.25">
      <c r="A11" s="9" t="s">
        <v>65</v>
      </c>
      <c r="B11">
        <v>1</v>
      </c>
    </row>
    <row r="12" spans="1:2" x14ac:dyDescent="0.25">
      <c r="A12" s="6" t="s">
        <v>265</v>
      </c>
      <c r="B12">
        <v>1</v>
      </c>
    </row>
    <row r="13" spans="1:2" x14ac:dyDescent="0.25">
      <c r="A13" s="7" t="s">
        <v>51</v>
      </c>
      <c r="B13">
        <v>1</v>
      </c>
    </row>
    <row r="14" spans="1:2" x14ac:dyDescent="0.25">
      <c r="A14" s="8" t="s">
        <v>65</v>
      </c>
      <c r="B14">
        <v>1</v>
      </c>
    </row>
    <row r="15" spans="1:2" x14ac:dyDescent="0.25">
      <c r="A15" s="9" t="s">
        <v>65</v>
      </c>
      <c r="B15">
        <v>1</v>
      </c>
    </row>
    <row r="16" spans="1:2" x14ac:dyDescent="0.25">
      <c r="A16" s="6" t="s">
        <v>274</v>
      </c>
      <c r="B16">
        <v>1</v>
      </c>
    </row>
    <row r="17" spans="1:2" x14ac:dyDescent="0.25">
      <c r="A17" s="7" t="s">
        <v>51</v>
      </c>
      <c r="B17">
        <v>1</v>
      </c>
    </row>
    <row r="18" spans="1:2" x14ac:dyDescent="0.25">
      <c r="A18" s="8" t="s">
        <v>65</v>
      </c>
      <c r="B18">
        <v>1</v>
      </c>
    </row>
    <row r="19" spans="1:2" x14ac:dyDescent="0.25">
      <c r="A19" s="9" t="s">
        <v>65</v>
      </c>
      <c r="B19">
        <v>1</v>
      </c>
    </row>
    <row r="20" spans="1:2" x14ac:dyDescent="0.25">
      <c r="A20" s="6" t="s">
        <v>278</v>
      </c>
      <c r="B20">
        <v>1</v>
      </c>
    </row>
    <row r="21" spans="1:2" x14ac:dyDescent="0.25">
      <c r="A21" s="7" t="s">
        <v>51</v>
      </c>
      <c r="B21">
        <v>1</v>
      </c>
    </row>
    <row r="22" spans="1:2" x14ac:dyDescent="0.25">
      <c r="A22" s="8" t="s">
        <v>65</v>
      </c>
      <c r="B22">
        <v>1</v>
      </c>
    </row>
    <row r="23" spans="1:2" x14ac:dyDescent="0.25">
      <c r="A23" s="9" t="s">
        <v>65</v>
      </c>
      <c r="B23">
        <v>1</v>
      </c>
    </row>
    <row r="24" spans="1:2" x14ac:dyDescent="0.25">
      <c r="A24" s="6" t="s">
        <v>282</v>
      </c>
      <c r="B24">
        <v>1</v>
      </c>
    </row>
    <row r="25" spans="1:2" x14ac:dyDescent="0.25">
      <c r="A25" s="7" t="s">
        <v>51</v>
      </c>
      <c r="B25">
        <v>1</v>
      </c>
    </row>
    <row r="26" spans="1:2" x14ac:dyDescent="0.25">
      <c r="A26" s="8" t="s">
        <v>65</v>
      </c>
      <c r="B26">
        <v>1</v>
      </c>
    </row>
    <row r="27" spans="1:2" x14ac:dyDescent="0.25">
      <c r="A27" s="9" t="s">
        <v>65</v>
      </c>
      <c r="B27">
        <v>1</v>
      </c>
    </row>
    <row r="28" spans="1:2" x14ac:dyDescent="0.25">
      <c r="A28" s="6" t="s">
        <v>289</v>
      </c>
      <c r="B28">
        <v>1</v>
      </c>
    </row>
    <row r="29" spans="1:2" x14ac:dyDescent="0.25">
      <c r="A29" s="7" t="s">
        <v>51</v>
      </c>
      <c r="B29">
        <v>1</v>
      </c>
    </row>
    <row r="30" spans="1:2" x14ac:dyDescent="0.25">
      <c r="A30" s="8" t="s">
        <v>65</v>
      </c>
      <c r="B30">
        <v>1</v>
      </c>
    </row>
    <row r="31" spans="1:2" x14ac:dyDescent="0.25">
      <c r="A31" s="9" t="s">
        <v>65</v>
      </c>
      <c r="B31">
        <v>1</v>
      </c>
    </row>
    <row r="32" spans="1:2" x14ac:dyDescent="0.25">
      <c r="A32" s="6" t="s">
        <v>293</v>
      </c>
      <c r="B32">
        <v>1</v>
      </c>
    </row>
    <row r="33" spans="1:2" x14ac:dyDescent="0.25">
      <c r="A33" s="7" t="s">
        <v>51</v>
      </c>
      <c r="B33">
        <v>1</v>
      </c>
    </row>
    <row r="34" spans="1:2" x14ac:dyDescent="0.25">
      <c r="A34" s="8" t="s">
        <v>65</v>
      </c>
      <c r="B34">
        <v>1</v>
      </c>
    </row>
    <row r="35" spans="1:2" x14ac:dyDescent="0.25">
      <c r="A35" s="9" t="s">
        <v>65</v>
      </c>
      <c r="B35">
        <v>1</v>
      </c>
    </row>
    <row r="36" spans="1:2" x14ac:dyDescent="0.25">
      <c r="A36" s="6" t="s">
        <v>297</v>
      </c>
      <c r="B36">
        <v>1</v>
      </c>
    </row>
    <row r="37" spans="1:2" x14ac:dyDescent="0.25">
      <c r="A37" s="7" t="s">
        <v>51</v>
      </c>
      <c r="B37">
        <v>1</v>
      </c>
    </row>
    <row r="38" spans="1:2" x14ac:dyDescent="0.25">
      <c r="A38" s="8" t="s">
        <v>65</v>
      </c>
      <c r="B38">
        <v>1</v>
      </c>
    </row>
    <row r="39" spans="1:2" x14ac:dyDescent="0.25">
      <c r="A39" s="9" t="s">
        <v>65</v>
      </c>
      <c r="B39">
        <v>1</v>
      </c>
    </row>
    <row r="40" spans="1:2" x14ac:dyDescent="0.25">
      <c r="A40" s="6" t="s">
        <v>301</v>
      </c>
      <c r="B40">
        <v>1</v>
      </c>
    </row>
    <row r="41" spans="1:2" x14ac:dyDescent="0.25">
      <c r="A41" s="7" t="s">
        <v>51</v>
      </c>
      <c r="B41">
        <v>1</v>
      </c>
    </row>
    <row r="42" spans="1:2" x14ac:dyDescent="0.25">
      <c r="A42" s="8" t="s">
        <v>65</v>
      </c>
      <c r="B42">
        <v>1</v>
      </c>
    </row>
    <row r="43" spans="1:2" x14ac:dyDescent="0.25">
      <c r="A43" s="9" t="s">
        <v>65</v>
      </c>
      <c r="B43">
        <v>1</v>
      </c>
    </row>
    <row r="44" spans="1:2" x14ac:dyDescent="0.25">
      <c r="A44" s="6" t="s">
        <v>305</v>
      </c>
      <c r="B44">
        <v>1</v>
      </c>
    </row>
    <row r="45" spans="1:2" x14ac:dyDescent="0.25">
      <c r="A45" s="7" t="s">
        <v>51</v>
      </c>
      <c r="B45">
        <v>1</v>
      </c>
    </row>
    <row r="46" spans="1:2" x14ac:dyDescent="0.25">
      <c r="A46" s="8" t="s">
        <v>65</v>
      </c>
      <c r="B46">
        <v>1</v>
      </c>
    </row>
    <row r="47" spans="1:2" x14ac:dyDescent="0.25">
      <c r="A47" s="9" t="s">
        <v>65</v>
      </c>
      <c r="B47">
        <v>1</v>
      </c>
    </row>
    <row r="48" spans="1:2" x14ac:dyDescent="0.25">
      <c r="A48" s="6" t="s">
        <v>195</v>
      </c>
      <c r="B48">
        <v>1</v>
      </c>
    </row>
    <row r="49" spans="1:2" x14ac:dyDescent="0.25">
      <c r="A49" s="7" t="s">
        <v>51</v>
      </c>
      <c r="B49">
        <v>1</v>
      </c>
    </row>
    <row r="50" spans="1:2" x14ac:dyDescent="0.25">
      <c r="A50" s="8" t="s">
        <v>64</v>
      </c>
      <c r="B50">
        <v>1</v>
      </c>
    </row>
    <row r="51" spans="1:2" x14ac:dyDescent="0.25">
      <c r="A51" s="9" t="s">
        <v>65</v>
      </c>
      <c r="B51">
        <v>1</v>
      </c>
    </row>
    <row r="52" spans="1:2" x14ac:dyDescent="0.25">
      <c r="A52" s="6" t="s">
        <v>309</v>
      </c>
      <c r="B52">
        <v>1</v>
      </c>
    </row>
    <row r="53" spans="1:2" x14ac:dyDescent="0.25">
      <c r="A53" s="7" t="s">
        <v>51</v>
      </c>
      <c r="B53">
        <v>1</v>
      </c>
    </row>
    <row r="54" spans="1:2" x14ac:dyDescent="0.25">
      <c r="A54" s="8" t="s">
        <v>65</v>
      </c>
      <c r="B54">
        <v>1</v>
      </c>
    </row>
    <row r="55" spans="1:2" x14ac:dyDescent="0.25">
      <c r="A55" s="9" t="s">
        <v>65</v>
      </c>
      <c r="B55">
        <v>1</v>
      </c>
    </row>
    <row r="56" spans="1:2" x14ac:dyDescent="0.25">
      <c r="A56" s="6" t="s">
        <v>313</v>
      </c>
      <c r="B56">
        <v>1</v>
      </c>
    </row>
    <row r="57" spans="1:2" x14ac:dyDescent="0.25">
      <c r="A57" s="7" t="s">
        <v>51</v>
      </c>
      <c r="B57">
        <v>1</v>
      </c>
    </row>
    <row r="58" spans="1:2" x14ac:dyDescent="0.25">
      <c r="A58" s="8" t="s">
        <v>65</v>
      </c>
      <c r="B58">
        <v>1</v>
      </c>
    </row>
    <row r="59" spans="1:2" x14ac:dyDescent="0.25">
      <c r="A59" s="9" t="s">
        <v>65</v>
      </c>
      <c r="B59">
        <v>1</v>
      </c>
    </row>
    <row r="60" spans="1:2" x14ac:dyDescent="0.25">
      <c r="A60" s="6" t="s">
        <v>365</v>
      </c>
      <c r="B60">
        <v>1</v>
      </c>
    </row>
    <row r="61" spans="1:2" x14ac:dyDescent="0.25">
      <c r="A61" s="7" t="s">
        <v>51</v>
      </c>
      <c r="B61">
        <v>1</v>
      </c>
    </row>
    <row r="62" spans="1:2" x14ac:dyDescent="0.25">
      <c r="A62" s="8" t="s">
        <v>65</v>
      </c>
      <c r="B62">
        <v>1</v>
      </c>
    </row>
    <row r="63" spans="1:2" x14ac:dyDescent="0.25">
      <c r="A63" s="9" t="s">
        <v>65</v>
      </c>
      <c r="B63">
        <v>1</v>
      </c>
    </row>
    <row r="64" spans="1:2" x14ac:dyDescent="0.25">
      <c r="A64" s="6" t="s">
        <v>369</v>
      </c>
      <c r="B64">
        <v>1</v>
      </c>
    </row>
    <row r="65" spans="1:2" x14ac:dyDescent="0.25">
      <c r="A65" s="7" t="s">
        <v>51</v>
      </c>
      <c r="B65">
        <v>1</v>
      </c>
    </row>
    <row r="66" spans="1:2" x14ac:dyDescent="0.25">
      <c r="A66" s="8" t="s">
        <v>65</v>
      </c>
      <c r="B66">
        <v>1</v>
      </c>
    </row>
    <row r="67" spans="1:2" x14ac:dyDescent="0.25">
      <c r="A67" s="9" t="s">
        <v>65</v>
      </c>
      <c r="B67">
        <v>1</v>
      </c>
    </row>
    <row r="68" spans="1:2" x14ac:dyDescent="0.25">
      <c r="A68" s="6" t="s">
        <v>373</v>
      </c>
      <c r="B68">
        <v>1</v>
      </c>
    </row>
    <row r="69" spans="1:2" x14ac:dyDescent="0.25">
      <c r="A69" s="7" t="s">
        <v>51</v>
      </c>
      <c r="B69">
        <v>1</v>
      </c>
    </row>
    <row r="70" spans="1:2" x14ac:dyDescent="0.25">
      <c r="A70" s="8" t="s">
        <v>65</v>
      </c>
      <c r="B70">
        <v>1</v>
      </c>
    </row>
    <row r="71" spans="1:2" x14ac:dyDescent="0.25">
      <c r="A71" s="9" t="s">
        <v>65</v>
      </c>
      <c r="B71">
        <v>1</v>
      </c>
    </row>
    <row r="72" spans="1:2" x14ac:dyDescent="0.25">
      <c r="A72" s="6" t="s">
        <v>381</v>
      </c>
      <c r="B72">
        <v>1</v>
      </c>
    </row>
    <row r="73" spans="1:2" x14ac:dyDescent="0.25">
      <c r="A73" s="7" t="s">
        <v>51</v>
      </c>
      <c r="B73">
        <v>1</v>
      </c>
    </row>
    <row r="74" spans="1:2" x14ac:dyDescent="0.25">
      <c r="A74" s="8" t="s">
        <v>65</v>
      </c>
      <c r="B74">
        <v>1</v>
      </c>
    </row>
    <row r="75" spans="1:2" x14ac:dyDescent="0.25">
      <c r="A75" s="9" t="s">
        <v>65</v>
      </c>
      <c r="B75">
        <v>1</v>
      </c>
    </row>
    <row r="76" spans="1:2" x14ac:dyDescent="0.25">
      <c r="A76" s="6" t="s">
        <v>385</v>
      </c>
      <c r="B76">
        <v>1</v>
      </c>
    </row>
    <row r="77" spans="1:2" x14ac:dyDescent="0.25">
      <c r="A77" s="7" t="s">
        <v>51</v>
      </c>
      <c r="B77">
        <v>1</v>
      </c>
    </row>
    <row r="78" spans="1:2" x14ac:dyDescent="0.25">
      <c r="A78" s="8" t="s">
        <v>65</v>
      </c>
      <c r="B78">
        <v>1</v>
      </c>
    </row>
    <row r="79" spans="1:2" x14ac:dyDescent="0.25">
      <c r="A79" s="9" t="s">
        <v>65</v>
      </c>
      <c r="B79">
        <v>1</v>
      </c>
    </row>
    <row r="80" spans="1:2" x14ac:dyDescent="0.25">
      <c r="A80" s="6" t="s">
        <v>389</v>
      </c>
      <c r="B80">
        <v>1</v>
      </c>
    </row>
    <row r="81" spans="1:2" x14ac:dyDescent="0.25">
      <c r="A81" s="7" t="s">
        <v>51</v>
      </c>
      <c r="B81">
        <v>1</v>
      </c>
    </row>
    <row r="82" spans="1:2" x14ac:dyDescent="0.25">
      <c r="A82" s="8" t="s">
        <v>65</v>
      </c>
      <c r="B82">
        <v>1</v>
      </c>
    </row>
    <row r="83" spans="1:2" x14ac:dyDescent="0.25">
      <c r="A83" s="9" t="s">
        <v>65</v>
      </c>
      <c r="B83">
        <v>1</v>
      </c>
    </row>
    <row r="84" spans="1:2" x14ac:dyDescent="0.25">
      <c r="A84" s="6" t="s">
        <v>393</v>
      </c>
      <c r="B84">
        <v>1</v>
      </c>
    </row>
    <row r="85" spans="1:2" x14ac:dyDescent="0.25">
      <c r="A85" s="7" t="s">
        <v>51</v>
      </c>
      <c r="B85">
        <v>1</v>
      </c>
    </row>
    <row r="86" spans="1:2" x14ac:dyDescent="0.25">
      <c r="A86" s="8" t="s">
        <v>65</v>
      </c>
      <c r="B86">
        <v>1</v>
      </c>
    </row>
    <row r="87" spans="1:2" x14ac:dyDescent="0.25">
      <c r="A87" s="9" t="s">
        <v>65</v>
      </c>
      <c r="B87">
        <v>1</v>
      </c>
    </row>
    <row r="88" spans="1:2" x14ac:dyDescent="0.25">
      <c r="A88" s="6" t="s">
        <v>219</v>
      </c>
      <c r="B88">
        <v>1</v>
      </c>
    </row>
    <row r="89" spans="1:2" x14ac:dyDescent="0.25">
      <c r="A89" s="7" t="s">
        <v>51</v>
      </c>
      <c r="B89">
        <v>1</v>
      </c>
    </row>
    <row r="90" spans="1:2" x14ac:dyDescent="0.25">
      <c r="A90" s="8" t="s">
        <v>64</v>
      </c>
      <c r="B90">
        <v>1</v>
      </c>
    </row>
    <row r="91" spans="1:2" x14ac:dyDescent="0.25">
      <c r="A91" s="9" t="s">
        <v>65</v>
      </c>
      <c r="B91">
        <v>1</v>
      </c>
    </row>
    <row r="92" spans="1:2" x14ac:dyDescent="0.25">
      <c r="A92" s="6" t="s">
        <v>97</v>
      </c>
      <c r="B92">
        <v>1</v>
      </c>
    </row>
    <row r="93" spans="1:2" x14ac:dyDescent="0.25">
      <c r="A93" s="7" t="s">
        <v>51</v>
      </c>
      <c r="B93">
        <v>1</v>
      </c>
    </row>
    <row r="94" spans="1:2" x14ac:dyDescent="0.25">
      <c r="A94" s="8" t="s">
        <v>64</v>
      </c>
      <c r="B94">
        <v>1</v>
      </c>
    </row>
    <row r="95" spans="1:2" x14ac:dyDescent="0.25">
      <c r="A95" s="9" t="s">
        <v>65</v>
      </c>
      <c r="B95">
        <v>1</v>
      </c>
    </row>
    <row r="96" spans="1:2" x14ac:dyDescent="0.25">
      <c r="A96" s="6" t="s">
        <v>223</v>
      </c>
      <c r="B96">
        <v>1</v>
      </c>
    </row>
    <row r="97" spans="1:2" x14ac:dyDescent="0.25">
      <c r="A97" s="7" t="s">
        <v>51</v>
      </c>
      <c r="B97">
        <v>1</v>
      </c>
    </row>
    <row r="98" spans="1:2" x14ac:dyDescent="0.25">
      <c r="A98" s="8" t="s">
        <v>64</v>
      </c>
      <c r="B98">
        <v>1</v>
      </c>
    </row>
    <row r="99" spans="1:2" x14ac:dyDescent="0.25">
      <c r="A99" s="9" t="s">
        <v>65</v>
      </c>
      <c r="B99">
        <v>1</v>
      </c>
    </row>
    <row r="100" spans="1:2" x14ac:dyDescent="0.25">
      <c r="A100" s="6" t="s">
        <v>226</v>
      </c>
      <c r="B100">
        <v>1</v>
      </c>
    </row>
    <row r="101" spans="1:2" x14ac:dyDescent="0.25">
      <c r="A101" s="7" t="s">
        <v>51</v>
      </c>
      <c r="B101">
        <v>1</v>
      </c>
    </row>
    <row r="102" spans="1:2" x14ac:dyDescent="0.25">
      <c r="A102" s="8" t="s">
        <v>64</v>
      </c>
      <c r="B102">
        <v>1</v>
      </c>
    </row>
    <row r="103" spans="1:2" x14ac:dyDescent="0.25">
      <c r="A103" s="9" t="s">
        <v>65</v>
      </c>
      <c r="B103">
        <v>1</v>
      </c>
    </row>
    <row r="104" spans="1:2" x14ac:dyDescent="0.25">
      <c r="A104" s="6" t="s">
        <v>230</v>
      </c>
      <c r="B104">
        <v>1</v>
      </c>
    </row>
    <row r="105" spans="1:2" x14ac:dyDescent="0.25">
      <c r="A105" s="7" t="s">
        <v>51</v>
      </c>
      <c r="B105">
        <v>1</v>
      </c>
    </row>
    <row r="106" spans="1:2" x14ac:dyDescent="0.25">
      <c r="A106" s="8" t="s">
        <v>64</v>
      </c>
      <c r="B106">
        <v>1</v>
      </c>
    </row>
    <row r="107" spans="1:2" x14ac:dyDescent="0.25">
      <c r="A107" s="9" t="s">
        <v>65</v>
      </c>
      <c r="B107">
        <v>1</v>
      </c>
    </row>
    <row r="108" spans="1:2" x14ac:dyDescent="0.25">
      <c r="A108" s="6" t="s">
        <v>234</v>
      </c>
      <c r="B108">
        <v>1</v>
      </c>
    </row>
    <row r="109" spans="1:2" x14ac:dyDescent="0.25">
      <c r="A109" s="7" t="s">
        <v>51</v>
      </c>
      <c r="B109">
        <v>1</v>
      </c>
    </row>
    <row r="110" spans="1:2" x14ac:dyDescent="0.25">
      <c r="A110" s="8" t="s">
        <v>64</v>
      </c>
      <c r="B110">
        <v>1</v>
      </c>
    </row>
    <row r="111" spans="1:2" x14ac:dyDescent="0.25">
      <c r="A111" s="9" t="s">
        <v>65</v>
      </c>
      <c r="B111">
        <v>1</v>
      </c>
    </row>
    <row r="112" spans="1:2" x14ac:dyDescent="0.25">
      <c r="A112" s="6" t="s">
        <v>199</v>
      </c>
      <c r="B112">
        <v>1</v>
      </c>
    </row>
    <row r="113" spans="1:2" x14ac:dyDescent="0.25">
      <c r="A113" s="7" t="s">
        <v>51</v>
      </c>
      <c r="B113">
        <v>1</v>
      </c>
    </row>
    <row r="114" spans="1:2" x14ac:dyDescent="0.25">
      <c r="A114" s="8" t="s">
        <v>64</v>
      </c>
      <c r="B114">
        <v>1</v>
      </c>
    </row>
    <row r="115" spans="1:2" x14ac:dyDescent="0.25">
      <c r="A115" s="9" t="s">
        <v>65</v>
      </c>
      <c r="B115">
        <v>1</v>
      </c>
    </row>
    <row r="116" spans="1:2" x14ac:dyDescent="0.25">
      <c r="A116" s="6" t="s">
        <v>238</v>
      </c>
      <c r="B116">
        <v>1</v>
      </c>
    </row>
    <row r="117" spans="1:2" x14ac:dyDescent="0.25">
      <c r="A117" s="7" t="s">
        <v>51</v>
      </c>
      <c r="B117">
        <v>1</v>
      </c>
    </row>
    <row r="118" spans="1:2" x14ac:dyDescent="0.25">
      <c r="A118" s="8" t="s">
        <v>65</v>
      </c>
      <c r="B118">
        <v>1</v>
      </c>
    </row>
    <row r="119" spans="1:2" x14ac:dyDescent="0.25">
      <c r="A119" s="9" t="s">
        <v>65</v>
      </c>
      <c r="B119">
        <v>1</v>
      </c>
    </row>
    <row r="120" spans="1:2" x14ac:dyDescent="0.25">
      <c r="A120" s="6" t="s">
        <v>245</v>
      </c>
      <c r="B120">
        <v>1</v>
      </c>
    </row>
    <row r="121" spans="1:2" x14ac:dyDescent="0.25">
      <c r="A121" s="7" t="s">
        <v>51</v>
      </c>
      <c r="B121">
        <v>1</v>
      </c>
    </row>
    <row r="122" spans="1:2" x14ac:dyDescent="0.25">
      <c r="A122" s="8" t="s">
        <v>65</v>
      </c>
      <c r="B122">
        <v>1</v>
      </c>
    </row>
    <row r="123" spans="1:2" x14ac:dyDescent="0.25">
      <c r="A123" s="9" t="s">
        <v>65</v>
      </c>
      <c r="B123">
        <v>1</v>
      </c>
    </row>
    <row r="124" spans="1:2" x14ac:dyDescent="0.25">
      <c r="A124" s="6" t="s">
        <v>249</v>
      </c>
      <c r="B124">
        <v>1</v>
      </c>
    </row>
    <row r="125" spans="1:2" x14ac:dyDescent="0.25">
      <c r="A125" s="7" t="s">
        <v>51</v>
      </c>
      <c r="B125">
        <v>1</v>
      </c>
    </row>
    <row r="126" spans="1:2" x14ac:dyDescent="0.25">
      <c r="A126" s="8" t="s">
        <v>65</v>
      </c>
      <c r="B126">
        <v>1</v>
      </c>
    </row>
    <row r="127" spans="1:2" x14ac:dyDescent="0.25">
      <c r="A127" s="9" t="s">
        <v>65</v>
      </c>
      <c r="B127">
        <v>1</v>
      </c>
    </row>
    <row r="128" spans="1:2" x14ac:dyDescent="0.25">
      <c r="A128" s="6" t="s">
        <v>253</v>
      </c>
      <c r="B128">
        <v>1</v>
      </c>
    </row>
    <row r="129" spans="1:2" x14ac:dyDescent="0.25">
      <c r="A129" s="7" t="s">
        <v>51</v>
      </c>
      <c r="B129">
        <v>1</v>
      </c>
    </row>
    <row r="130" spans="1:2" x14ac:dyDescent="0.25">
      <c r="A130" s="8" t="s">
        <v>65</v>
      </c>
      <c r="B130">
        <v>1</v>
      </c>
    </row>
    <row r="131" spans="1:2" x14ac:dyDescent="0.25">
      <c r="A131" s="9" t="s">
        <v>65</v>
      </c>
      <c r="B131">
        <v>1</v>
      </c>
    </row>
    <row r="132" spans="1:2" x14ac:dyDescent="0.25">
      <c r="A132" s="6" t="s">
        <v>257</v>
      </c>
      <c r="B132">
        <v>1</v>
      </c>
    </row>
    <row r="133" spans="1:2" x14ac:dyDescent="0.25">
      <c r="A133" s="7" t="s">
        <v>51</v>
      </c>
      <c r="B133">
        <v>1</v>
      </c>
    </row>
    <row r="134" spans="1:2" x14ac:dyDescent="0.25">
      <c r="A134" s="8" t="s">
        <v>65</v>
      </c>
      <c r="B134">
        <v>1</v>
      </c>
    </row>
    <row r="135" spans="1:2" x14ac:dyDescent="0.25">
      <c r="A135" s="9" t="s">
        <v>65</v>
      </c>
      <c r="B135">
        <v>1</v>
      </c>
    </row>
    <row r="136" spans="1:2" x14ac:dyDescent="0.25">
      <c r="A136" s="6" t="s">
        <v>191</v>
      </c>
      <c r="B136">
        <v>1</v>
      </c>
    </row>
    <row r="137" spans="1:2" x14ac:dyDescent="0.25">
      <c r="A137" s="7" t="s">
        <v>51</v>
      </c>
      <c r="B137">
        <v>1</v>
      </c>
    </row>
    <row r="138" spans="1:2" x14ac:dyDescent="0.25">
      <c r="A138" s="8" t="s">
        <v>64</v>
      </c>
      <c r="B138">
        <v>1</v>
      </c>
    </row>
    <row r="139" spans="1:2" x14ac:dyDescent="0.25">
      <c r="A139" s="9" t="s">
        <v>65</v>
      </c>
      <c r="B139">
        <v>1</v>
      </c>
    </row>
    <row r="140" spans="1:2" x14ac:dyDescent="0.25">
      <c r="A140" s="6" t="s">
        <v>82</v>
      </c>
      <c r="B140">
        <v>1</v>
      </c>
    </row>
    <row r="141" spans="1:2" x14ac:dyDescent="0.25">
      <c r="A141" s="7" t="s">
        <v>51</v>
      </c>
      <c r="B141">
        <v>1</v>
      </c>
    </row>
    <row r="142" spans="1:2" x14ac:dyDescent="0.25">
      <c r="A142" s="8" t="s">
        <v>64</v>
      </c>
      <c r="B142">
        <v>1</v>
      </c>
    </row>
    <row r="143" spans="1:2" x14ac:dyDescent="0.25">
      <c r="A143" s="9" t="s">
        <v>65</v>
      </c>
      <c r="B143">
        <v>1</v>
      </c>
    </row>
    <row r="144" spans="1:2" x14ac:dyDescent="0.25">
      <c r="A144" s="6" t="s">
        <v>63</v>
      </c>
      <c r="B144">
        <v>1</v>
      </c>
    </row>
    <row r="145" spans="1:2" x14ac:dyDescent="0.25">
      <c r="A145" s="7" t="s">
        <v>51</v>
      </c>
      <c r="B145">
        <v>1</v>
      </c>
    </row>
    <row r="146" spans="1:2" x14ac:dyDescent="0.25">
      <c r="A146" s="8" t="s">
        <v>64</v>
      </c>
      <c r="B146">
        <v>1</v>
      </c>
    </row>
    <row r="147" spans="1:2" x14ac:dyDescent="0.25">
      <c r="A147" s="9" t="s">
        <v>65</v>
      </c>
      <c r="B147">
        <v>1</v>
      </c>
    </row>
    <row r="148" spans="1:2" x14ac:dyDescent="0.25">
      <c r="A148" s="6" t="s">
        <v>211</v>
      </c>
      <c r="B148">
        <v>1</v>
      </c>
    </row>
    <row r="149" spans="1:2" x14ac:dyDescent="0.25">
      <c r="A149" s="7" t="s">
        <v>51</v>
      </c>
      <c r="B149">
        <v>1</v>
      </c>
    </row>
    <row r="150" spans="1:2" x14ac:dyDescent="0.25">
      <c r="A150" s="8" t="s">
        <v>64</v>
      </c>
      <c r="B150">
        <v>1</v>
      </c>
    </row>
    <row r="151" spans="1:2" x14ac:dyDescent="0.25">
      <c r="A151" s="9" t="s">
        <v>65</v>
      </c>
      <c r="B151">
        <v>1</v>
      </c>
    </row>
    <row r="152" spans="1:2" x14ac:dyDescent="0.25">
      <c r="A152" s="6" t="s">
        <v>207</v>
      </c>
      <c r="B152">
        <v>1</v>
      </c>
    </row>
    <row r="153" spans="1:2" x14ac:dyDescent="0.25">
      <c r="A153" s="7" t="s">
        <v>51</v>
      </c>
      <c r="B153">
        <v>1</v>
      </c>
    </row>
    <row r="154" spans="1:2" x14ac:dyDescent="0.25">
      <c r="A154" s="8" t="s">
        <v>64</v>
      </c>
      <c r="B154">
        <v>1</v>
      </c>
    </row>
    <row r="155" spans="1:2" x14ac:dyDescent="0.25">
      <c r="A155" s="9" t="s">
        <v>65</v>
      </c>
      <c r="B155">
        <v>1</v>
      </c>
    </row>
    <row r="156" spans="1:2" x14ac:dyDescent="0.25">
      <c r="A156" s="6" t="s">
        <v>203</v>
      </c>
      <c r="B156">
        <v>1</v>
      </c>
    </row>
    <row r="157" spans="1:2" x14ac:dyDescent="0.25">
      <c r="A157" s="7" t="s">
        <v>51</v>
      </c>
      <c r="B157">
        <v>1</v>
      </c>
    </row>
    <row r="158" spans="1:2" x14ac:dyDescent="0.25">
      <c r="A158" s="8" t="s">
        <v>64</v>
      </c>
      <c r="B158">
        <v>1</v>
      </c>
    </row>
    <row r="159" spans="1:2" x14ac:dyDescent="0.25">
      <c r="A159" s="9" t="s">
        <v>65</v>
      </c>
      <c r="B159">
        <v>1</v>
      </c>
    </row>
    <row r="160" spans="1:2" x14ac:dyDescent="0.25">
      <c r="A160" s="6" t="s">
        <v>187</v>
      </c>
      <c r="B160">
        <v>1</v>
      </c>
    </row>
    <row r="161" spans="1:2" x14ac:dyDescent="0.25">
      <c r="A161" s="7" t="s">
        <v>51</v>
      </c>
      <c r="B161">
        <v>1</v>
      </c>
    </row>
    <row r="162" spans="1:2" x14ac:dyDescent="0.25">
      <c r="A162" s="8" t="s">
        <v>64</v>
      </c>
      <c r="B162">
        <v>1</v>
      </c>
    </row>
    <row r="163" spans="1:2" x14ac:dyDescent="0.25">
      <c r="A163" s="9" t="s">
        <v>65</v>
      </c>
      <c r="B163">
        <v>1</v>
      </c>
    </row>
    <row r="164" spans="1:2" x14ac:dyDescent="0.25">
      <c r="A164" s="6" t="s">
        <v>183</v>
      </c>
      <c r="B164">
        <v>1</v>
      </c>
    </row>
    <row r="165" spans="1:2" x14ac:dyDescent="0.25">
      <c r="A165" s="7" t="s">
        <v>51</v>
      </c>
      <c r="B165">
        <v>1</v>
      </c>
    </row>
    <row r="166" spans="1:2" x14ac:dyDescent="0.25">
      <c r="A166" s="8" t="s">
        <v>64</v>
      </c>
      <c r="B166">
        <v>1</v>
      </c>
    </row>
    <row r="167" spans="1:2" x14ac:dyDescent="0.25">
      <c r="A167" s="9" t="s">
        <v>65</v>
      </c>
      <c r="B167">
        <v>1</v>
      </c>
    </row>
    <row r="168" spans="1:2" x14ac:dyDescent="0.25">
      <c r="A168" s="6" t="s">
        <v>179</v>
      </c>
      <c r="B168">
        <v>1</v>
      </c>
    </row>
    <row r="169" spans="1:2" x14ac:dyDescent="0.25">
      <c r="A169" s="7" t="s">
        <v>51</v>
      </c>
      <c r="B169">
        <v>1</v>
      </c>
    </row>
    <row r="170" spans="1:2" x14ac:dyDescent="0.25">
      <c r="A170" s="8" t="s">
        <v>64</v>
      </c>
      <c r="B170">
        <v>1</v>
      </c>
    </row>
    <row r="171" spans="1:2" x14ac:dyDescent="0.25">
      <c r="A171" s="9" t="s">
        <v>65</v>
      </c>
      <c r="B171">
        <v>1</v>
      </c>
    </row>
    <row r="172" spans="1:2" x14ac:dyDescent="0.25">
      <c r="A172" s="6" t="s">
        <v>175</v>
      </c>
      <c r="B172">
        <v>1</v>
      </c>
    </row>
    <row r="173" spans="1:2" x14ac:dyDescent="0.25">
      <c r="A173" s="7" t="s">
        <v>51</v>
      </c>
      <c r="B173">
        <v>1</v>
      </c>
    </row>
    <row r="174" spans="1:2" x14ac:dyDescent="0.25">
      <c r="A174" s="8" t="s">
        <v>64</v>
      </c>
      <c r="B174">
        <v>1</v>
      </c>
    </row>
    <row r="175" spans="1:2" x14ac:dyDescent="0.25">
      <c r="A175" s="9" t="s">
        <v>65</v>
      </c>
      <c r="B175">
        <v>1</v>
      </c>
    </row>
    <row r="176" spans="1:2" x14ac:dyDescent="0.25">
      <c r="A176" s="6" t="s">
        <v>171</v>
      </c>
      <c r="B176">
        <v>1</v>
      </c>
    </row>
    <row r="177" spans="1:2" x14ac:dyDescent="0.25">
      <c r="A177" s="7" t="s">
        <v>51</v>
      </c>
      <c r="B177">
        <v>1</v>
      </c>
    </row>
    <row r="178" spans="1:2" x14ac:dyDescent="0.25">
      <c r="A178" s="8" t="s">
        <v>64</v>
      </c>
      <c r="B178">
        <v>1</v>
      </c>
    </row>
    <row r="179" spans="1:2" x14ac:dyDescent="0.25">
      <c r="A179" s="9" t="s">
        <v>65</v>
      </c>
      <c r="B179">
        <v>1</v>
      </c>
    </row>
    <row r="180" spans="1:2" x14ac:dyDescent="0.25">
      <c r="A180" s="6" t="s">
        <v>167</v>
      </c>
      <c r="B180">
        <v>1</v>
      </c>
    </row>
    <row r="181" spans="1:2" x14ac:dyDescent="0.25">
      <c r="A181" s="7" t="s">
        <v>51</v>
      </c>
      <c r="B181">
        <v>1</v>
      </c>
    </row>
    <row r="182" spans="1:2" x14ac:dyDescent="0.25">
      <c r="A182" s="8" t="s">
        <v>64</v>
      </c>
      <c r="B182">
        <v>1</v>
      </c>
    </row>
    <row r="183" spans="1:2" x14ac:dyDescent="0.25">
      <c r="A183" s="9" t="s">
        <v>65</v>
      </c>
      <c r="B183">
        <v>1</v>
      </c>
    </row>
    <row r="184" spans="1:2" x14ac:dyDescent="0.25">
      <c r="A184" s="6" t="s">
        <v>163</v>
      </c>
      <c r="B184">
        <v>1</v>
      </c>
    </row>
    <row r="185" spans="1:2" x14ac:dyDescent="0.25">
      <c r="A185" s="7" t="s">
        <v>51</v>
      </c>
      <c r="B185">
        <v>1</v>
      </c>
    </row>
    <row r="186" spans="1:2" x14ac:dyDescent="0.25">
      <c r="A186" s="8" t="s">
        <v>64</v>
      </c>
      <c r="B186">
        <v>1</v>
      </c>
    </row>
    <row r="187" spans="1:2" x14ac:dyDescent="0.25">
      <c r="A187" s="9" t="s">
        <v>65</v>
      </c>
      <c r="B187">
        <v>1</v>
      </c>
    </row>
    <row r="188" spans="1:2" x14ac:dyDescent="0.25">
      <c r="A188" s="6" t="s">
        <v>159</v>
      </c>
      <c r="B188">
        <v>1</v>
      </c>
    </row>
    <row r="189" spans="1:2" x14ac:dyDescent="0.25">
      <c r="A189" s="7" t="s">
        <v>51</v>
      </c>
      <c r="B189">
        <v>1</v>
      </c>
    </row>
    <row r="190" spans="1:2" x14ac:dyDescent="0.25">
      <c r="A190" s="8" t="s">
        <v>64</v>
      </c>
      <c r="B190">
        <v>1</v>
      </c>
    </row>
    <row r="191" spans="1:2" x14ac:dyDescent="0.25">
      <c r="A191" s="9" t="s">
        <v>65</v>
      </c>
      <c r="B191">
        <v>1</v>
      </c>
    </row>
    <row r="192" spans="1:2" x14ac:dyDescent="0.25">
      <c r="A192" s="6" t="s">
        <v>155</v>
      </c>
      <c r="B192">
        <v>1</v>
      </c>
    </row>
    <row r="193" spans="1:2" x14ac:dyDescent="0.25">
      <c r="A193" s="7" t="s">
        <v>51</v>
      </c>
      <c r="B193">
        <v>1</v>
      </c>
    </row>
    <row r="194" spans="1:2" x14ac:dyDescent="0.25">
      <c r="A194" s="8" t="s">
        <v>64</v>
      </c>
      <c r="B194">
        <v>1</v>
      </c>
    </row>
    <row r="195" spans="1:2" x14ac:dyDescent="0.25">
      <c r="A195" s="9" t="s">
        <v>65</v>
      </c>
      <c r="B195">
        <v>1</v>
      </c>
    </row>
    <row r="196" spans="1:2" x14ac:dyDescent="0.25">
      <c r="A196" s="6" t="s">
        <v>151</v>
      </c>
      <c r="B196">
        <v>1</v>
      </c>
    </row>
    <row r="197" spans="1:2" x14ac:dyDescent="0.25">
      <c r="A197" s="7" t="s">
        <v>51</v>
      </c>
      <c r="B197">
        <v>1</v>
      </c>
    </row>
    <row r="198" spans="1:2" x14ac:dyDescent="0.25">
      <c r="A198" s="8" t="s">
        <v>64</v>
      </c>
      <c r="B198">
        <v>1</v>
      </c>
    </row>
    <row r="199" spans="1:2" x14ac:dyDescent="0.25">
      <c r="A199" s="9" t="s">
        <v>65</v>
      </c>
      <c r="B199">
        <v>1</v>
      </c>
    </row>
    <row r="200" spans="1:2" x14ac:dyDescent="0.25">
      <c r="A200" s="6" t="s">
        <v>147</v>
      </c>
      <c r="B200">
        <v>1</v>
      </c>
    </row>
    <row r="201" spans="1:2" x14ac:dyDescent="0.25">
      <c r="A201" s="7" t="s">
        <v>51</v>
      </c>
      <c r="B201">
        <v>1</v>
      </c>
    </row>
    <row r="202" spans="1:2" x14ac:dyDescent="0.25">
      <c r="A202" s="8" t="s">
        <v>64</v>
      </c>
      <c r="B202">
        <v>1</v>
      </c>
    </row>
    <row r="203" spans="1:2" x14ac:dyDescent="0.25">
      <c r="A203" s="9" t="s">
        <v>65</v>
      </c>
      <c r="B203">
        <v>1</v>
      </c>
    </row>
    <row r="204" spans="1:2" x14ac:dyDescent="0.25">
      <c r="A204" s="6" t="s">
        <v>143</v>
      </c>
      <c r="B204">
        <v>1</v>
      </c>
    </row>
    <row r="205" spans="1:2" x14ac:dyDescent="0.25">
      <c r="A205" s="7" t="s">
        <v>51</v>
      </c>
      <c r="B205">
        <v>1</v>
      </c>
    </row>
    <row r="206" spans="1:2" x14ac:dyDescent="0.25">
      <c r="A206" s="8" t="s">
        <v>64</v>
      </c>
      <c r="B206">
        <v>1</v>
      </c>
    </row>
    <row r="207" spans="1:2" x14ac:dyDescent="0.25">
      <c r="A207" s="9" t="s">
        <v>65</v>
      </c>
      <c r="B207">
        <v>1</v>
      </c>
    </row>
    <row r="208" spans="1:2" x14ac:dyDescent="0.25">
      <c r="A208" s="6" t="s">
        <v>139</v>
      </c>
      <c r="B208">
        <v>1</v>
      </c>
    </row>
    <row r="209" spans="1:2" x14ac:dyDescent="0.25">
      <c r="A209" s="7" t="s">
        <v>51</v>
      </c>
      <c r="B209">
        <v>1</v>
      </c>
    </row>
    <row r="210" spans="1:2" x14ac:dyDescent="0.25">
      <c r="A210" s="8" t="s">
        <v>64</v>
      </c>
      <c r="B210">
        <v>1</v>
      </c>
    </row>
    <row r="211" spans="1:2" x14ac:dyDescent="0.25">
      <c r="A211" s="9" t="s">
        <v>65</v>
      </c>
      <c r="B211">
        <v>1</v>
      </c>
    </row>
    <row r="212" spans="1:2" x14ac:dyDescent="0.25">
      <c r="A212" s="6" t="s">
        <v>135</v>
      </c>
      <c r="B212">
        <v>1</v>
      </c>
    </row>
    <row r="213" spans="1:2" x14ac:dyDescent="0.25">
      <c r="A213" s="7" t="s">
        <v>51</v>
      </c>
      <c r="B213">
        <v>1</v>
      </c>
    </row>
    <row r="214" spans="1:2" x14ac:dyDescent="0.25">
      <c r="A214" s="8" t="s">
        <v>64</v>
      </c>
      <c r="B214">
        <v>1</v>
      </c>
    </row>
    <row r="215" spans="1:2" x14ac:dyDescent="0.25">
      <c r="A215" s="9" t="s">
        <v>65</v>
      </c>
      <c r="B215">
        <v>1</v>
      </c>
    </row>
    <row r="216" spans="1:2" x14ac:dyDescent="0.25">
      <c r="A216" s="6" t="s">
        <v>131</v>
      </c>
      <c r="B216">
        <v>1</v>
      </c>
    </row>
    <row r="217" spans="1:2" x14ac:dyDescent="0.25">
      <c r="A217" s="7" t="s">
        <v>51</v>
      </c>
      <c r="B217">
        <v>1</v>
      </c>
    </row>
    <row r="218" spans="1:2" x14ac:dyDescent="0.25">
      <c r="A218" s="8" t="s">
        <v>64</v>
      </c>
      <c r="B218">
        <v>1</v>
      </c>
    </row>
    <row r="219" spans="1:2" x14ac:dyDescent="0.25">
      <c r="A219" s="9" t="s">
        <v>65</v>
      </c>
      <c r="B219">
        <v>1</v>
      </c>
    </row>
    <row r="220" spans="1:2" x14ac:dyDescent="0.25">
      <c r="A220" s="6" t="s">
        <v>215</v>
      </c>
      <c r="B220">
        <v>1</v>
      </c>
    </row>
    <row r="221" spans="1:2" x14ac:dyDescent="0.25">
      <c r="A221" s="7" t="s">
        <v>51</v>
      </c>
      <c r="B221">
        <v>1</v>
      </c>
    </row>
    <row r="222" spans="1:2" x14ac:dyDescent="0.25">
      <c r="A222" s="8" t="s">
        <v>64</v>
      </c>
      <c r="B222">
        <v>1</v>
      </c>
    </row>
    <row r="223" spans="1:2" x14ac:dyDescent="0.25">
      <c r="A223" s="9" t="s">
        <v>65</v>
      </c>
      <c r="B223">
        <v>1</v>
      </c>
    </row>
    <row r="224" spans="1:2" x14ac:dyDescent="0.25">
      <c r="A224" s="6" t="s">
        <v>116</v>
      </c>
      <c r="B224">
        <v>1</v>
      </c>
    </row>
    <row r="225" spans="1:2" x14ac:dyDescent="0.25">
      <c r="A225" s="7" t="s">
        <v>51</v>
      </c>
      <c r="B225">
        <v>1</v>
      </c>
    </row>
    <row r="226" spans="1:2" x14ac:dyDescent="0.25">
      <c r="A226" s="8" t="s">
        <v>64</v>
      </c>
      <c r="B226">
        <v>1</v>
      </c>
    </row>
    <row r="227" spans="1:2" x14ac:dyDescent="0.25">
      <c r="A227" s="9" t="s">
        <v>65</v>
      </c>
      <c r="B227">
        <v>1</v>
      </c>
    </row>
    <row r="228" spans="1:2" x14ac:dyDescent="0.25">
      <c r="A228" s="6" t="s">
        <v>112</v>
      </c>
      <c r="B228">
        <v>1</v>
      </c>
    </row>
    <row r="229" spans="1:2" x14ac:dyDescent="0.25">
      <c r="A229" s="7" t="s">
        <v>51</v>
      </c>
      <c r="B229">
        <v>1</v>
      </c>
    </row>
    <row r="230" spans="1:2" x14ac:dyDescent="0.25">
      <c r="A230" s="8" t="s">
        <v>64</v>
      </c>
      <c r="B230">
        <v>1</v>
      </c>
    </row>
    <row r="231" spans="1:2" x14ac:dyDescent="0.25">
      <c r="A231" s="9" t="s">
        <v>65</v>
      </c>
      <c r="B231">
        <v>1</v>
      </c>
    </row>
    <row r="232" spans="1:2" x14ac:dyDescent="0.25">
      <c r="A232" s="6" t="s">
        <v>105</v>
      </c>
      <c r="B232">
        <v>1</v>
      </c>
    </row>
    <row r="233" spans="1:2" x14ac:dyDescent="0.25">
      <c r="A233" s="7" t="s">
        <v>51</v>
      </c>
      <c r="B233">
        <v>1</v>
      </c>
    </row>
    <row r="234" spans="1:2" x14ac:dyDescent="0.25">
      <c r="A234" s="8" t="s">
        <v>64</v>
      </c>
      <c r="B234">
        <v>1</v>
      </c>
    </row>
    <row r="235" spans="1:2" x14ac:dyDescent="0.25">
      <c r="A235" s="9" t="s">
        <v>65</v>
      </c>
      <c r="B235">
        <v>1</v>
      </c>
    </row>
    <row r="236" spans="1:2" x14ac:dyDescent="0.25">
      <c r="A236" s="6" t="s">
        <v>101</v>
      </c>
      <c r="B236">
        <v>1</v>
      </c>
    </row>
    <row r="237" spans="1:2" x14ac:dyDescent="0.25">
      <c r="A237" s="7" t="s">
        <v>51</v>
      </c>
      <c r="B237">
        <v>1</v>
      </c>
    </row>
    <row r="238" spans="1:2" x14ac:dyDescent="0.25">
      <c r="A238" s="8" t="s">
        <v>64</v>
      </c>
      <c r="B238">
        <v>1</v>
      </c>
    </row>
    <row r="239" spans="1:2" x14ac:dyDescent="0.25">
      <c r="A239" s="9" t="s">
        <v>65</v>
      </c>
      <c r="B239">
        <v>1</v>
      </c>
    </row>
    <row r="240" spans="1:2" x14ac:dyDescent="0.25">
      <c r="A240" s="6" t="s">
        <v>90</v>
      </c>
      <c r="B240">
        <v>1</v>
      </c>
    </row>
    <row r="241" spans="1:2" x14ac:dyDescent="0.25">
      <c r="A241" s="7" t="s">
        <v>51</v>
      </c>
      <c r="B241">
        <v>1</v>
      </c>
    </row>
    <row r="242" spans="1:2" x14ac:dyDescent="0.25">
      <c r="A242" s="8" t="s">
        <v>64</v>
      </c>
      <c r="B242">
        <v>1</v>
      </c>
    </row>
    <row r="243" spans="1:2" x14ac:dyDescent="0.25">
      <c r="A243" s="9" t="s">
        <v>65</v>
      </c>
      <c r="B243">
        <v>1</v>
      </c>
    </row>
    <row r="244" spans="1:2" x14ac:dyDescent="0.25">
      <c r="A244" s="6" t="s">
        <v>86</v>
      </c>
      <c r="B244">
        <v>1</v>
      </c>
    </row>
    <row r="245" spans="1:2" x14ac:dyDescent="0.25">
      <c r="A245" s="7" t="s">
        <v>51</v>
      </c>
      <c r="B245">
        <v>1</v>
      </c>
    </row>
    <row r="246" spans="1:2" x14ac:dyDescent="0.25">
      <c r="A246" s="8" t="s">
        <v>64</v>
      </c>
      <c r="B246">
        <v>1</v>
      </c>
    </row>
    <row r="247" spans="1:2" x14ac:dyDescent="0.25">
      <c r="A247" s="9" t="s">
        <v>65</v>
      </c>
      <c r="B247">
        <v>1</v>
      </c>
    </row>
    <row r="248" spans="1:2" x14ac:dyDescent="0.25">
      <c r="A248" s="6" t="s">
        <v>270</v>
      </c>
      <c r="B248">
        <v>1</v>
      </c>
    </row>
    <row r="249" spans="1:2" x14ac:dyDescent="0.25">
      <c r="A249" s="7" t="s">
        <v>51</v>
      </c>
      <c r="B249">
        <v>1</v>
      </c>
    </row>
    <row r="250" spans="1:2" x14ac:dyDescent="0.25">
      <c r="A250" s="8" t="s">
        <v>65</v>
      </c>
      <c r="B250">
        <v>1</v>
      </c>
    </row>
    <row r="251" spans="1:2" x14ac:dyDescent="0.25">
      <c r="A251" s="9" t="s">
        <v>65</v>
      </c>
      <c r="B251">
        <v>1</v>
      </c>
    </row>
    <row r="252" spans="1:2" x14ac:dyDescent="0.25">
      <c r="A252" s="6" t="s">
        <v>377</v>
      </c>
      <c r="B252">
        <v>1</v>
      </c>
    </row>
    <row r="253" spans="1:2" x14ac:dyDescent="0.25">
      <c r="A253" s="7" t="s">
        <v>51</v>
      </c>
      <c r="B253">
        <v>1</v>
      </c>
    </row>
    <row r="254" spans="1:2" x14ac:dyDescent="0.25">
      <c r="A254" s="8" t="s">
        <v>65</v>
      </c>
      <c r="B254">
        <v>1</v>
      </c>
    </row>
    <row r="255" spans="1:2" x14ac:dyDescent="0.25">
      <c r="A255" s="9" t="s">
        <v>65</v>
      </c>
      <c r="B255">
        <v>1</v>
      </c>
    </row>
    <row r="256" spans="1:2" x14ac:dyDescent="0.25">
      <c r="A256" s="6" t="s">
        <v>127</v>
      </c>
      <c r="B256">
        <v>1</v>
      </c>
    </row>
    <row r="257" spans="1:2" x14ac:dyDescent="0.25">
      <c r="A257" s="7" t="s">
        <v>51</v>
      </c>
      <c r="B257">
        <v>1</v>
      </c>
    </row>
    <row r="258" spans="1:2" x14ac:dyDescent="0.25">
      <c r="A258" s="8" t="s">
        <v>64</v>
      </c>
      <c r="B258">
        <v>1</v>
      </c>
    </row>
    <row r="259" spans="1:2" x14ac:dyDescent="0.25">
      <c r="A259" s="9" t="s">
        <v>65</v>
      </c>
      <c r="B259">
        <v>1</v>
      </c>
    </row>
    <row r="260" spans="1:2" x14ac:dyDescent="0.25">
      <c r="A260" s="6" t="s">
        <v>317</v>
      </c>
      <c r="B260">
        <v>1</v>
      </c>
    </row>
    <row r="261" spans="1:2" x14ac:dyDescent="0.25">
      <c r="A261" s="7" t="s">
        <v>51</v>
      </c>
      <c r="B261">
        <v>1</v>
      </c>
    </row>
    <row r="262" spans="1:2" x14ac:dyDescent="0.25">
      <c r="A262" s="8" t="s">
        <v>65</v>
      </c>
      <c r="B262">
        <v>1</v>
      </c>
    </row>
    <row r="263" spans="1:2" x14ac:dyDescent="0.25">
      <c r="A263" s="9" t="s">
        <v>65</v>
      </c>
      <c r="B263">
        <v>1</v>
      </c>
    </row>
    <row r="264" spans="1:2" x14ac:dyDescent="0.25">
      <c r="A264" s="4" t="s">
        <v>321</v>
      </c>
      <c r="B264">
        <v>12</v>
      </c>
    </row>
    <row r="265" spans="1:2" x14ac:dyDescent="0.25">
      <c r="A265" s="5" t="s">
        <v>51</v>
      </c>
      <c r="B265">
        <v>12</v>
      </c>
    </row>
    <row r="266" spans="1:2" x14ac:dyDescent="0.25">
      <c r="A266" s="6" t="s">
        <v>64</v>
      </c>
      <c r="B266">
        <v>1</v>
      </c>
    </row>
    <row r="267" spans="1:2" x14ac:dyDescent="0.25">
      <c r="A267" s="7" t="s">
        <v>323</v>
      </c>
      <c r="B267">
        <v>1</v>
      </c>
    </row>
    <row r="268" spans="1:2" x14ac:dyDescent="0.25">
      <c r="A268" s="8" t="s">
        <v>65</v>
      </c>
      <c r="B268">
        <v>1</v>
      </c>
    </row>
    <row r="269" spans="1:2" x14ac:dyDescent="0.25">
      <c r="A269" s="9" t="s">
        <v>65</v>
      </c>
      <c r="B269">
        <v>1</v>
      </c>
    </row>
    <row r="270" spans="1:2" x14ac:dyDescent="0.25">
      <c r="A270" s="6" t="s">
        <v>183</v>
      </c>
      <c r="B270">
        <v>1</v>
      </c>
    </row>
    <row r="271" spans="1:2" x14ac:dyDescent="0.25">
      <c r="A271" s="7" t="s">
        <v>323</v>
      </c>
      <c r="B271">
        <v>1</v>
      </c>
    </row>
    <row r="272" spans="1:2" x14ac:dyDescent="0.25">
      <c r="A272" s="8" t="s">
        <v>65</v>
      </c>
      <c r="B272">
        <v>1</v>
      </c>
    </row>
    <row r="273" spans="1:2" x14ac:dyDescent="0.25">
      <c r="A273" s="9" t="s">
        <v>65</v>
      </c>
      <c r="B273">
        <v>1</v>
      </c>
    </row>
    <row r="274" spans="1:2" x14ac:dyDescent="0.25">
      <c r="A274" s="6" t="s">
        <v>179</v>
      </c>
      <c r="B274">
        <v>1</v>
      </c>
    </row>
    <row r="275" spans="1:2" x14ac:dyDescent="0.25">
      <c r="A275" s="7" t="s">
        <v>323</v>
      </c>
      <c r="B275">
        <v>1</v>
      </c>
    </row>
    <row r="276" spans="1:2" x14ac:dyDescent="0.25">
      <c r="A276" s="8" t="s">
        <v>65</v>
      </c>
      <c r="B276">
        <v>1</v>
      </c>
    </row>
    <row r="277" spans="1:2" x14ac:dyDescent="0.25">
      <c r="A277" s="9" t="s">
        <v>65</v>
      </c>
      <c r="B277">
        <v>1</v>
      </c>
    </row>
    <row r="278" spans="1:2" x14ac:dyDescent="0.25">
      <c r="A278" s="6" t="s">
        <v>175</v>
      </c>
      <c r="B278">
        <v>1</v>
      </c>
    </row>
    <row r="279" spans="1:2" x14ac:dyDescent="0.25">
      <c r="A279" s="7" t="s">
        <v>323</v>
      </c>
      <c r="B279">
        <v>1</v>
      </c>
    </row>
    <row r="280" spans="1:2" x14ac:dyDescent="0.25">
      <c r="A280" s="8" t="s">
        <v>65</v>
      </c>
      <c r="B280">
        <v>1</v>
      </c>
    </row>
    <row r="281" spans="1:2" x14ac:dyDescent="0.25">
      <c r="A281" s="9" t="s">
        <v>65</v>
      </c>
      <c r="B281">
        <v>1</v>
      </c>
    </row>
    <row r="282" spans="1:2" x14ac:dyDescent="0.25">
      <c r="A282" s="6" t="s">
        <v>65</v>
      </c>
      <c r="B282">
        <v>1</v>
      </c>
    </row>
    <row r="283" spans="1:2" x14ac:dyDescent="0.25">
      <c r="A283" s="7" t="s">
        <v>323</v>
      </c>
      <c r="B283">
        <v>1</v>
      </c>
    </row>
    <row r="284" spans="1:2" x14ac:dyDescent="0.25">
      <c r="A284" s="8" t="s">
        <v>65</v>
      </c>
      <c r="B284">
        <v>1</v>
      </c>
    </row>
    <row r="285" spans="1:2" x14ac:dyDescent="0.25">
      <c r="A285" s="9" t="s">
        <v>65</v>
      </c>
      <c r="B285">
        <v>1</v>
      </c>
    </row>
    <row r="286" spans="1:2" x14ac:dyDescent="0.25">
      <c r="A286" s="6" t="s">
        <v>334</v>
      </c>
      <c r="B286">
        <v>1</v>
      </c>
    </row>
    <row r="287" spans="1:2" x14ac:dyDescent="0.25">
      <c r="A287" s="7" t="s">
        <v>323</v>
      </c>
      <c r="B287">
        <v>1</v>
      </c>
    </row>
    <row r="288" spans="1:2" x14ac:dyDescent="0.25">
      <c r="A288" s="8" t="s">
        <v>65</v>
      </c>
      <c r="B288">
        <v>1</v>
      </c>
    </row>
    <row r="289" spans="1:2" x14ac:dyDescent="0.25">
      <c r="A289" s="9" t="s">
        <v>65</v>
      </c>
      <c r="B289">
        <v>1</v>
      </c>
    </row>
    <row r="290" spans="1:2" x14ac:dyDescent="0.25">
      <c r="A290" s="6" t="s">
        <v>330</v>
      </c>
      <c r="B290">
        <v>1</v>
      </c>
    </row>
    <row r="291" spans="1:2" x14ac:dyDescent="0.25">
      <c r="A291" s="7" t="s">
        <v>323</v>
      </c>
      <c r="B291">
        <v>1</v>
      </c>
    </row>
    <row r="292" spans="1:2" x14ac:dyDescent="0.25">
      <c r="A292" s="8" t="s">
        <v>65</v>
      </c>
      <c r="B292">
        <v>1</v>
      </c>
    </row>
    <row r="293" spans="1:2" x14ac:dyDescent="0.25">
      <c r="A293" s="9" t="s">
        <v>65</v>
      </c>
      <c r="B293">
        <v>1</v>
      </c>
    </row>
    <row r="294" spans="1:2" x14ac:dyDescent="0.25">
      <c r="A294" s="6" t="s">
        <v>215</v>
      </c>
      <c r="B294">
        <v>1</v>
      </c>
    </row>
    <row r="295" spans="1:2" x14ac:dyDescent="0.25">
      <c r="A295" s="7" t="s">
        <v>323</v>
      </c>
      <c r="B295">
        <v>1</v>
      </c>
    </row>
    <row r="296" spans="1:2" x14ac:dyDescent="0.25">
      <c r="A296" s="8" t="s">
        <v>65</v>
      </c>
      <c r="B296">
        <v>1</v>
      </c>
    </row>
    <row r="297" spans="1:2" x14ac:dyDescent="0.25">
      <c r="A297" s="9" t="s">
        <v>65</v>
      </c>
      <c r="B297">
        <v>1</v>
      </c>
    </row>
    <row r="298" spans="1:2" x14ac:dyDescent="0.25">
      <c r="A298" s="6" t="s">
        <v>322</v>
      </c>
      <c r="B298">
        <v>1</v>
      </c>
    </row>
    <row r="299" spans="1:2" x14ac:dyDescent="0.25">
      <c r="A299" s="7" t="s">
        <v>323</v>
      </c>
      <c r="B299">
        <v>1</v>
      </c>
    </row>
    <row r="300" spans="1:2" x14ac:dyDescent="0.25">
      <c r="A300" s="8" t="s">
        <v>65</v>
      </c>
      <c r="B300">
        <v>1</v>
      </c>
    </row>
    <row r="301" spans="1:2" x14ac:dyDescent="0.25">
      <c r="A301" s="9" t="s">
        <v>65</v>
      </c>
      <c r="B301">
        <v>1</v>
      </c>
    </row>
    <row r="302" spans="1:2" x14ac:dyDescent="0.25">
      <c r="A302" s="6" t="s">
        <v>361</v>
      </c>
      <c r="B302">
        <v>1</v>
      </c>
    </row>
    <row r="303" spans="1:2" x14ac:dyDescent="0.25">
      <c r="A303" s="7" t="s">
        <v>323</v>
      </c>
      <c r="B303">
        <v>1</v>
      </c>
    </row>
    <row r="304" spans="1:2" x14ac:dyDescent="0.25">
      <c r="A304" s="8" t="s">
        <v>65</v>
      </c>
      <c r="B304">
        <v>1</v>
      </c>
    </row>
    <row r="305" spans="1:2" x14ac:dyDescent="0.25">
      <c r="A305" s="9" t="s">
        <v>65</v>
      </c>
      <c r="B305">
        <v>1</v>
      </c>
    </row>
    <row r="306" spans="1:2" x14ac:dyDescent="0.25">
      <c r="A306" s="6" t="s">
        <v>357</v>
      </c>
      <c r="B306">
        <v>1</v>
      </c>
    </row>
    <row r="307" spans="1:2" x14ac:dyDescent="0.25">
      <c r="A307" s="7" t="s">
        <v>323</v>
      </c>
      <c r="B307">
        <v>1</v>
      </c>
    </row>
    <row r="308" spans="1:2" x14ac:dyDescent="0.25">
      <c r="A308" s="8" t="s">
        <v>65</v>
      </c>
      <c r="B308">
        <v>1</v>
      </c>
    </row>
    <row r="309" spans="1:2" x14ac:dyDescent="0.25">
      <c r="A309" s="9" t="s">
        <v>65</v>
      </c>
      <c r="B309">
        <v>1</v>
      </c>
    </row>
    <row r="310" spans="1:2" x14ac:dyDescent="0.25">
      <c r="A310" s="6" t="s">
        <v>353</v>
      </c>
      <c r="B310">
        <v>1</v>
      </c>
    </row>
    <row r="311" spans="1:2" x14ac:dyDescent="0.25">
      <c r="A311" s="7" t="s">
        <v>323</v>
      </c>
      <c r="B311">
        <v>1</v>
      </c>
    </row>
    <row r="312" spans="1:2" x14ac:dyDescent="0.25">
      <c r="A312" s="8" t="s">
        <v>65</v>
      </c>
      <c r="B312">
        <v>1</v>
      </c>
    </row>
    <row r="313" spans="1:2" x14ac:dyDescent="0.25">
      <c r="A313" s="9" t="s">
        <v>65</v>
      </c>
      <c r="B313">
        <v>1</v>
      </c>
    </row>
    <row r="314" spans="1:2" x14ac:dyDescent="0.25">
      <c r="A314" s="4" t="s">
        <v>398</v>
      </c>
      <c r="B31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78"/>
  <sheetViews>
    <sheetView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51</v>
      </c>
      <c r="L2" t="s">
        <v>51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51</v>
      </c>
      <c r="S2" t="s">
        <v>51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51</v>
      </c>
      <c r="AA2" t="s">
        <v>51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51</v>
      </c>
      <c r="AL2" t="s">
        <v>51</v>
      </c>
      <c r="AM2" t="s">
        <v>51</v>
      </c>
      <c r="AN2" t="s">
        <v>51</v>
      </c>
      <c r="AO2" t="s">
        <v>79</v>
      </c>
      <c r="AP2" t="s">
        <v>51</v>
      </c>
      <c r="AQ2" t="s">
        <v>51</v>
      </c>
      <c r="AR2" s="2">
        <v>45367</v>
      </c>
      <c r="AS2" t="s">
        <v>51</v>
      </c>
      <c r="AT2" t="s">
        <v>80</v>
      </c>
      <c r="AU2" t="s">
        <v>81</v>
      </c>
      <c r="AV2" t="s">
        <v>51</v>
      </c>
      <c r="AW2" t="s">
        <v>51</v>
      </c>
      <c r="AX2" t="s">
        <v>51</v>
      </c>
    </row>
    <row r="3" spans="1:50" x14ac:dyDescent="0.25">
      <c r="A3" t="s">
        <v>50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51</v>
      </c>
      <c r="L3" t="s">
        <v>51</v>
      </c>
      <c r="M3" t="s">
        <v>59</v>
      </c>
      <c r="N3" t="s">
        <v>60</v>
      </c>
      <c r="O3" t="s">
        <v>61</v>
      </c>
      <c r="P3" t="s">
        <v>62</v>
      </c>
      <c r="Q3" t="s">
        <v>82</v>
      </c>
      <c r="R3" t="s">
        <v>51</v>
      </c>
      <c r="S3" t="s">
        <v>51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51</v>
      </c>
      <c r="AA3" t="s">
        <v>51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83</v>
      </c>
      <c r="AJ3" t="s">
        <v>84</v>
      </c>
      <c r="AK3" t="s">
        <v>51</v>
      </c>
      <c r="AL3" t="s">
        <v>51</v>
      </c>
      <c r="AM3" t="s">
        <v>51</v>
      </c>
      <c r="AN3" t="s">
        <v>51</v>
      </c>
      <c r="AO3" t="s">
        <v>85</v>
      </c>
      <c r="AP3" t="s">
        <v>51</v>
      </c>
      <c r="AQ3" t="s">
        <v>51</v>
      </c>
      <c r="AR3" s="2">
        <v>45367</v>
      </c>
      <c r="AS3" t="s">
        <v>51</v>
      </c>
      <c r="AT3" t="s">
        <v>80</v>
      </c>
      <c r="AU3" t="s">
        <v>81</v>
      </c>
      <c r="AV3" t="s">
        <v>51</v>
      </c>
      <c r="AW3" t="s">
        <v>51</v>
      </c>
      <c r="AX3" t="s">
        <v>51</v>
      </c>
    </row>
    <row r="4" spans="1:50" x14ac:dyDescent="0.25">
      <c r="A4" t="s">
        <v>50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51</v>
      </c>
      <c r="L4" t="s">
        <v>51</v>
      </c>
      <c r="M4" t="s">
        <v>59</v>
      </c>
      <c r="N4" t="s">
        <v>60</v>
      </c>
      <c r="O4" t="s">
        <v>61</v>
      </c>
      <c r="P4" t="s">
        <v>62</v>
      </c>
      <c r="Q4" t="s">
        <v>86</v>
      </c>
      <c r="R4" t="s">
        <v>51</v>
      </c>
      <c r="S4" t="s">
        <v>51</v>
      </c>
      <c r="T4" t="s">
        <v>64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51</v>
      </c>
      <c r="AA4" t="s">
        <v>51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87</v>
      </c>
      <c r="AJ4" t="s">
        <v>88</v>
      </c>
      <c r="AK4" t="s">
        <v>51</v>
      </c>
      <c r="AL4" t="s">
        <v>51</v>
      </c>
      <c r="AM4" t="s">
        <v>51</v>
      </c>
      <c r="AN4" t="s">
        <v>51</v>
      </c>
      <c r="AO4" t="s">
        <v>89</v>
      </c>
      <c r="AP4" t="s">
        <v>51</v>
      </c>
      <c r="AQ4" t="s">
        <v>51</v>
      </c>
      <c r="AR4" s="2">
        <v>45367</v>
      </c>
      <c r="AS4" t="s">
        <v>51</v>
      </c>
      <c r="AT4" t="s">
        <v>80</v>
      </c>
      <c r="AU4" t="s">
        <v>81</v>
      </c>
      <c r="AV4" t="s">
        <v>51</v>
      </c>
      <c r="AW4" t="s">
        <v>51</v>
      </c>
      <c r="AX4" t="s">
        <v>51</v>
      </c>
    </row>
    <row r="5" spans="1:50" x14ac:dyDescent="0.25">
      <c r="A5" t="s">
        <v>50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51</v>
      </c>
      <c r="L5" t="s">
        <v>51</v>
      </c>
      <c r="M5" t="s">
        <v>59</v>
      </c>
      <c r="N5" t="s">
        <v>60</v>
      </c>
      <c r="O5" t="s">
        <v>61</v>
      </c>
      <c r="P5" t="s">
        <v>62</v>
      </c>
      <c r="Q5" t="s">
        <v>90</v>
      </c>
      <c r="R5" t="s">
        <v>51</v>
      </c>
      <c r="S5" t="s">
        <v>51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51</v>
      </c>
      <c r="AA5" t="s">
        <v>51</v>
      </c>
      <c r="AB5" t="s">
        <v>70</v>
      </c>
      <c r="AC5" t="s">
        <v>71</v>
      </c>
      <c r="AD5" t="s">
        <v>91</v>
      </c>
      <c r="AE5" t="s">
        <v>73</v>
      </c>
      <c r="AF5" t="s">
        <v>74</v>
      </c>
      <c r="AG5" t="s">
        <v>92</v>
      </c>
      <c r="AH5" t="s">
        <v>93</v>
      </c>
      <c r="AI5" t="s">
        <v>94</v>
      </c>
      <c r="AJ5" t="s">
        <v>95</v>
      </c>
      <c r="AK5" t="s">
        <v>51</v>
      </c>
      <c r="AL5" t="s">
        <v>51</v>
      </c>
      <c r="AM5" t="s">
        <v>51</v>
      </c>
      <c r="AN5" t="s">
        <v>51</v>
      </c>
      <c r="AO5" t="s">
        <v>96</v>
      </c>
      <c r="AP5" t="s">
        <v>51</v>
      </c>
      <c r="AQ5" t="s">
        <v>51</v>
      </c>
      <c r="AR5" s="2">
        <v>45367</v>
      </c>
      <c r="AS5" t="s">
        <v>51</v>
      </c>
      <c r="AT5" t="s">
        <v>80</v>
      </c>
      <c r="AU5" t="s">
        <v>81</v>
      </c>
      <c r="AV5" t="s">
        <v>51</v>
      </c>
      <c r="AW5" t="s">
        <v>51</v>
      </c>
      <c r="AX5" t="s">
        <v>51</v>
      </c>
    </row>
    <row r="6" spans="1:50" x14ac:dyDescent="0.25">
      <c r="A6" t="s">
        <v>50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51</v>
      </c>
      <c r="L6" t="s">
        <v>51</v>
      </c>
      <c r="M6" t="s">
        <v>59</v>
      </c>
      <c r="N6" t="s">
        <v>60</v>
      </c>
      <c r="O6" t="s">
        <v>61</v>
      </c>
      <c r="P6" t="s">
        <v>62</v>
      </c>
      <c r="Q6" t="s">
        <v>97</v>
      </c>
      <c r="R6" t="s">
        <v>51</v>
      </c>
      <c r="S6" t="s">
        <v>51</v>
      </c>
      <c r="T6" t="s">
        <v>64</v>
      </c>
      <c r="U6" t="s">
        <v>65</v>
      </c>
      <c r="V6" t="s">
        <v>66</v>
      </c>
      <c r="W6" t="s">
        <v>67</v>
      </c>
      <c r="X6" t="s">
        <v>68</v>
      </c>
      <c r="Y6" t="s">
        <v>69</v>
      </c>
      <c r="Z6" t="s">
        <v>51</v>
      </c>
      <c r="AA6" t="s">
        <v>51</v>
      </c>
      <c r="AB6" t="s">
        <v>70</v>
      </c>
      <c r="AC6" t="s">
        <v>71</v>
      </c>
      <c r="AD6" t="s">
        <v>91</v>
      </c>
      <c r="AE6" t="s">
        <v>73</v>
      </c>
      <c r="AF6" t="s">
        <v>74</v>
      </c>
      <c r="AG6" t="s">
        <v>92</v>
      </c>
      <c r="AH6" t="s">
        <v>93</v>
      </c>
      <c r="AI6" t="s">
        <v>98</v>
      </c>
      <c r="AJ6" t="s">
        <v>99</v>
      </c>
      <c r="AK6" t="s">
        <v>51</v>
      </c>
      <c r="AL6" t="s">
        <v>51</v>
      </c>
      <c r="AM6" t="s">
        <v>51</v>
      </c>
      <c r="AN6" t="s">
        <v>51</v>
      </c>
      <c r="AO6" t="s">
        <v>100</v>
      </c>
      <c r="AP6" t="s">
        <v>51</v>
      </c>
      <c r="AQ6" t="s">
        <v>51</v>
      </c>
      <c r="AR6" s="2">
        <v>45367</v>
      </c>
      <c r="AS6" t="s">
        <v>51</v>
      </c>
      <c r="AT6" t="s">
        <v>80</v>
      </c>
      <c r="AU6" t="s">
        <v>81</v>
      </c>
      <c r="AV6" t="s">
        <v>51</v>
      </c>
      <c r="AW6" t="s">
        <v>51</v>
      </c>
      <c r="AX6" t="s">
        <v>51</v>
      </c>
    </row>
    <row r="7" spans="1:50" x14ac:dyDescent="0.25">
      <c r="A7" t="s">
        <v>50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51</v>
      </c>
      <c r="L7" t="s">
        <v>51</v>
      </c>
      <c r="M7" t="s">
        <v>59</v>
      </c>
      <c r="N7" t="s">
        <v>60</v>
      </c>
      <c r="O7" t="s">
        <v>61</v>
      </c>
      <c r="P7" t="s">
        <v>62</v>
      </c>
      <c r="Q7" t="s">
        <v>101</v>
      </c>
      <c r="R7" t="s">
        <v>51</v>
      </c>
      <c r="S7" t="s">
        <v>51</v>
      </c>
      <c r="T7" t="s">
        <v>64</v>
      </c>
      <c r="U7" t="s">
        <v>65</v>
      </c>
      <c r="V7" t="s">
        <v>66</v>
      </c>
      <c r="W7" t="s">
        <v>67</v>
      </c>
      <c r="X7" t="s">
        <v>68</v>
      </c>
      <c r="Y7" t="s">
        <v>69</v>
      </c>
      <c r="Z7" t="s">
        <v>51</v>
      </c>
      <c r="AA7" t="s">
        <v>51</v>
      </c>
      <c r="AB7" t="s">
        <v>70</v>
      </c>
      <c r="AC7" t="s">
        <v>71</v>
      </c>
      <c r="AD7" t="s">
        <v>91</v>
      </c>
      <c r="AE7" t="s">
        <v>73</v>
      </c>
      <c r="AF7" t="s">
        <v>74</v>
      </c>
      <c r="AG7" t="s">
        <v>92</v>
      </c>
      <c r="AH7" t="s">
        <v>93</v>
      </c>
      <c r="AI7" t="s">
        <v>102</v>
      </c>
      <c r="AJ7" t="s">
        <v>103</v>
      </c>
      <c r="AK7" t="s">
        <v>51</v>
      </c>
      <c r="AL7" t="s">
        <v>51</v>
      </c>
      <c r="AM7" t="s">
        <v>51</v>
      </c>
      <c r="AN7" t="s">
        <v>51</v>
      </c>
      <c r="AO7" t="s">
        <v>104</v>
      </c>
      <c r="AP7" t="s">
        <v>51</v>
      </c>
      <c r="AQ7" t="s">
        <v>51</v>
      </c>
      <c r="AR7" s="2">
        <v>45367</v>
      </c>
      <c r="AS7" t="s">
        <v>51</v>
      </c>
      <c r="AT7" t="s">
        <v>80</v>
      </c>
      <c r="AU7" t="s">
        <v>81</v>
      </c>
      <c r="AV7" t="s">
        <v>51</v>
      </c>
      <c r="AW7" t="s">
        <v>51</v>
      </c>
      <c r="AX7" t="s">
        <v>51</v>
      </c>
    </row>
    <row r="8" spans="1:50" x14ac:dyDescent="0.25">
      <c r="A8" t="s">
        <v>50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51</v>
      </c>
      <c r="L8" t="s">
        <v>51</v>
      </c>
      <c r="M8" t="s">
        <v>59</v>
      </c>
      <c r="N8" t="s">
        <v>60</v>
      </c>
      <c r="O8" t="s">
        <v>61</v>
      </c>
      <c r="P8" t="s">
        <v>62</v>
      </c>
      <c r="Q8" t="s">
        <v>105</v>
      </c>
      <c r="R8" t="s">
        <v>51</v>
      </c>
      <c r="S8" t="s">
        <v>51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51</v>
      </c>
      <c r="AA8" t="s">
        <v>51</v>
      </c>
      <c r="AB8" t="s">
        <v>70</v>
      </c>
      <c r="AC8" t="s">
        <v>71</v>
      </c>
      <c r="AD8" t="s">
        <v>106</v>
      </c>
      <c r="AE8" t="s">
        <v>73</v>
      </c>
      <c r="AF8" t="s">
        <v>74</v>
      </c>
      <c r="AG8" t="s">
        <v>107</v>
      </c>
      <c r="AH8" t="s">
        <v>108</v>
      </c>
      <c r="AI8" t="s">
        <v>109</v>
      </c>
      <c r="AJ8" t="s">
        <v>110</v>
      </c>
      <c r="AK8" t="s">
        <v>51</v>
      </c>
      <c r="AL8" t="s">
        <v>51</v>
      </c>
      <c r="AM8" t="s">
        <v>51</v>
      </c>
      <c r="AN8" t="s">
        <v>51</v>
      </c>
      <c r="AO8" t="s">
        <v>111</v>
      </c>
      <c r="AP8" t="s">
        <v>51</v>
      </c>
      <c r="AQ8" t="s">
        <v>51</v>
      </c>
      <c r="AR8" s="2">
        <v>45367</v>
      </c>
      <c r="AS8" t="s">
        <v>51</v>
      </c>
      <c r="AT8" t="s">
        <v>80</v>
      </c>
      <c r="AU8" t="s">
        <v>81</v>
      </c>
      <c r="AV8" t="s">
        <v>51</v>
      </c>
      <c r="AW8" t="s">
        <v>51</v>
      </c>
      <c r="AX8" t="s">
        <v>51</v>
      </c>
    </row>
    <row r="9" spans="1:50" x14ac:dyDescent="0.25">
      <c r="A9" t="s">
        <v>50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51</v>
      </c>
      <c r="L9" t="s">
        <v>51</v>
      </c>
      <c r="M9" t="s">
        <v>59</v>
      </c>
      <c r="N9" t="s">
        <v>60</v>
      </c>
      <c r="O9" t="s">
        <v>61</v>
      </c>
      <c r="P9" t="s">
        <v>62</v>
      </c>
      <c r="Q9" t="s">
        <v>112</v>
      </c>
      <c r="R9" t="s">
        <v>51</v>
      </c>
      <c r="S9" t="s">
        <v>51</v>
      </c>
      <c r="T9" t="s">
        <v>64</v>
      </c>
      <c r="U9" t="s">
        <v>65</v>
      </c>
      <c r="V9" t="s">
        <v>66</v>
      </c>
      <c r="W9" t="s">
        <v>67</v>
      </c>
      <c r="X9" t="s">
        <v>68</v>
      </c>
      <c r="Y9" t="s">
        <v>69</v>
      </c>
      <c r="Z9" t="s">
        <v>51</v>
      </c>
      <c r="AA9" t="s">
        <v>51</v>
      </c>
      <c r="AB9" t="s">
        <v>70</v>
      </c>
      <c r="AC9" t="s">
        <v>71</v>
      </c>
      <c r="AD9" t="s">
        <v>106</v>
      </c>
      <c r="AE9" t="s">
        <v>73</v>
      </c>
      <c r="AF9" t="s">
        <v>74</v>
      </c>
      <c r="AG9" t="s">
        <v>107</v>
      </c>
      <c r="AH9" t="s">
        <v>108</v>
      </c>
      <c r="AI9" t="s">
        <v>113</v>
      </c>
      <c r="AJ9" t="s">
        <v>114</v>
      </c>
      <c r="AK9" t="s">
        <v>51</v>
      </c>
      <c r="AL9" t="s">
        <v>51</v>
      </c>
      <c r="AM9" t="s">
        <v>51</v>
      </c>
      <c r="AN9" t="s">
        <v>51</v>
      </c>
      <c r="AO9" t="s">
        <v>115</v>
      </c>
      <c r="AP9" t="s">
        <v>51</v>
      </c>
      <c r="AQ9" t="s">
        <v>51</v>
      </c>
      <c r="AR9" s="2">
        <v>45367</v>
      </c>
      <c r="AS9" t="s">
        <v>51</v>
      </c>
      <c r="AT9" t="s">
        <v>80</v>
      </c>
      <c r="AU9" t="s">
        <v>81</v>
      </c>
      <c r="AV9" t="s">
        <v>51</v>
      </c>
      <c r="AW9" t="s">
        <v>51</v>
      </c>
      <c r="AX9" t="s">
        <v>51</v>
      </c>
    </row>
    <row r="10" spans="1:50" x14ac:dyDescent="0.25">
      <c r="A10" t="s">
        <v>50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51</v>
      </c>
      <c r="L10" t="s">
        <v>51</v>
      </c>
      <c r="M10" t="s">
        <v>59</v>
      </c>
      <c r="N10" t="s">
        <v>60</v>
      </c>
      <c r="O10" t="s">
        <v>61</v>
      </c>
      <c r="P10" t="s">
        <v>62</v>
      </c>
      <c r="Q10" t="s">
        <v>116</v>
      </c>
      <c r="R10" t="s">
        <v>51</v>
      </c>
      <c r="S10" t="s">
        <v>51</v>
      </c>
      <c r="T10" t="s">
        <v>64</v>
      </c>
      <c r="U10" t="s">
        <v>65</v>
      </c>
      <c r="V10" t="s">
        <v>66</v>
      </c>
      <c r="W10" t="s">
        <v>67</v>
      </c>
      <c r="X10" t="s">
        <v>68</v>
      </c>
      <c r="Y10" t="s">
        <v>69</v>
      </c>
      <c r="Z10" t="s">
        <v>51</v>
      </c>
      <c r="AA10" t="s">
        <v>51</v>
      </c>
      <c r="AB10" t="s">
        <v>70</v>
      </c>
      <c r="AC10" t="s">
        <v>71</v>
      </c>
      <c r="AD10" t="s">
        <v>106</v>
      </c>
      <c r="AE10" t="s">
        <v>73</v>
      </c>
      <c r="AF10" t="s">
        <v>74</v>
      </c>
      <c r="AG10" t="s">
        <v>107</v>
      </c>
      <c r="AH10" t="s">
        <v>108</v>
      </c>
      <c r="AI10" t="s">
        <v>117</v>
      </c>
      <c r="AJ10" t="s">
        <v>118</v>
      </c>
      <c r="AK10" t="s">
        <v>51</v>
      </c>
      <c r="AL10" t="s">
        <v>51</v>
      </c>
      <c r="AM10" t="s">
        <v>51</v>
      </c>
      <c r="AN10" t="s">
        <v>51</v>
      </c>
      <c r="AO10" t="s">
        <v>119</v>
      </c>
      <c r="AP10" t="s">
        <v>51</v>
      </c>
      <c r="AQ10" t="s">
        <v>51</v>
      </c>
      <c r="AR10" s="2">
        <v>45367</v>
      </c>
      <c r="AS10" t="s">
        <v>51</v>
      </c>
      <c r="AT10" t="s">
        <v>80</v>
      </c>
      <c r="AU10" t="s">
        <v>81</v>
      </c>
      <c r="AV10" t="s">
        <v>51</v>
      </c>
      <c r="AW10" t="s">
        <v>51</v>
      </c>
      <c r="AX10" t="s">
        <v>51</v>
      </c>
    </row>
    <row r="11" spans="1:50" x14ac:dyDescent="0.25">
      <c r="A11" t="s">
        <v>50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51</v>
      </c>
      <c r="L11" t="s">
        <v>51</v>
      </c>
      <c r="M11" t="s">
        <v>59</v>
      </c>
      <c r="N11" t="s">
        <v>60</v>
      </c>
      <c r="O11" t="s">
        <v>61</v>
      </c>
      <c r="P11" t="s">
        <v>62</v>
      </c>
      <c r="Q11" t="s">
        <v>120</v>
      </c>
      <c r="R11" t="s">
        <v>51</v>
      </c>
      <c r="S11" t="s">
        <v>51</v>
      </c>
      <c r="T11" t="s">
        <v>64</v>
      </c>
      <c r="U11" t="s">
        <v>65</v>
      </c>
      <c r="V11" t="s">
        <v>66</v>
      </c>
      <c r="W11" t="s">
        <v>67</v>
      </c>
      <c r="X11" t="s">
        <v>68</v>
      </c>
      <c r="Y11" t="s">
        <v>69</v>
      </c>
      <c r="Z11" t="s">
        <v>51</v>
      </c>
      <c r="AA11" t="s">
        <v>51</v>
      </c>
      <c r="AB11" t="s">
        <v>70</v>
      </c>
      <c r="AC11" t="s">
        <v>71</v>
      </c>
      <c r="AD11" t="s">
        <v>106</v>
      </c>
      <c r="AE11" t="s">
        <v>73</v>
      </c>
      <c r="AF11" t="s">
        <v>74</v>
      </c>
      <c r="AG11" t="s">
        <v>107</v>
      </c>
      <c r="AH11" t="s">
        <v>108</v>
      </c>
      <c r="AI11" t="s">
        <v>121</v>
      </c>
      <c r="AJ11" t="s">
        <v>122</v>
      </c>
      <c r="AK11" t="s">
        <v>51</v>
      </c>
      <c r="AL11" t="s">
        <v>51</v>
      </c>
      <c r="AM11" t="s">
        <v>51</v>
      </c>
      <c r="AN11" t="s">
        <v>51</v>
      </c>
      <c r="AO11" t="s">
        <v>123</v>
      </c>
      <c r="AP11" t="s">
        <v>51</v>
      </c>
      <c r="AQ11" t="s">
        <v>51</v>
      </c>
      <c r="AR11" s="2">
        <v>45367</v>
      </c>
      <c r="AS11" t="s">
        <v>51</v>
      </c>
      <c r="AT11" t="s">
        <v>80</v>
      </c>
      <c r="AU11" t="s">
        <v>81</v>
      </c>
      <c r="AV11" t="s">
        <v>51</v>
      </c>
      <c r="AW11" t="s">
        <v>51</v>
      </c>
      <c r="AX11" t="s">
        <v>51</v>
      </c>
    </row>
    <row r="12" spans="1:50" x14ac:dyDescent="0.25">
      <c r="A12" t="s">
        <v>124</v>
      </c>
      <c r="B12" t="s">
        <v>125</v>
      </c>
      <c r="C12" t="s">
        <v>51</v>
      </c>
      <c r="D12" s="1" t="s">
        <v>126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51</v>
      </c>
      <c r="L12" t="s">
        <v>51</v>
      </c>
      <c r="M12" t="s">
        <v>59</v>
      </c>
      <c r="N12" t="s">
        <v>60</v>
      </c>
      <c r="O12" t="s">
        <v>61</v>
      </c>
      <c r="P12" t="s">
        <v>62</v>
      </c>
      <c r="Q12" t="s">
        <v>127</v>
      </c>
      <c r="R12" t="s">
        <v>51</v>
      </c>
      <c r="S12" t="s">
        <v>51</v>
      </c>
      <c r="T12" t="s">
        <v>64</v>
      </c>
      <c r="U12" t="s">
        <v>65</v>
      </c>
      <c r="V12" t="s">
        <v>66</v>
      </c>
      <c r="W12" t="s">
        <v>67</v>
      </c>
      <c r="X12" t="s">
        <v>68</v>
      </c>
      <c r="Y12" t="s">
        <v>69</v>
      </c>
      <c r="Z12" t="s">
        <v>51</v>
      </c>
      <c r="AA12" t="s">
        <v>51</v>
      </c>
      <c r="AB12" t="s">
        <v>70</v>
      </c>
      <c r="AC12" t="s">
        <v>71</v>
      </c>
      <c r="AD12" t="s">
        <v>106</v>
      </c>
      <c r="AE12" t="s">
        <v>73</v>
      </c>
      <c r="AF12" t="s">
        <v>74</v>
      </c>
      <c r="AG12" t="s">
        <v>107</v>
      </c>
      <c r="AH12" t="s">
        <v>108</v>
      </c>
      <c r="AI12" t="s">
        <v>128</v>
      </c>
      <c r="AJ12" t="s">
        <v>129</v>
      </c>
      <c r="AK12" t="s">
        <v>51</v>
      </c>
      <c r="AL12" t="s">
        <v>51</v>
      </c>
      <c r="AM12" t="s">
        <v>51</v>
      </c>
      <c r="AN12" t="s">
        <v>51</v>
      </c>
      <c r="AO12" t="s">
        <v>130</v>
      </c>
      <c r="AP12" t="s">
        <v>51</v>
      </c>
      <c r="AQ12" t="s">
        <v>51</v>
      </c>
      <c r="AR12" s="2">
        <v>45367</v>
      </c>
      <c r="AS12" t="s">
        <v>51</v>
      </c>
      <c r="AT12" t="s">
        <v>80</v>
      </c>
      <c r="AU12" t="s">
        <v>81</v>
      </c>
      <c r="AV12" t="s">
        <v>51</v>
      </c>
      <c r="AW12" t="s">
        <v>51</v>
      </c>
      <c r="AX12" t="s">
        <v>51</v>
      </c>
    </row>
    <row r="13" spans="1:50" x14ac:dyDescent="0.25">
      <c r="A13" t="s">
        <v>50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51</v>
      </c>
      <c r="L13" t="s">
        <v>51</v>
      </c>
      <c r="M13" t="s">
        <v>59</v>
      </c>
      <c r="N13" t="s">
        <v>60</v>
      </c>
      <c r="O13" t="s">
        <v>61</v>
      </c>
      <c r="P13" t="s">
        <v>62</v>
      </c>
      <c r="Q13" t="s">
        <v>131</v>
      </c>
      <c r="R13" t="s">
        <v>51</v>
      </c>
      <c r="S13" t="s">
        <v>51</v>
      </c>
      <c r="T13" t="s">
        <v>64</v>
      </c>
      <c r="U13" t="s">
        <v>65</v>
      </c>
      <c r="V13" t="s">
        <v>66</v>
      </c>
      <c r="W13" t="s">
        <v>67</v>
      </c>
      <c r="X13" t="s">
        <v>68</v>
      </c>
      <c r="Y13" t="s">
        <v>69</v>
      </c>
      <c r="Z13" t="s">
        <v>51</v>
      </c>
      <c r="AA13" t="s">
        <v>51</v>
      </c>
      <c r="AB13" t="s">
        <v>70</v>
      </c>
      <c r="AC13" t="s">
        <v>71</v>
      </c>
      <c r="AD13" t="s">
        <v>106</v>
      </c>
      <c r="AE13" t="s">
        <v>73</v>
      </c>
      <c r="AF13" t="s">
        <v>74</v>
      </c>
      <c r="AG13" t="s">
        <v>107</v>
      </c>
      <c r="AH13" t="s">
        <v>108</v>
      </c>
      <c r="AI13" t="s">
        <v>132</v>
      </c>
      <c r="AJ13" t="s">
        <v>133</v>
      </c>
      <c r="AK13" t="s">
        <v>51</v>
      </c>
      <c r="AL13" t="s">
        <v>51</v>
      </c>
      <c r="AM13" t="s">
        <v>51</v>
      </c>
      <c r="AN13" t="s">
        <v>51</v>
      </c>
      <c r="AO13" t="s">
        <v>134</v>
      </c>
      <c r="AP13" t="s">
        <v>51</v>
      </c>
      <c r="AQ13" t="s">
        <v>51</v>
      </c>
      <c r="AR13" s="2">
        <v>45367</v>
      </c>
      <c r="AS13" t="s">
        <v>51</v>
      </c>
      <c r="AT13" t="s">
        <v>80</v>
      </c>
      <c r="AU13" t="s">
        <v>81</v>
      </c>
      <c r="AV13" t="s">
        <v>51</v>
      </c>
      <c r="AW13" t="s">
        <v>51</v>
      </c>
      <c r="AX13" t="s">
        <v>51</v>
      </c>
    </row>
    <row r="14" spans="1:50" x14ac:dyDescent="0.25">
      <c r="A14" t="s">
        <v>50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K14" t="s">
        <v>51</v>
      </c>
      <c r="L14" t="s">
        <v>51</v>
      </c>
      <c r="M14" t="s">
        <v>59</v>
      </c>
      <c r="N14" t="s">
        <v>60</v>
      </c>
      <c r="O14" t="s">
        <v>61</v>
      </c>
      <c r="P14" t="s">
        <v>62</v>
      </c>
      <c r="Q14" t="s">
        <v>135</v>
      </c>
      <c r="R14" t="s">
        <v>51</v>
      </c>
      <c r="S14" t="s">
        <v>51</v>
      </c>
      <c r="T14" t="s">
        <v>64</v>
      </c>
      <c r="U14" t="s">
        <v>65</v>
      </c>
      <c r="V14" t="s">
        <v>66</v>
      </c>
      <c r="W14" t="s">
        <v>67</v>
      </c>
      <c r="X14" t="s">
        <v>68</v>
      </c>
      <c r="Y14" t="s">
        <v>69</v>
      </c>
      <c r="Z14" t="s">
        <v>51</v>
      </c>
      <c r="AA14" t="s">
        <v>51</v>
      </c>
      <c r="AB14" t="s">
        <v>70</v>
      </c>
      <c r="AC14" t="s">
        <v>71</v>
      </c>
      <c r="AD14" t="s">
        <v>106</v>
      </c>
      <c r="AE14" t="s">
        <v>73</v>
      </c>
      <c r="AF14" t="s">
        <v>74</v>
      </c>
      <c r="AG14" t="s">
        <v>107</v>
      </c>
      <c r="AH14" t="s">
        <v>108</v>
      </c>
      <c r="AI14" t="s">
        <v>136</v>
      </c>
      <c r="AJ14" t="s">
        <v>137</v>
      </c>
      <c r="AK14" t="s">
        <v>51</v>
      </c>
      <c r="AL14" t="s">
        <v>51</v>
      </c>
      <c r="AM14" t="s">
        <v>51</v>
      </c>
      <c r="AN14" t="s">
        <v>51</v>
      </c>
      <c r="AO14" t="s">
        <v>138</v>
      </c>
      <c r="AP14" t="s">
        <v>51</v>
      </c>
      <c r="AQ14" t="s">
        <v>51</v>
      </c>
      <c r="AR14" s="2">
        <v>45367</v>
      </c>
      <c r="AS14" t="s">
        <v>51</v>
      </c>
      <c r="AT14" t="s">
        <v>80</v>
      </c>
      <c r="AU14" t="s">
        <v>81</v>
      </c>
      <c r="AV14" t="s">
        <v>51</v>
      </c>
      <c r="AW14" t="s">
        <v>51</v>
      </c>
      <c r="AX14" t="s">
        <v>51</v>
      </c>
    </row>
    <row r="15" spans="1:50" x14ac:dyDescent="0.25">
      <c r="A15" t="s">
        <v>50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51</v>
      </c>
      <c r="L15" t="s">
        <v>51</v>
      </c>
      <c r="M15" t="s">
        <v>59</v>
      </c>
      <c r="N15" t="s">
        <v>60</v>
      </c>
      <c r="O15" t="s">
        <v>61</v>
      </c>
      <c r="P15" t="s">
        <v>62</v>
      </c>
      <c r="Q15" t="s">
        <v>139</v>
      </c>
      <c r="R15" t="s">
        <v>51</v>
      </c>
      <c r="S15" t="s">
        <v>51</v>
      </c>
      <c r="T15" t="s">
        <v>64</v>
      </c>
      <c r="U15" t="s">
        <v>65</v>
      </c>
      <c r="V15" t="s">
        <v>66</v>
      </c>
      <c r="W15" t="s">
        <v>67</v>
      </c>
      <c r="X15" t="s">
        <v>68</v>
      </c>
      <c r="Y15" t="s">
        <v>69</v>
      </c>
      <c r="Z15" t="s">
        <v>51</v>
      </c>
      <c r="AA15" t="s">
        <v>51</v>
      </c>
      <c r="AB15" t="s">
        <v>70</v>
      </c>
      <c r="AC15" t="s">
        <v>71</v>
      </c>
      <c r="AD15" t="s">
        <v>106</v>
      </c>
      <c r="AE15" t="s">
        <v>73</v>
      </c>
      <c r="AF15" t="s">
        <v>74</v>
      </c>
      <c r="AG15" t="s">
        <v>107</v>
      </c>
      <c r="AH15" t="s">
        <v>108</v>
      </c>
      <c r="AI15" t="s">
        <v>140</v>
      </c>
      <c r="AJ15" t="s">
        <v>141</v>
      </c>
      <c r="AK15" t="s">
        <v>51</v>
      </c>
      <c r="AL15" t="s">
        <v>51</v>
      </c>
      <c r="AM15" t="s">
        <v>51</v>
      </c>
      <c r="AN15" t="s">
        <v>51</v>
      </c>
      <c r="AO15" t="s">
        <v>142</v>
      </c>
      <c r="AP15" t="s">
        <v>51</v>
      </c>
      <c r="AQ15" t="s">
        <v>51</v>
      </c>
      <c r="AR15" s="2">
        <v>45367</v>
      </c>
      <c r="AS15" t="s">
        <v>51</v>
      </c>
      <c r="AT15" t="s">
        <v>80</v>
      </c>
      <c r="AU15" t="s">
        <v>81</v>
      </c>
      <c r="AV15" t="s">
        <v>51</v>
      </c>
      <c r="AW15" t="s">
        <v>51</v>
      </c>
      <c r="AX15" t="s">
        <v>51</v>
      </c>
    </row>
    <row r="16" spans="1:50" x14ac:dyDescent="0.25">
      <c r="A16" t="s">
        <v>50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51</v>
      </c>
      <c r="L16" t="s">
        <v>51</v>
      </c>
      <c r="M16" t="s">
        <v>59</v>
      </c>
      <c r="N16" t="s">
        <v>60</v>
      </c>
      <c r="O16" t="s">
        <v>61</v>
      </c>
      <c r="P16" t="s">
        <v>62</v>
      </c>
      <c r="Q16" t="s">
        <v>143</v>
      </c>
      <c r="R16" t="s">
        <v>51</v>
      </c>
      <c r="S16" t="s">
        <v>51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51</v>
      </c>
      <c r="AA16" t="s">
        <v>51</v>
      </c>
      <c r="AB16" t="s">
        <v>70</v>
      </c>
      <c r="AC16" t="s">
        <v>71</v>
      </c>
      <c r="AD16" t="s">
        <v>106</v>
      </c>
      <c r="AE16" t="s">
        <v>73</v>
      </c>
      <c r="AF16" t="s">
        <v>74</v>
      </c>
      <c r="AG16" t="s">
        <v>107</v>
      </c>
      <c r="AH16" t="s">
        <v>108</v>
      </c>
      <c r="AI16" t="s">
        <v>144</v>
      </c>
      <c r="AJ16" t="s">
        <v>145</v>
      </c>
      <c r="AK16" t="s">
        <v>51</v>
      </c>
      <c r="AL16" t="s">
        <v>51</v>
      </c>
      <c r="AM16" t="s">
        <v>51</v>
      </c>
      <c r="AN16" t="s">
        <v>51</v>
      </c>
      <c r="AO16" t="s">
        <v>146</v>
      </c>
      <c r="AP16" t="s">
        <v>51</v>
      </c>
      <c r="AQ16" t="s">
        <v>51</v>
      </c>
      <c r="AR16" s="2">
        <v>45367</v>
      </c>
      <c r="AS16" t="s">
        <v>51</v>
      </c>
      <c r="AT16" t="s">
        <v>80</v>
      </c>
      <c r="AU16" t="s">
        <v>81</v>
      </c>
      <c r="AV16" t="s">
        <v>51</v>
      </c>
      <c r="AW16" t="s">
        <v>51</v>
      </c>
      <c r="AX16" t="s">
        <v>51</v>
      </c>
    </row>
    <row r="17" spans="1:50" x14ac:dyDescent="0.25">
      <c r="A17" t="s">
        <v>50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51</v>
      </c>
      <c r="L17" t="s">
        <v>51</v>
      </c>
      <c r="M17" t="s">
        <v>59</v>
      </c>
      <c r="N17" t="s">
        <v>60</v>
      </c>
      <c r="O17" t="s">
        <v>61</v>
      </c>
      <c r="P17" t="s">
        <v>62</v>
      </c>
      <c r="Q17" t="s">
        <v>147</v>
      </c>
      <c r="R17" t="s">
        <v>51</v>
      </c>
      <c r="S17" t="s">
        <v>51</v>
      </c>
      <c r="T17" t="s">
        <v>64</v>
      </c>
      <c r="U17" t="s">
        <v>65</v>
      </c>
      <c r="V17" t="s">
        <v>66</v>
      </c>
      <c r="W17" t="s">
        <v>67</v>
      </c>
      <c r="X17" t="s">
        <v>68</v>
      </c>
      <c r="Y17" t="s">
        <v>69</v>
      </c>
      <c r="Z17" t="s">
        <v>51</v>
      </c>
      <c r="AA17" t="s">
        <v>51</v>
      </c>
      <c r="AB17" t="s">
        <v>70</v>
      </c>
      <c r="AC17" t="s">
        <v>71</v>
      </c>
      <c r="AD17" t="s">
        <v>91</v>
      </c>
      <c r="AE17" t="s">
        <v>73</v>
      </c>
      <c r="AF17" t="s">
        <v>74</v>
      </c>
      <c r="AG17" t="s">
        <v>92</v>
      </c>
      <c r="AH17" t="s">
        <v>93</v>
      </c>
      <c r="AI17" t="s">
        <v>148</v>
      </c>
      <c r="AJ17" t="s">
        <v>149</v>
      </c>
      <c r="AK17" t="s">
        <v>51</v>
      </c>
      <c r="AL17" t="s">
        <v>51</v>
      </c>
      <c r="AM17" t="s">
        <v>51</v>
      </c>
      <c r="AN17" t="s">
        <v>51</v>
      </c>
      <c r="AO17" t="s">
        <v>150</v>
      </c>
      <c r="AP17" t="s">
        <v>51</v>
      </c>
      <c r="AQ17" t="s">
        <v>51</v>
      </c>
      <c r="AR17" s="2">
        <v>45367</v>
      </c>
      <c r="AS17" t="s">
        <v>51</v>
      </c>
      <c r="AT17" t="s">
        <v>80</v>
      </c>
      <c r="AU17" t="s">
        <v>81</v>
      </c>
      <c r="AV17" t="s">
        <v>51</v>
      </c>
      <c r="AW17" t="s">
        <v>51</v>
      </c>
      <c r="AX17" t="s">
        <v>51</v>
      </c>
    </row>
    <row r="18" spans="1:50" x14ac:dyDescent="0.25">
      <c r="A18" t="s">
        <v>50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51</v>
      </c>
      <c r="L18" t="s">
        <v>51</v>
      </c>
      <c r="M18" t="s">
        <v>59</v>
      </c>
      <c r="N18" t="s">
        <v>60</v>
      </c>
      <c r="O18" t="s">
        <v>61</v>
      </c>
      <c r="P18" t="s">
        <v>62</v>
      </c>
      <c r="Q18" t="s">
        <v>151</v>
      </c>
      <c r="R18" t="s">
        <v>51</v>
      </c>
      <c r="S18" t="s">
        <v>51</v>
      </c>
      <c r="T18" t="s">
        <v>64</v>
      </c>
      <c r="U18" t="s">
        <v>65</v>
      </c>
      <c r="V18" t="s">
        <v>66</v>
      </c>
      <c r="W18" t="s">
        <v>67</v>
      </c>
      <c r="X18" t="s">
        <v>68</v>
      </c>
      <c r="Y18" t="s">
        <v>69</v>
      </c>
      <c r="Z18" t="s">
        <v>51</v>
      </c>
      <c r="AA18" t="s">
        <v>51</v>
      </c>
      <c r="AB18" t="s">
        <v>70</v>
      </c>
      <c r="AC18" t="s">
        <v>71</v>
      </c>
      <c r="AD18" t="s">
        <v>91</v>
      </c>
      <c r="AE18" t="s">
        <v>73</v>
      </c>
      <c r="AF18" t="s">
        <v>74</v>
      </c>
      <c r="AG18" t="s">
        <v>92</v>
      </c>
      <c r="AH18" t="s">
        <v>93</v>
      </c>
      <c r="AI18" t="s">
        <v>152</v>
      </c>
      <c r="AJ18" t="s">
        <v>153</v>
      </c>
      <c r="AK18" t="s">
        <v>51</v>
      </c>
      <c r="AL18" t="s">
        <v>51</v>
      </c>
      <c r="AM18" t="s">
        <v>51</v>
      </c>
      <c r="AN18" t="s">
        <v>51</v>
      </c>
      <c r="AO18" t="s">
        <v>154</v>
      </c>
      <c r="AP18" t="s">
        <v>51</v>
      </c>
      <c r="AQ18" t="s">
        <v>51</v>
      </c>
      <c r="AR18" s="2">
        <v>45367</v>
      </c>
      <c r="AS18" t="s">
        <v>51</v>
      </c>
      <c r="AT18" t="s">
        <v>80</v>
      </c>
      <c r="AU18" t="s">
        <v>81</v>
      </c>
      <c r="AV18" t="s">
        <v>51</v>
      </c>
      <c r="AW18" t="s">
        <v>51</v>
      </c>
      <c r="AX18" t="s">
        <v>51</v>
      </c>
    </row>
    <row r="19" spans="1:50" x14ac:dyDescent="0.25">
      <c r="A19" t="s">
        <v>50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51</v>
      </c>
      <c r="L19" t="s">
        <v>51</v>
      </c>
      <c r="M19" t="s">
        <v>59</v>
      </c>
      <c r="N19" t="s">
        <v>60</v>
      </c>
      <c r="O19" t="s">
        <v>61</v>
      </c>
      <c r="P19" t="s">
        <v>62</v>
      </c>
      <c r="Q19" t="s">
        <v>155</v>
      </c>
      <c r="R19" t="s">
        <v>51</v>
      </c>
      <c r="S19" t="s">
        <v>51</v>
      </c>
      <c r="T19" t="s">
        <v>64</v>
      </c>
      <c r="U19" t="s">
        <v>65</v>
      </c>
      <c r="V19" t="s">
        <v>66</v>
      </c>
      <c r="W19" t="s">
        <v>67</v>
      </c>
      <c r="X19" t="s">
        <v>68</v>
      </c>
      <c r="Y19" t="s">
        <v>69</v>
      </c>
      <c r="Z19" t="s">
        <v>51</v>
      </c>
      <c r="AA19" t="s">
        <v>51</v>
      </c>
      <c r="AB19" t="s">
        <v>70</v>
      </c>
      <c r="AC19" t="s">
        <v>71</v>
      </c>
      <c r="AD19" t="s">
        <v>91</v>
      </c>
      <c r="AE19" t="s">
        <v>73</v>
      </c>
      <c r="AF19" t="s">
        <v>74</v>
      </c>
      <c r="AG19" t="s">
        <v>92</v>
      </c>
      <c r="AH19" t="s">
        <v>93</v>
      </c>
      <c r="AI19" t="s">
        <v>156</v>
      </c>
      <c r="AJ19" t="s">
        <v>157</v>
      </c>
      <c r="AK19" t="s">
        <v>51</v>
      </c>
      <c r="AL19" t="s">
        <v>51</v>
      </c>
      <c r="AM19" t="s">
        <v>51</v>
      </c>
      <c r="AN19" t="s">
        <v>51</v>
      </c>
      <c r="AO19" t="s">
        <v>158</v>
      </c>
      <c r="AP19" t="s">
        <v>51</v>
      </c>
      <c r="AQ19" t="s">
        <v>51</v>
      </c>
      <c r="AR19" s="2">
        <v>45367</v>
      </c>
      <c r="AS19" t="s">
        <v>51</v>
      </c>
      <c r="AT19" t="s">
        <v>80</v>
      </c>
      <c r="AU19" t="s">
        <v>81</v>
      </c>
      <c r="AV19" t="s">
        <v>51</v>
      </c>
      <c r="AW19" t="s">
        <v>51</v>
      </c>
      <c r="AX19" t="s">
        <v>51</v>
      </c>
    </row>
    <row r="20" spans="1:50" x14ac:dyDescent="0.25">
      <c r="A20" t="s">
        <v>50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 t="s">
        <v>51</v>
      </c>
      <c r="L20" t="s">
        <v>51</v>
      </c>
      <c r="M20" t="s">
        <v>59</v>
      </c>
      <c r="N20" t="s">
        <v>60</v>
      </c>
      <c r="O20" t="s">
        <v>61</v>
      </c>
      <c r="P20" t="s">
        <v>62</v>
      </c>
      <c r="Q20" t="s">
        <v>159</v>
      </c>
      <c r="R20" t="s">
        <v>51</v>
      </c>
      <c r="S20" t="s">
        <v>51</v>
      </c>
      <c r="T20" t="s">
        <v>64</v>
      </c>
      <c r="U20" t="s">
        <v>65</v>
      </c>
      <c r="V20" t="s">
        <v>66</v>
      </c>
      <c r="W20" t="s">
        <v>67</v>
      </c>
      <c r="X20" t="s">
        <v>68</v>
      </c>
      <c r="Y20" t="s">
        <v>69</v>
      </c>
      <c r="Z20" t="s">
        <v>51</v>
      </c>
      <c r="AA20" t="s">
        <v>51</v>
      </c>
      <c r="AB20" t="s">
        <v>70</v>
      </c>
      <c r="AC20" t="s">
        <v>71</v>
      </c>
      <c r="AD20" t="s">
        <v>91</v>
      </c>
      <c r="AE20" t="s">
        <v>73</v>
      </c>
      <c r="AF20" t="s">
        <v>74</v>
      </c>
      <c r="AG20" t="s">
        <v>92</v>
      </c>
      <c r="AH20" t="s">
        <v>93</v>
      </c>
      <c r="AI20" t="s">
        <v>160</v>
      </c>
      <c r="AJ20" t="s">
        <v>161</v>
      </c>
      <c r="AK20" t="s">
        <v>51</v>
      </c>
      <c r="AL20" t="s">
        <v>51</v>
      </c>
      <c r="AM20" t="s">
        <v>51</v>
      </c>
      <c r="AN20" t="s">
        <v>51</v>
      </c>
      <c r="AO20" t="s">
        <v>162</v>
      </c>
      <c r="AP20" t="s">
        <v>51</v>
      </c>
      <c r="AQ20" t="s">
        <v>51</v>
      </c>
      <c r="AR20" s="2">
        <v>45367</v>
      </c>
      <c r="AS20" t="s">
        <v>51</v>
      </c>
      <c r="AT20" t="s">
        <v>80</v>
      </c>
      <c r="AU20" t="s">
        <v>81</v>
      </c>
      <c r="AV20" t="s">
        <v>51</v>
      </c>
      <c r="AW20" t="s">
        <v>51</v>
      </c>
      <c r="AX20" t="s">
        <v>51</v>
      </c>
    </row>
    <row r="21" spans="1:50" x14ac:dyDescent="0.25">
      <c r="A21" t="s">
        <v>50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K21" t="s">
        <v>51</v>
      </c>
      <c r="L21" t="s">
        <v>51</v>
      </c>
      <c r="M21" t="s">
        <v>59</v>
      </c>
      <c r="N21" t="s">
        <v>60</v>
      </c>
      <c r="O21" t="s">
        <v>61</v>
      </c>
      <c r="P21" t="s">
        <v>62</v>
      </c>
      <c r="Q21" t="s">
        <v>163</v>
      </c>
      <c r="R21" t="s">
        <v>51</v>
      </c>
      <c r="S21" t="s">
        <v>51</v>
      </c>
      <c r="T21" t="s">
        <v>64</v>
      </c>
      <c r="U21" t="s">
        <v>65</v>
      </c>
      <c r="V21" t="s">
        <v>66</v>
      </c>
      <c r="W21" t="s">
        <v>67</v>
      </c>
      <c r="X21" t="s">
        <v>68</v>
      </c>
      <c r="Y21" t="s">
        <v>69</v>
      </c>
      <c r="Z21" t="s">
        <v>51</v>
      </c>
      <c r="AA21" t="s">
        <v>51</v>
      </c>
      <c r="AB21" t="s">
        <v>70</v>
      </c>
      <c r="AC21" t="s">
        <v>71</v>
      </c>
      <c r="AD21" t="s">
        <v>91</v>
      </c>
      <c r="AE21" t="s">
        <v>73</v>
      </c>
      <c r="AF21" t="s">
        <v>74</v>
      </c>
      <c r="AG21" t="s">
        <v>92</v>
      </c>
      <c r="AH21" t="s">
        <v>93</v>
      </c>
      <c r="AI21" t="s">
        <v>164</v>
      </c>
      <c r="AJ21" t="s">
        <v>165</v>
      </c>
      <c r="AK21" t="s">
        <v>51</v>
      </c>
      <c r="AL21" t="s">
        <v>51</v>
      </c>
      <c r="AM21" t="s">
        <v>51</v>
      </c>
      <c r="AN21" t="s">
        <v>51</v>
      </c>
      <c r="AO21" t="s">
        <v>166</v>
      </c>
      <c r="AP21" t="s">
        <v>51</v>
      </c>
      <c r="AQ21" t="s">
        <v>51</v>
      </c>
      <c r="AR21" s="2">
        <v>45367</v>
      </c>
      <c r="AS21" t="s">
        <v>51</v>
      </c>
      <c r="AT21" t="s">
        <v>80</v>
      </c>
      <c r="AU21" t="s">
        <v>81</v>
      </c>
      <c r="AV21" t="s">
        <v>51</v>
      </c>
      <c r="AW21" t="s">
        <v>51</v>
      </c>
      <c r="AX21" t="s">
        <v>51</v>
      </c>
    </row>
    <row r="22" spans="1:50" x14ac:dyDescent="0.25">
      <c r="A22" t="s">
        <v>50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51</v>
      </c>
      <c r="L22" t="s">
        <v>51</v>
      </c>
      <c r="M22" t="s">
        <v>59</v>
      </c>
      <c r="N22" t="s">
        <v>60</v>
      </c>
      <c r="O22" t="s">
        <v>61</v>
      </c>
      <c r="P22" t="s">
        <v>62</v>
      </c>
      <c r="Q22" t="s">
        <v>167</v>
      </c>
      <c r="R22" t="s">
        <v>51</v>
      </c>
      <c r="S22" t="s">
        <v>51</v>
      </c>
      <c r="T22" t="s">
        <v>64</v>
      </c>
      <c r="U22" t="s">
        <v>65</v>
      </c>
      <c r="V22" t="s">
        <v>66</v>
      </c>
      <c r="W22" t="s">
        <v>67</v>
      </c>
      <c r="X22" t="s">
        <v>68</v>
      </c>
      <c r="Y22" t="s">
        <v>69</v>
      </c>
      <c r="Z22" t="s">
        <v>51</v>
      </c>
      <c r="AA22" t="s">
        <v>51</v>
      </c>
      <c r="AB22" t="s">
        <v>70</v>
      </c>
      <c r="AC22" t="s">
        <v>71</v>
      </c>
      <c r="AD22" t="s">
        <v>91</v>
      </c>
      <c r="AE22" t="s">
        <v>73</v>
      </c>
      <c r="AF22" t="s">
        <v>74</v>
      </c>
      <c r="AG22" t="s">
        <v>92</v>
      </c>
      <c r="AH22" t="s">
        <v>93</v>
      </c>
      <c r="AI22" t="s">
        <v>168</v>
      </c>
      <c r="AJ22" t="s">
        <v>169</v>
      </c>
      <c r="AK22" t="s">
        <v>51</v>
      </c>
      <c r="AL22" t="s">
        <v>51</v>
      </c>
      <c r="AM22" t="s">
        <v>51</v>
      </c>
      <c r="AN22" t="s">
        <v>51</v>
      </c>
      <c r="AO22" t="s">
        <v>170</v>
      </c>
      <c r="AP22" t="s">
        <v>51</v>
      </c>
      <c r="AQ22" t="s">
        <v>51</v>
      </c>
      <c r="AR22" s="2">
        <v>45367</v>
      </c>
      <c r="AS22" t="s">
        <v>51</v>
      </c>
      <c r="AT22" t="s">
        <v>80</v>
      </c>
      <c r="AU22" t="s">
        <v>81</v>
      </c>
      <c r="AV22" t="s">
        <v>51</v>
      </c>
      <c r="AW22" t="s">
        <v>51</v>
      </c>
      <c r="AX22" t="s">
        <v>51</v>
      </c>
    </row>
    <row r="23" spans="1:50" x14ac:dyDescent="0.25">
      <c r="A23" t="s">
        <v>50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51</v>
      </c>
      <c r="L23" t="s">
        <v>51</v>
      </c>
      <c r="M23" t="s">
        <v>59</v>
      </c>
      <c r="N23" t="s">
        <v>60</v>
      </c>
      <c r="O23" t="s">
        <v>61</v>
      </c>
      <c r="P23" t="s">
        <v>62</v>
      </c>
      <c r="Q23" t="s">
        <v>171</v>
      </c>
      <c r="R23" t="s">
        <v>51</v>
      </c>
      <c r="S23" t="s">
        <v>51</v>
      </c>
      <c r="T23" t="s">
        <v>64</v>
      </c>
      <c r="U23" t="s">
        <v>65</v>
      </c>
      <c r="V23" t="s">
        <v>66</v>
      </c>
      <c r="W23" t="s">
        <v>67</v>
      </c>
      <c r="X23" t="s">
        <v>68</v>
      </c>
      <c r="Y23" t="s">
        <v>69</v>
      </c>
      <c r="Z23" t="s">
        <v>51</v>
      </c>
      <c r="AA23" t="s">
        <v>51</v>
      </c>
      <c r="AB23" t="s">
        <v>70</v>
      </c>
      <c r="AC23" t="s">
        <v>71</v>
      </c>
      <c r="AD23" t="s">
        <v>91</v>
      </c>
      <c r="AE23" t="s">
        <v>73</v>
      </c>
      <c r="AF23" t="s">
        <v>74</v>
      </c>
      <c r="AG23" t="s">
        <v>92</v>
      </c>
      <c r="AH23" t="s">
        <v>93</v>
      </c>
      <c r="AI23" t="s">
        <v>172</v>
      </c>
      <c r="AJ23" t="s">
        <v>173</v>
      </c>
      <c r="AK23" t="s">
        <v>51</v>
      </c>
      <c r="AL23" t="s">
        <v>51</v>
      </c>
      <c r="AM23" t="s">
        <v>51</v>
      </c>
      <c r="AN23" t="s">
        <v>51</v>
      </c>
      <c r="AO23" t="s">
        <v>174</v>
      </c>
      <c r="AP23" t="s">
        <v>51</v>
      </c>
      <c r="AQ23" t="s">
        <v>51</v>
      </c>
      <c r="AR23" s="2">
        <v>45367</v>
      </c>
      <c r="AS23" t="s">
        <v>51</v>
      </c>
      <c r="AT23" t="s">
        <v>80</v>
      </c>
      <c r="AU23" t="s">
        <v>81</v>
      </c>
      <c r="AV23" t="s">
        <v>51</v>
      </c>
      <c r="AW23" t="s">
        <v>51</v>
      </c>
      <c r="AX23" t="s">
        <v>51</v>
      </c>
    </row>
    <row r="24" spans="1:50" x14ac:dyDescent="0.25">
      <c r="A24" t="s">
        <v>50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K24" t="s">
        <v>51</v>
      </c>
      <c r="L24" t="s">
        <v>51</v>
      </c>
      <c r="M24" t="s">
        <v>59</v>
      </c>
      <c r="N24" t="s">
        <v>60</v>
      </c>
      <c r="O24" t="s">
        <v>61</v>
      </c>
      <c r="P24" t="s">
        <v>62</v>
      </c>
      <c r="Q24" t="s">
        <v>175</v>
      </c>
      <c r="R24" t="s">
        <v>51</v>
      </c>
      <c r="S24" t="s">
        <v>51</v>
      </c>
      <c r="T24" t="s">
        <v>64</v>
      </c>
      <c r="U24" t="s">
        <v>65</v>
      </c>
      <c r="V24" t="s">
        <v>66</v>
      </c>
      <c r="W24" t="s">
        <v>67</v>
      </c>
      <c r="X24" t="s">
        <v>68</v>
      </c>
      <c r="Y24" t="s">
        <v>69</v>
      </c>
      <c r="Z24" t="s">
        <v>51</v>
      </c>
      <c r="AA24" t="s">
        <v>51</v>
      </c>
      <c r="AB24" t="s">
        <v>70</v>
      </c>
      <c r="AC24" t="s">
        <v>71</v>
      </c>
      <c r="AD24" t="s">
        <v>91</v>
      </c>
      <c r="AE24" t="s">
        <v>73</v>
      </c>
      <c r="AF24" t="s">
        <v>74</v>
      </c>
      <c r="AG24" t="s">
        <v>92</v>
      </c>
      <c r="AH24" t="s">
        <v>93</v>
      </c>
      <c r="AI24" t="s">
        <v>176</v>
      </c>
      <c r="AJ24" t="s">
        <v>177</v>
      </c>
      <c r="AK24" t="s">
        <v>51</v>
      </c>
      <c r="AL24" t="s">
        <v>51</v>
      </c>
      <c r="AM24" t="s">
        <v>51</v>
      </c>
      <c r="AN24" t="s">
        <v>51</v>
      </c>
      <c r="AO24" t="s">
        <v>178</v>
      </c>
      <c r="AP24" t="s">
        <v>51</v>
      </c>
      <c r="AQ24" t="s">
        <v>51</v>
      </c>
      <c r="AR24" s="2">
        <v>45367</v>
      </c>
      <c r="AS24" t="s">
        <v>51</v>
      </c>
      <c r="AT24" t="s">
        <v>80</v>
      </c>
      <c r="AU24" t="s">
        <v>81</v>
      </c>
      <c r="AV24" t="s">
        <v>51</v>
      </c>
      <c r="AW24" t="s">
        <v>51</v>
      </c>
      <c r="AX24" t="s">
        <v>51</v>
      </c>
    </row>
    <row r="25" spans="1:50" x14ac:dyDescent="0.25">
      <c r="A25" t="s">
        <v>50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  <c r="K25" t="s">
        <v>51</v>
      </c>
      <c r="L25" t="s">
        <v>51</v>
      </c>
      <c r="M25" t="s">
        <v>59</v>
      </c>
      <c r="N25" t="s">
        <v>60</v>
      </c>
      <c r="O25" t="s">
        <v>61</v>
      </c>
      <c r="P25" t="s">
        <v>62</v>
      </c>
      <c r="Q25" t="s">
        <v>179</v>
      </c>
      <c r="R25" t="s">
        <v>51</v>
      </c>
      <c r="S25" t="s">
        <v>51</v>
      </c>
      <c r="T25" t="s">
        <v>64</v>
      </c>
      <c r="U25" t="s">
        <v>65</v>
      </c>
      <c r="V25" t="s">
        <v>66</v>
      </c>
      <c r="W25" t="s">
        <v>67</v>
      </c>
      <c r="X25" t="s">
        <v>68</v>
      </c>
      <c r="Y25" t="s">
        <v>69</v>
      </c>
      <c r="Z25" t="s">
        <v>51</v>
      </c>
      <c r="AA25" t="s">
        <v>51</v>
      </c>
      <c r="AB25" t="s">
        <v>70</v>
      </c>
      <c r="AC25" t="s">
        <v>71</v>
      </c>
      <c r="AD25" t="s">
        <v>91</v>
      </c>
      <c r="AE25" t="s">
        <v>73</v>
      </c>
      <c r="AF25" t="s">
        <v>74</v>
      </c>
      <c r="AG25" t="s">
        <v>92</v>
      </c>
      <c r="AH25" t="s">
        <v>93</v>
      </c>
      <c r="AI25" t="s">
        <v>180</v>
      </c>
      <c r="AJ25" t="s">
        <v>181</v>
      </c>
      <c r="AK25" t="s">
        <v>51</v>
      </c>
      <c r="AL25" t="s">
        <v>51</v>
      </c>
      <c r="AM25" t="s">
        <v>51</v>
      </c>
      <c r="AN25" t="s">
        <v>51</v>
      </c>
      <c r="AO25" t="s">
        <v>182</v>
      </c>
      <c r="AP25" t="s">
        <v>51</v>
      </c>
      <c r="AQ25" t="s">
        <v>51</v>
      </c>
      <c r="AR25" s="2">
        <v>45367</v>
      </c>
      <c r="AS25" t="s">
        <v>51</v>
      </c>
      <c r="AT25" t="s">
        <v>80</v>
      </c>
      <c r="AU25" t="s">
        <v>81</v>
      </c>
      <c r="AV25" t="s">
        <v>51</v>
      </c>
      <c r="AW25" t="s">
        <v>51</v>
      </c>
      <c r="AX25" t="s">
        <v>51</v>
      </c>
    </row>
    <row r="26" spans="1:50" x14ac:dyDescent="0.25">
      <c r="A26" t="s">
        <v>50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58</v>
      </c>
      <c r="K26" t="s">
        <v>51</v>
      </c>
      <c r="L26" t="s">
        <v>51</v>
      </c>
      <c r="M26" t="s">
        <v>59</v>
      </c>
      <c r="N26" t="s">
        <v>60</v>
      </c>
      <c r="O26" t="s">
        <v>61</v>
      </c>
      <c r="P26" t="s">
        <v>62</v>
      </c>
      <c r="Q26" t="s">
        <v>183</v>
      </c>
      <c r="R26" t="s">
        <v>51</v>
      </c>
      <c r="S26" t="s">
        <v>51</v>
      </c>
      <c r="T26" t="s">
        <v>64</v>
      </c>
      <c r="U26" t="s">
        <v>65</v>
      </c>
      <c r="V26" t="s">
        <v>66</v>
      </c>
      <c r="W26" t="s">
        <v>67</v>
      </c>
      <c r="X26" t="s">
        <v>68</v>
      </c>
      <c r="Y26" t="s">
        <v>69</v>
      </c>
      <c r="Z26" t="s">
        <v>51</v>
      </c>
      <c r="AA26" t="s">
        <v>51</v>
      </c>
      <c r="AB26" t="s">
        <v>70</v>
      </c>
      <c r="AC26" t="s">
        <v>71</v>
      </c>
      <c r="AD26" t="s">
        <v>72</v>
      </c>
      <c r="AE26" t="s">
        <v>73</v>
      </c>
      <c r="AF26" t="s">
        <v>74</v>
      </c>
      <c r="AG26" t="s">
        <v>75</v>
      </c>
      <c r="AH26" t="s">
        <v>76</v>
      </c>
      <c r="AI26" t="s">
        <v>184</v>
      </c>
      <c r="AJ26" t="s">
        <v>185</v>
      </c>
      <c r="AK26" t="s">
        <v>51</v>
      </c>
      <c r="AL26" t="s">
        <v>51</v>
      </c>
      <c r="AM26" t="s">
        <v>51</v>
      </c>
      <c r="AN26" t="s">
        <v>51</v>
      </c>
      <c r="AO26" t="s">
        <v>186</v>
      </c>
      <c r="AP26" t="s">
        <v>51</v>
      </c>
      <c r="AQ26" t="s">
        <v>51</v>
      </c>
      <c r="AR26" s="2">
        <v>45367</v>
      </c>
      <c r="AS26" t="s">
        <v>51</v>
      </c>
      <c r="AT26" t="s">
        <v>80</v>
      </c>
      <c r="AU26" t="s">
        <v>81</v>
      </c>
      <c r="AV26" t="s">
        <v>51</v>
      </c>
      <c r="AW26" t="s">
        <v>51</v>
      </c>
      <c r="AX26" t="s">
        <v>51</v>
      </c>
    </row>
    <row r="27" spans="1:50" x14ac:dyDescent="0.25">
      <c r="A27" t="s">
        <v>50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51</v>
      </c>
      <c r="L27" t="s">
        <v>51</v>
      </c>
      <c r="M27" t="s">
        <v>59</v>
      </c>
      <c r="N27" t="s">
        <v>60</v>
      </c>
      <c r="O27" t="s">
        <v>61</v>
      </c>
      <c r="P27" t="s">
        <v>62</v>
      </c>
      <c r="Q27" t="s">
        <v>187</v>
      </c>
      <c r="R27" t="s">
        <v>51</v>
      </c>
      <c r="S27" t="s">
        <v>51</v>
      </c>
      <c r="T27" t="s">
        <v>64</v>
      </c>
      <c r="U27" t="s">
        <v>65</v>
      </c>
      <c r="V27" t="s">
        <v>66</v>
      </c>
      <c r="W27" t="s">
        <v>67</v>
      </c>
      <c r="X27" t="s">
        <v>68</v>
      </c>
      <c r="Y27" t="s">
        <v>69</v>
      </c>
      <c r="Z27" t="s">
        <v>51</v>
      </c>
      <c r="AA27" t="s">
        <v>51</v>
      </c>
      <c r="AB27" t="s">
        <v>70</v>
      </c>
      <c r="AC27" t="s">
        <v>71</v>
      </c>
      <c r="AD27" t="s">
        <v>72</v>
      </c>
      <c r="AE27" t="s">
        <v>73</v>
      </c>
      <c r="AF27" t="s">
        <v>74</v>
      </c>
      <c r="AG27" t="s">
        <v>75</v>
      </c>
      <c r="AH27" t="s">
        <v>76</v>
      </c>
      <c r="AI27" t="s">
        <v>188</v>
      </c>
      <c r="AJ27" t="s">
        <v>189</v>
      </c>
      <c r="AK27" t="s">
        <v>51</v>
      </c>
      <c r="AL27" t="s">
        <v>51</v>
      </c>
      <c r="AM27" t="s">
        <v>51</v>
      </c>
      <c r="AN27" t="s">
        <v>51</v>
      </c>
      <c r="AO27" t="s">
        <v>190</v>
      </c>
      <c r="AP27" t="s">
        <v>51</v>
      </c>
      <c r="AQ27" t="s">
        <v>51</v>
      </c>
      <c r="AR27" s="2">
        <v>45367</v>
      </c>
      <c r="AS27" t="s">
        <v>51</v>
      </c>
      <c r="AT27" t="s">
        <v>80</v>
      </c>
      <c r="AU27" t="s">
        <v>81</v>
      </c>
      <c r="AV27" t="s">
        <v>51</v>
      </c>
      <c r="AW27" t="s">
        <v>51</v>
      </c>
      <c r="AX27" t="s">
        <v>51</v>
      </c>
    </row>
    <row r="28" spans="1:50" x14ac:dyDescent="0.25">
      <c r="A28" t="s">
        <v>50</v>
      </c>
      <c r="B28" t="s">
        <v>50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K28" t="s">
        <v>51</v>
      </c>
      <c r="L28" t="s">
        <v>51</v>
      </c>
      <c r="M28" t="s">
        <v>59</v>
      </c>
      <c r="N28" t="s">
        <v>60</v>
      </c>
      <c r="O28" t="s">
        <v>61</v>
      </c>
      <c r="P28" t="s">
        <v>62</v>
      </c>
      <c r="Q28" t="s">
        <v>191</v>
      </c>
      <c r="R28" t="s">
        <v>51</v>
      </c>
      <c r="S28" t="s">
        <v>51</v>
      </c>
      <c r="T28" t="s">
        <v>64</v>
      </c>
      <c r="U28" t="s">
        <v>65</v>
      </c>
      <c r="V28" t="s">
        <v>66</v>
      </c>
      <c r="W28" t="s">
        <v>67</v>
      </c>
      <c r="X28" t="s">
        <v>68</v>
      </c>
      <c r="Y28" t="s">
        <v>69</v>
      </c>
      <c r="Z28" t="s">
        <v>51</v>
      </c>
      <c r="AA28" t="s">
        <v>51</v>
      </c>
      <c r="AB28" t="s">
        <v>70</v>
      </c>
      <c r="AC28" t="s">
        <v>71</v>
      </c>
      <c r="AD28" t="s">
        <v>72</v>
      </c>
      <c r="AE28" t="s">
        <v>73</v>
      </c>
      <c r="AF28" t="s">
        <v>74</v>
      </c>
      <c r="AG28" t="s">
        <v>75</v>
      </c>
      <c r="AH28" t="s">
        <v>76</v>
      </c>
      <c r="AI28" t="s">
        <v>192</v>
      </c>
      <c r="AJ28" t="s">
        <v>193</v>
      </c>
      <c r="AK28" t="s">
        <v>51</v>
      </c>
      <c r="AL28" t="s">
        <v>51</v>
      </c>
      <c r="AM28" t="s">
        <v>51</v>
      </c>
      <c r="AN28" t="s">
        <v>51</v>
      </c>
      <c r="AO28" t="s">
        <v>194</v>
      </c>
      <c r="AP28" t="s">
        <v>51</v>
      </c>
      <c r="AQ28" t="s">
        <v>51</v>
      </c>
      <c r="AR28" s="2">
        <v>45367</v>
      </c>
      <c r="AS28" t="s">
        <v>51</v>
      </c>
      <c r="AT28" t="s">
        <v>80</v>
      </c>
      <c r="AU28" t="s">
        <v>81</v>
      </c>
      <c r="AV28" t="s">
        <v>51</v>
      </c>
      <c r="AW28" t="s">
        <v>51</v>
      </c>
      <c r="AX28" t="s">
        <v>51</v>
      </c>
    </row>
    <row r="29" spans="1:50" x14ac:dyDescent="0.25">
      <c r="A29" t="s">
        <v>50</v>
      </c>
      <c r="B29" t="s">
        <v>50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K29" t="s">
        <v>51</v>
      </c>
      <c r="L29" t="s">
        <v>51</v>
      </c>
      <c r="M29" t="s">
        <v>59</v>
      </c>
      <c r="N29" t="s">
        <v>60</v>
      </c>
      <c r="O29" t="s">
        <v>61</v>
      </c>
      <c r="P29" t="s">
        <v>62</v>
      </c>
      <c r="Q29" t="s">
        <v>195</v>
      </c>
      <c r="R29" t="s">
        <v>51</v>
      </c>
      <c r="S29" t="s">
        <v>51</v>
      </c>
      <c r="T29" t="s">
        <v>64</v>
      </c>
      <c r="U29" t="s">
        <v>65</v>
      </c>
      <c r="V29" t="s">
        <v>66</v>
      </c>
      <c r="W29" t="s">
        <v>67</v>
      </c>
      <c r="X29" t="s">
        <v>68</v>
      </c>
      <c r="Y29" t="s">
        <v>69</v>
      </c>
      <c r="Z29" t="s">
        <v>51</v>
      </c>
      <c r="AA29" t="s">
        <v>51</v>
      </c>
      <c r="AB29" t="s">
        <v>70</v>
      </c>
      <c r="AC29" t="s">
        <v>71</v>
      </c>
      <c r="AD29" t="s">
        <v>72</v>
      </c>
      <c r="AE29" t="s">
        <v>73</v>
      </c>
      <c r="AF29" t="s">
        <v>74</v>
      </c>
      <c r="AG29" t="s">
        <v>75</v>
      </c>
      <c r="AH29" t="s">
        <v>76</v>
      </c>
      <c r="AI29" t="s">
        <v>196</v>
      </c>
      <c r="AJ29" t="s">
        <v>197</v>
      </c>
      <c r="AK29" t="s">
        <v>51</v>
      </c>
      <c r="AL29" t="s">
        <v>51</v>
      </c>
      <c r="AM29" t="s">
        <v>51</v>
      </c>
      <c r="AN29" t="s">
        <v>51</v>
      </c>
      <c r="AO29" t="s">
        <v>198</v>
      </c>
      <c r="AP29" t="s">
        <v>51</v>
      </c>
      <c r="AQ29" t="s">
        <v>51</v>
      </c>
      <c r="AR29" s="2">
        <v>45367</v>
      </c>
      <c r="AS29" t="s">
        <v>51</v>
      </c>
      <c r="AT29" t="s">
        <v>80</v>
      </c>
      <c r="AU29" t="s">
        <v>81</v>
      </c>
      <c r="AV29" t="s">
        <v>51</v>
      </c>
      <c r="AW29" t="s">
        <v>51</v>
      </c>
      <c r="AX29" t="s">
        <v>51</v>
      </c>
    </row>
    <row r="30" spans="1:50" x14ac:dyDescent="0.25">
      <c r="A30" t="s">
        <v>50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51</v>
      </c>
      <c r="L30" t="s">
        <v>51</v>
      </c>
      <c r="M30" t="s">
        <v>59</v>
      </c>
      <c r="N30" t="s">
        <v>60</v>
      </c>
      <c r="O30" t="s">
        <v>61</v>
      </c>
      <c r="P30" t="s">
        <v>62</v>
      </c>
      <c r="Q30" t="s">
        <v>199</v>
      </c>
      <c r="R30" t="s">
        <v>51</v>
      </c>
      <c r="S30" t="s">
        <v>51</v>
      </c>
      <c r="T30" t="s">
        <v>64</v>
      </c>
      <c r="U30" t="s">
        <v>65</v>
      </c>
      <c r="V30" t="s">
        <v>66</v>
      </c>
      <c r="W30" t="s">
        <v>67</v>
      </c>
      <c r="X30" t="s">
        <v>68</v>
      </c>
      <c r="Y30" t="s">
        <v>69</v>
      </c>
      <c r="Z30" t="s">
        <v>51</v>
      </c>
      <c r="AA30" t="s">
        <v>51</v>
      </c>
      <c r="AB30" t="s">
        <v>70</v>
      </c>
      <c r="AC30" t="s">
        <v>71</v>
      </c>
      <c r="AD30" t="s">
        <v>72</v>
      </c>
      <c r="AE30" t="s">
        <v>73</v>
      </c>
      <c r="AF30" t="s">
        <v>74</v>
      </c>
      <c r="AG30" t="s">
        <v>75</v>
      </c>
      <c r="AH30" t="s">
        <v>76</v>
      </c>
      <c r="AI30" t="s">
        <v>200</v>
      </c>
      <c r="AJ30" t="s">
        <v>201</v>
      </c>
      <c r="AK30" t="s">
        <v>51</v>
      </c>
      <c r="AL30" t="s">
        <v>51</v>
      </c>
      <c r="AM30" t="s">
        <v>51</v>
      </c>
      <c r="AN30" t="s">
        <v>51</v>
      </c>
      <c r="AO30" t="s">
        <v>202</v>
      </c>
      <c r="AP30" t="s">
        <v>51</v>
      </c>
      <c r="AQ30" t="s">
        <v>51</v>
      </c>
      <c r="AR30" s="2">
        <v>45367</v>
      </c>
      <c r="AS30" t="s">
        <v>51</v>
      </c>
      <c r="AT30" t="s">
        <v>80</v>
      </c>
      <c r="AU30" t="s">
        <v>81</v>
      </c>
      <c r="AV30" t="s">
        <v>51</v>
      </c>
      <c r="AW30" t="s">
        <v>51</v>
      </c>
      <c r="AX30" t="s">
        <v>51</v>
      </c>
    </row>
    <row r="31" spans="1:50" x14ac:dyDescent="0.25">
      <c r="A31" t="s">
        <v>50</v>
      </c>
      <c r="B31" t="s">
        <v>50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51</v>
      </c>
      <c r="L31" t="s">
        <v>51</v>
      </c>
      <c r="M31" t="s">
        <v>59</v>
      </c>
      <c r="N31" t="s">
        <v>60</v>
      </c>
      <c r="O31" t="s">
        <v>61</v>
      </c>
      <c r="P31" t="s">
        <v>62</v>
      </c>
      <c r="Q31" t="s">
        <v>203</v>
      </c>
      <c r="R31" t="s">
        <v>51</v>
      </c>
      <c r="S31" t="s">
        <v>51</v>
      </c>
      <c r="T31" t="s">
        <v>64</v>
      </c>
      <c r="U31" t="s">
        <v>65</v>
      </c>
      <c r="V31" t="s">
        <v>66</v>
      </c>
      <c r="W31" t="s">
        <v>67</v>
      </c>
      <c r="X31" t="s">
        <v>68</v>
      </c>
      <c r="Y31" t="s">
        <v>69</v>
      </c>
      <c r="Z31" t="s">
        <v>51</v>
      </c>
      <c r="AA31" t="s">
        <v>51</v>
      </c>
      <c r="AB31" t="s">
        <v>70</v>
      </c>
      <c r="AC31" t="s">
        <v>71</v>
      </c>
      <c r="AD31" t="s">
        <v>72</v>
      </c>
      <c r="AE31" t="s">
        <v>73</v>
      </c>
      <c r="AF31" t="s">
        <v>74</v>
      </c>
      <c r="AG31" t="s">
        <v>75</v>
      </c>
      <c r="AH31" t="s">
        <v>76</v>
      </c>
      <c r="AI31" t="s">
        <v>204</v>
      </c>
      <c r="AJ31" t="s">
        <v>205</v>
      </c>
      <c r="AK31" t="s">
        <v>51</v>
      </c>
      <c r="AL31" t="s">
        <v>51</v>
      </c>
      <c r="AM31" t="s">
        <v>51</v>
      </c>
      <c r="AN31" t="s">
        <v>51</v>
      </c>
      <c r="AO31" t="s">
        <v>206</v>
      </c>
      <c r="AP31" t="s">
        <v>51</v>
      </c>
      <c r="AQ31" t="s">
        <v>51</v>
      </c>
      <c r="AR31" s="2">
        <v>45367</v>
      </c>
      <c r="AS31" t="s">
        <v>51</v>
      </c>
      <c r="AT31" t="s">
        <v>80</v>
      </c>
      <c r="AU31" t="s">
        <v>81</v>
      </c>
      <c r="AV31" t="s">
        <v>51</v>
      </c>
      <c r="AW31" t="s">
        <v>51</v>
      </c>
      <c r="AX31" t="s">
        <v>51</v>
      </c>
    </row>
    <row r="32" spans="1:50" x14ac:dyDescent="0.25">
      <c r="A32" t="s">
        <v>50</v>
      </c>
      <c r="B32" t="s">
        <v>50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K32" t="s">
        <v>51</v>
      </c>
      <c r="L32" t="s">
        <v>51</v>
      </c>
      <c r="M32" t="s">
        <v>59</v>
      </c>
      <c r="N32" t="s">
        <v>60</v>
      </c>
      <c r="O32" t="s">
        <v>61</v>
      </c>
      <c r="P32" t="s">
        <v>62</v>
      </c>
      <c r="Q32" t="s">
        <v>207</v>
      </c>
      <c r="R32" t="s">
        <v>51</v>
      </c>
      <c r="S32" t="s">
        <v>51</v>
      </c>
      <c r="T32" t="s">
        <v>64</v>
      </c>
      <c r="U32" t="s">
        <v>65</v>
      </c>
      <c r="V32" t="s">
        <v>66</v>
      </c>
      <c r="W32" t="s">
        <v>67</v>
      </c>
      <c r="X32" t="s">
        <v>68</v>
      </c>
      <c r="Y32" t="s">
        <v>69</v>
      </c>
      <c r="Z32" t="s">
        <v>51</v>
      </c>
      <c r="AA32" t="s">
        <v>51</v>
      </c>
      <c r="AB32" t="s">
        <v>70</v>
      </c>
      <c r="AC32" t="s">
        <v>71</v>
      </c>
      <c r="AD32" t="s">
        <v>72</v>
      </c>
      <c r="AE32" t="s">
        <v>73</v>
      </c>
      <c r="AF32" t="s">
        <v>74</v>
      </c>
      <c r="AG32" t="s">
        <v>75</v>
      </c>
      <c r="AH32" t="s">
        <v>76</v>
      </c>
      <c r="AI32" t="s">
        <v>208</v>
      </c>
      <c r="AJ32" t="s">
        <v>209</v>
      </c>
      <c r="AK32" t="s">
        <v>51</v>
      </c>
      <c r="AL32" t="s">
        <v>51</v>
      </c>
      <c r="AM32" t="s">
        <v>51</v>
      </c>
      <c r="AN32" t="s">
        <v>51</v>
      </c>
      <c r="AO32" t="s">
        <v>210</v>
      </c>
      <c r="AP32" t="s">
        <v>51</v>
      </c>
      <c r="AQ32" t="s">
        <v>51</v>
      </c>
      <c r="AR32" s="2">
        <v>45367</v>
      </c>
      <c r="AS32" t="s">
        <v>51</v>
      </c>
      <c r="AT32" t="s">
        <v>80</v>
      </c>
      <c r="AU32" t="s">
        <v>81</v>
      </c>
      <c r="AV32" t="s">
        <v>51</v>
      </c>
      <c r="AW32" t="s">
        <v>51</v>
      </c>
      <c r="AX32" t="s">
        <v>51</v>
      </c>
    </row>
    <row r="33" spans="1:50" x14ac:dyDescent="0.25">
      <c r="A33" t="s">
        <v>50</v>
      </c>
      <c r="B33" t="s">
        <v>50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51</v>
      </c>
      <c r="L33" t="s">
        <v>51</v>
      </c>
      <c r="M33" t="s">
        <v>59</v>
      </c>
      <c r="N33" t="s">
        <v>60</v>
      </c>
      <c r="O33" t="s">
        <v>61</v>
      </c>
      <c r="P33" t="s">
        <v>62</v>
      </c>
      <c r="Q33" t="s">
        <v>211</v>
      </c>
      <c r="R33" t="s">
        <v>51</v>
      </c>
      <c r="S33" t="s">
        <v>51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51</v>
      </c>
      <c r="AA33" t="s">
        <v>51</v>
      </c>
      <c r="AB33" t="s">
        <v>70</v>
      </c>
      <c r="AC33" t="s">
        <v>71</v>
      </c>
      <c r="AD33" t="s">
        <v>72</v>
      </c>
      <c r="AE33" t="s">
        <v>73</v>
      </c>
      <c r="AF33" t="s">
        <v>74</v>
      </c>
      <c r="AG33" t="s">
        <v>75</v>
      </c>
      <c r="AH33" t="s">
        <v>76</v>
      </c>
      <c r="AI33" t="s">
        <v>212</v>
      </c>
      <c r="AJ33" t="s">
        <v>213</v>
      </c>
      <c r="AK33" t="s">
        <v>51</v>
      </c>
      <c r="AL33" t="s">
        <v>51</v>
      </c>
      <c r="AM33" t="s">
        <v>51</v>
      </c>
      <c r="AN33" t="s">
        <v>51</v>
      </c>
      <c r="AO33" t="s">
        <v>214</v>
      </c>
      <c r="AP33" t="s">
        <v>51</v>
      </c>
      <c r="AQ33" t="s">
        <v>51</v>
      </c>
      <c r="AR33" s="2">
        <v>45367</v>
      </c>
      <c r="AS33" t="s">
        <v>51</v>
      </c>
      <c r="AT33" t="s">
        <v>80</v>
      </c>
      <c r="AU33" t="s">
        <v>81</v>
      </c>
      <c r="AV33" t="s">
        <v>51</v>
      </c>
      <c r="AW33" t="s">
        <v>51</v>
      </c>
      <c r="AX33" t="s">
        <v>51</v>
      </c>
    </row>
    <row r="34" spans="1:50" x14ac:dyDescent="0.25">
      <c r="A34" t="s">
        <v>50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51</v>
      </c>
      <c r="L34" t="s">
        <v>51</v>
      </c>
      <c r="M34" t="s">
        <v>59</v>
      </c>
      <c r="N34" t="s">
        <v>60</v>
      </c>
      <c r="O34" t="s">
        <v>61</v>
      </c>
      <c r="P34" t="s">
        <v>62</v>
      </c>
      <c r="Q34" t="s">
        <v>215</v>
      </c>
      <c r="R34" t="s">
        <v>51</v>
      </c>
      <c r="S34" t="s">
        <v>51</v>
      </c>
      <c r="T34" t="s">
        <v>64</v>
      </c>
      <c r="U34" t="s">
        <v>65</v>
      </c>
      <c r="V34" t="s">
        <v>66</v>
      </c>
      <c r="W34" t="s">
        <v>67</v>
      </c>
      <c r="X34" t="s">
        <v>68</v>
      </c>
      <c r="Y34" t="s">
        <v>69</v>
      </c>
      <c r="Z34" t="s">
        <v>51</v>
      </c>
      <c r="AA34" t="s">
        <v>51</v>
      </c>
      <c r="AB34" t="s">
        <v>70</v>
      </c>
      <c r="AC34" t="s">
        <v>71</v>
      </c>
      <c r="AD34" t="s">
        <v>72</v>
      </c>
      <c r="AE34" t="s">
        <v>73</v>
      </c>
      <c r="AF34" t="s">
        <v>74</v>
      </c>
      <c r="AG34" t="s">
        <v>75</v>
      </c>
      <c r="AH34" t="s">
        <v>76</v>
      </c>
      <c r="AI34" t="s">
        <v>216</v>
      </c>
      <c r="AJ34" t="s">
        <v>217</v>
      </c>
      <c r="AK34" t="s">
        <v>51</v>
      </c>
      <c r="AL34" t="s">
        <v>51</v>
      </c>
      <c r="AM34" t="s">
        <v>51</v>
      </c>
      <c r="AN34" t="s">
        <v>51</v>
      </c>
      <c r="AO34" t="s">
        <v>218</v>
      </c>
      <c r="AP34" t="s">
        <v>51</v>
      </c>
      <c r="AQ34" t="s">
        <v>51</v>
      </c>
      <c r="AR34" s="2">
        <v>45367</v>
      </c>
      <c r="AS34" t="s">
        <v>51</v>
      </c>
      <c r="AT34" t="s">
        <v>80</v>
      </c>
      <c r="AU34" t="s">
        <v>81</v>
      </c>
      <c r="AV34" t="s">
        <v>51</v>
      </c>
      <c r="AW34" t="s">
        <v>51</v>
      </c>
      <c r="AX34" t="s">
        <v>51</v>
      </c>
    </row>
    <row r="35" spans="1:50" x14ac:dyDescent="0.25">
      <c r="A35" t="s">
        <v>50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51</v>
      </c>
      <c r="L35" t="s">
        <v>51</v>
      </c>
      <c r="M35" t="s">
        <v>59</v>
      </c>
      <c r="N35" t="s">
        <v>60</v>
      </c>
      <c r="O35" t="s">
        <v>61</v>
      </c>
      <c r="P35" t="s">
        <v>62</v>
      </c>
      <c r="Q35" t="s">
        <v>219</v>
      </c>
      <c r="R35" t="s">
        <v>51</v>
      </c>
      <c r="S35" t="s">
        <v>51</v>
      </c>
      <c r="T35" t="s">
        <v>64</v>
      </c>
      <c r="U35" t="s">
        <v>65</v>
      </c>
      <c r="V35" t="s">
        <v>66</v>
      </c>
      <c r="W35" t="s">
        <v>67</v>
      </c>
      <c r="X35" t="s">
        <v>68</v>
      </c>
      <c r="Y35" t="s">
        <v>69</v>
      </c>
      <c r="Z35" t="s">
        <v>51</v>
      </c>
      <c r="AA35" t="s">
        <v>51</v>
      </c>
      <c r="AB35" t="s">
        <v>70</v>
      </c>
      <c r="AC35" t="s">
        <v>71</v>
      </c>
      <c r="AD35" t="s">
        <v>91</v>
      </c>
      <c r="AE35" t="s">
        <v>73</v>
      </c>
      <c r="AF35" t="s">
        <v>74</v>
      </c>
      <c r="AG35" t="s">
        <v>92</v>
      </c>
      <c r="AH35" t="s">
        <v>93</v>
      </c>
      <c r="AI35" t="s">
        <v>220</v>
      </c>
      <c r="AJ35" t="s">
        <v>221</v>
      </c>
      <c r="AK35" t="s">
        <v>51</v>
      </c>
      <c r="AL35" t="s">
        <v>51</v>
      </c>
      <c r="AM35" t="s">
        <v>51</v>
      </c>
      <c r="AN35" t="s">
        <v>51</v>
      </c>
      <c r="AO35" t="s">
        <v>222</v>
      </c>
      <c r="AP35" t="s">
        <v>51</v>
      </c>
      <c r="AQ35" t="s">
        <v>51</v>
      </c>
      <c r="AR35" s="2">
        <v>45367</v>
      </c>
      <c r="AS35" t="s">
        <v>51</v>
      </c>
      <c r="AT35" t="s">
        <v>80</v>
      </c>
      <c r="AU35" t="s">
        <v>81</v>
      </c>
      <c r="AV35" t="s">
        <v>51</v>
      </c>
      <c r="AW35" t="s">
        <v>51</v>
      </c>
      <c r="AX35" t="s">
        <v>51</v>
      </c>
    </row>
    <row r="36" spans="1:50" x14ac:dyDescent="0.25">
      <c r="A36" t="s">
        <v>50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51</v>
      </c>
      <c r="L36" t="s">
        <v>51</v>
      </c>
      <c r="M36" t="s">
        <v>59</v>
      </c>
      <c r="N36" t="s">
        <v>60</v>
      </c>
      <c r="O36" t="s">
        <v>61</v>
      </c>
      <c r="P36" t="s">
        <v>62</v>
      </c>
      <c r="Q36" t="s">
        <v>223</v>
      </c>
      <c r="R36" t="s">
        <v>51</v>
      </c>
      <c r="S36" t="s">
        <v>51</v>
      </c>
      <c r="T36" t="s">
        <v>64</v>
      </c>
      <c r="U36" t="s">
        <v>65</v>
      </c>
      <c r="V36" t="s">
        <v>66</v>
      </c>
      <c r="W36" t="s">
        <v>67</v>
      </c>
      <c r="X36" t="s">
        <v>68</v>
      </c>
      <c r="Y36" t="s">
        <v>69</v>
      </c>
      <c r="Z36" t="s">
        <v>51</v>
      </c>
      <c r="AA36" t="s">
        <v>51</v>
      </c>
      <c r="AB36" t="s">
        <v>70</v>
      </c>
      <c r="AC36" t="s">
        <v>71</v>
      </c>
      <c r="AD36" t="s">
        <v>72</v>
      </c>
      <c r="AE36" t="s">
        <v>73</v>
      </c>
      <c r="AF36" t="s">
        <v>74</v>
      </c>
      <c r="AG36" t="s">
        <v>75</v>
      </c>
      <c r="AH36" t="s">
        <v>76</v>
      </c>
      <c r="AI36" t="s">
        <v>94</v>
      </c>
      <c r="AJ36" t="s">
        <v>224</v>
      </c>
      <c r="AK36" t="s">
        <v>51</v>
      </c>
      <c r="AL36" t="s">
        <v>51</v>
      </c>
      <c r="AM36" t="s">
        <v>51</v>
      </c>
      <c r="AN36" t="s">
        <v>51</v>
      </c>
      <c r="AO36" t="s">
        <v>225</v>
      </c>
      <c r="AP36" t="s">
        <v>51</v>
      </c>
      <c r="AQ36" t="s">
        <v>51</v>
      </c>
      <c r="AR36" s="2">
        <v>45367</v>
      </c>
      <c r="AS36" t="s">
        <v>51</v>
      </c>
      <c r="AT36" t="s">
        <v>80</v>
      </c>
      <c r="AU36" t="s">
        <v>81</v>
      </c>
      <c r="AV36" t="s">
        <v>51</v>
      </c>
      <c r="AW36" t="s">
        <v>51</v>
      </c>
      <c r="AX36" t="s">
        <v>51</v>
      </c>
    </row>
    <row r="37" spans="1:50" x14ac:dyDescent="0.25">
      <c r="A37" t="s">
        <v>50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51</v>
      </c>
      <c r="L37" t="s">
        <v>51</v>
      </c>
      <c r="M37" t="s">
        <v>59</v>
      </c>
      <c r="N37" t="s">
        <v>60</v>
      </c>
      <c r="O37" t="s">
        <v>61</v>
      </c>
      <c r="P37" t="s">
        <v>62</v>
      </c>
      <c r="Q37" t="s">
        <v>226</v>
      </c>
      <c r="R37" t="s">
        <v>51</v>
      </c>
      <c r="S37" t="s">
        <v>51</v>
      </c>
      <c r="T37" t="s">
        <v>64</v>
      </c>
      <c r="U37" t="s">
        <v>65</v>
      </c>
      <c r="V37" t="s">
        <v>66</v>
      </c>
      <c r="W37" t="s">
        <v>67</v>
      </c>
      <c r="X37" t="s">
        <v>68</v>
      </c>
      <c r="Y37" t="s">
        <v>69</v>
      </c>
      <c r="Z37" t="s">
        <v>51</v>
      </c>
      <c r="AA37" t="s">
        <v>51</v>
      </c>
      <c r="AB37" t="s">
        <v>70</v>
      </c>
      <c r="AC37" t="s">
        <v>71</v>
      </c>
      <c r="AD37" t="s">
        <v>72</v>
      </c>
      <c r="AE37" t="s">
        <v>73</v>
      </c>
      <c r="AF37" t="s">
        <v>74</v>
      </c>
      <c r="AG37" t="s">
        <v>75</v>
      </c>
      <c r="AH37" t="s">
        <v>76</v>
      </c>
      <c r="AI37" t="s">
        <v>227</v>
      </c>
      <c r="AJ37" t="s">
        <v>228</v>
      </c>
      <c r="AK37" t="s">
        <v>51</v>
      </c>
      <c r="AL37" t="s">
        <v>51</v>
      </c>
      <c r="AM37" t="s">
        <v>51</v>
      </c>
      <c r="AN37" t="s">
        <v>51</v>
      </c>
      <c r="AO37" t="s">
        <v>229</v>
      </c>
      <c r="AP37" t="s">
        <v>51</v>
      </c>
      <c r="AQ37" t="s">
        <v>51</v>
      </c>
      <c r="AR37" s="2">
        <v>45367</v>
      </c>
      <c r="AS37" t="s">
        <v>51</v>
      </c>
      <c r="AT37" t="s">
        <v>80</v>
      </c>
      <c r="AU37" t="s">
        <v>81</v>
      </c>
      <c r="AV37" t="s">
        <v>51</v>
      </c>
      <c r="AW37" t="s">
        <v>51</v>
      </c>
      <c r="AX37" t="s">
        <v>51</v>
      </c>
    </row>
    <row r="38" spans="1:50" x14ac:dyDescent="0.25">
      <c r="A38" t="s">
        <v>50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51</v>
      </c>
      <c r="L38" t="s">
        <v>51</v>
      </c>
      <c r="M38" t="s">
        <v>59</v>
      </c>
      <c r="N38" t="s">
        <v>60</v>
      </c>
      <c r="O38" t="s">
        <v>61</v>
      </c>
      <c r="P38" t="s">
        <v>62</v>
      </c>
      <c r="Q38" t="s">
        <v>230</v>
      </c>
      <c r="R38" t="s">
        <v>51</v>
      </c>
      <c r="S38" t="s">
        <v>51</v>
      </c>
      <c r="T38" t="s">
        <v>64</v>
      </c>
      <c r="U38" t="s">
        <v>65</v>
      </c>
      <c r="V38" t="s">
        <v>66</v>
      </c>
      <c r="W38" t="s">
        <v>67</v>
      </c>
      <c r="X38" t="s">
        <v>68</v>
      </c>
      <c r="Y38" t="s">
        <v>69</v>
      </c>
      <c r="Z38" t="s">
        <v>51</v>
      </c>
      <c r="AA38" t="s">
        <v>51</v>
      </c>
      <c r="AB38" t="s">
        <v>70</v>
      </c>
      <c r="AC38" t="s">
        <v>71</v>
      </c>
      <c r="AD38" t="s">
        <v>72</v>
      </c>
      <c r="AE38" t="s">
        <v>73</v>
      </c>
      <c r="AF38" t="s">
        <v>74</v>
      </c>
      <c r="AG38" t="s">
        <v>75</v>
      </c>
      <c r="AH38" t="s">
        <v>76</v>
      </c>
      <c r="AI38" t="s">
        <v>231</v>
      </c>
      <c r="AJ38" t="s">
        <v>232</v>
      </c>
      <c r="AK38" t="s">
        <v>51</v>
      </c>
      <c r="AL38" t="s">
        <v>51</v>
      </c>
      <c r="AM38" t="s">
        <v>51</v>
      </c>
      <c r="AN38" t="s">
        <v>51</v>
      </c>
      <c r="AO38" t="s">
        <v>233</v>
      </c>
      <c r="AP38" t="s">
        <v>51</v>
      </c>
      <c r="AQ38" t="s">
        <v>51</v>
      </c>
      <c r="AR38" s="2">
        <v>45367</v>
      </c>
      <c r="AS38" t="s">
        <v>51</v>
      </c>
      <c r="AT38" t="s">
        <v>80</v>
      </c>
      <c r="AU38" t="s">
        <v>81</v>
      </c>
      <c r="AV38" t="s">
        <v>51</v>
      </c>
      <c r="AW38" t="s">
        <v>51</v>
      </c>
      <c r="AX38" t="s">
        <v>51</v>
      </c>
    </row>
    <row r="39" spans="1:50" x14ac:dyDescent="0.25">
      <c r="A39" t="s">
        <v>50</v>
      </c>
      <c r="B39" t="s">
        <v>50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K39" t="s">
        <v>51</v>
      </c>
      <c r="L39" t="s">
        <v>51</v>
      </c>
      <c r="M39" t="s">
        <v>59</v>
      </c>
      <c r="N39" t="s">
        <v>60</v>
      </c>
      <c r="O39" t="s">
        <v>61</v>
      </c>
      <c r="P39" t="s">
        <v>62</v>
      </c>
      <c r="Q39" t="s">
        <v>234</v>
      </c>
      <c r="R39" t="s">
        <v>51</v>
      </c>
      <c r="S39" t="s">
        <v>51</v>
      </c>
      <c r="T39" t="s">
        <v>64</v>
      </c>
      <c r="U39" t="s">
        <v>65</v>
      </c>
      <c r="V39" t="s">
        <v>66</v>
      </c>
      <c r="W39" t="s">
        <v>67</v>
      </c>
      <c r="X39" t="s">
        <v>68</v>
      </c>
      <c r="Y39" t="s">
        <v>69</v>
      </c>
      <c r="Z39" t="s">
        <v>51</v>
      </c>
      <c r="AA39" t="s">
        <v>51</v>
      </c>
      <c r="AB39" t="s">
        <v>70</v>
      </c>
      <c r="AC39" t="s">
        <v>71</v>
      </c>
      <c r="AD39" t="s">
        <v>72</v>
      </c>
      <c r="AE39" t="s">
        <v>73</v>
      </c>
      <c r="AF39" t="s">
        <v>74</v>
      </c>
      <c r="AG39" t="s">
        <v>75</v>
      </c>
      <c r="AH39" t="s">
        <v>76</v>
      </c>
      <c r="AI39" t="s">
        <v>235</v>
      </c>
      <c r="AJ39" t="s">
        <v>236</v>
      </c>
      <c r="AK39" t="s">
        <v>51</v>
      </c>
      <c r="AL39" t="s">
        <v>51</v>
      </c>
      <c r="AM39" t="s">
        <v>51</v>
      </c>
      <c r="AN39" t="s">
        <v>51</v>
      </c>
      <c r="AO39" t="s">
        <v>237</v>
      </c>
      <c r="AP39" t="s">
        <v>51</v>
      </c>
      <c r="AQ39" t="s">
        <v>51</v>
      </c>
      <c r="AR39" s="2">
        <v>45367</v>
      </c>
      <c r="AS39" t="s">
        <v>51</v>
      </c>
      <c r="AT39" t="s">
        <v>80</v>
      </c>
      <c r="AU39" t="s">
        <v>81</v>
      </c>
      <c r="AV39" t="s">
        <v>51</v>
      </c>
      <c r="AW39" t="s">
        <v>51</v>
      </c>
      <c r="AX39" t="s">
        <v>51</v>
      </c>
    </row>
    <row r="40" spans="1:50" x14ac:dyDescent="0.25">
      <c r="A40" t="s">
        <v>50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K40" t="s">
        <v>51</v>
      </c>
      <c r="L40" t="s">
        <v>51</v>
      </c>
      <c r="M40" t="s">
        <v>59</v>
      </c>
      <c r="N40" t="s">
        <v>60</v>
      </c>
      <c r="O40" t="s">
        <v>61</v>
      </c>
      <c r="P40" t="s">
        <v>62</v>
      </c>
      <c r="Q40" t="s">
        <v>238</v>
      </c>
      <c r="R40" t="s">
        <v>51</v>
      </c>
      <c r="S40" t="s">
        <v>51</v>
      </c>
      <c r="T40" t="s">
        <v>65</v>
      </c>
      <c r="U40" t="s">
        <v>65</v>
      </c>
      <c r="V40" t="s">
        <v>66</v>
      </c>
      <c r="W40" t="s">
        <v>67</v>
      </c>
      <c r="X40" t="s">
        <v>68</v>
      </c>
      <c r="Y40" t="s">
        <v>69</v>
      </c>
      <c r="Z40" t="s">
        <v>51</v>
      </c>
      <c r="AA40" t="s">
        <v>51</v>
      </c>
      <c r="AB40" t="s">
        <v>70</v>
      </c>
      <c r="AC40" t="s">
        <v>71</v>
      </c>
      <c r="AD40" t="s">
        <v>239</v>
      </c>
      <c r="AE40" t="s">
        <v>73</v>
      </c>
      <c r="AF40" t="s">
        <v>74</v>
      </c>
      <c r="AG40" t="s">
        <v>240</v>
      </c>
      <c r="AH40" t="s">
        <v>241</v>
      </c>
      <c r="AI40" t="s">
        <v>242</v>
      </c>
      <c r="AJ40" t="s">
        <v>243</v>
      </c>
      <c r="AK40" t="s">
        <v>51</v>
      </c>
      <c r="AL40" t="s">
        <v>51</v>
      </c>
      <c r="AM40" t="s">
        <v>51</v>
      </c>
      <c r="AN40" t="s">
        <v>51</v>
      </c>
      <c r="AO40" t="s">
        <v>244</v>
      </c>
      <c r="AP40" t="s">
        <v>51</v>
      </c>
      <c r="AQ40" t="s">
        <v>51</v>
      </c>
      <c r="AR40" s="2">
        <v>45367</v>
      </c>
      <c r="AS40" t="s">
        <v>51</v>
      </c>
      <c r="AT40" t="s">
        <v>80</v>
      </c>
      <c r="AU40" t="s">
        <v>81</v>
      </c>
      <c r="AV40" t="s">
        <v>51</v>
      </c>
      <c r="AW40" t="s">
        <v>51</v>
      </c>
      <c r="AX40" t="s">
        <v>51</v>
      </c>
    </row>
    <row r="41" spans="1:50" x14ac:dyDescent="0.25">
      <c r="A41" t="s">
        <v>50</v>
      </c>
      <c r="B41" t="s">
        <v>50</v>
      </c>
      <c r="C41" t="s">
        <v>51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K41" t="s">
        <v>51</v>
      </c>
      <c r="L41" t="s">
        <v>51</v>
      </c>
      <c r="M41" t="s">
        <v>59</v>
      </c>
      <c r="N41" t="s">
        <v>60</v>
      </c>
      <c r="O41" t="s">
        <v>61</v>
      </c>
      <c r="P41" t="s">
        <v>62</v>
      </c>
      <c r="Q41" t="s">
        <v>245</v>
      </c>
      <c r="R41" t="s">
        <v>51</v>
      </c>
      <c r="S41" t="s">
        <v>51</v>
      </c>
      <c r="T41" t="s">
        <v>65</v>
      </c>
      <c r="U41" t="s">
        <v>65</v>
      </c>
      <c r="V41" t="s">
        <v>66</v>
      </c>
      <c r="W41" t="s">
        <v>67</v>
      </c>
      <c r="X41" t="s">
        <v>68</v>
      </c>
      <c r="Y41" t="s">
        <v>69</v>
      </c>
      <c r="Z41" t="s">
        <v>51</v>
      </c>
      <c r="AA41" t="s">
        <v>51</v>
      </c>
      <c r="AB41" t="s">
        <v>70</v>
      </c>
      <c r="AC41" t="s">
        <v>71</v>
      </c>
      <c r="AD41" t="s">
        <v>239</v>
      </c>
      <c r="AE41" t="s">
        <v>73</v>
      </c>
      <c r="AF41" t="s">
        <v>74</v>
      </c>
      <c r="AG41" t="s">
        <v>240</v>
      </c>
      <c r="AH41" t="s">
        <v>241</v>
      </c>
      <c r="AI41" t="s">
        <v>246</v>
      </c>
      <c r="AJ41" t="s">
        <v>247</v>
      </c>
      <c r="AK41" t="s">
        <v>51</v>
      </c>
      <c r="AL41" t="s">
        <v>51</v>
      </c>
      <c r="AM41" t="s">
        <v>51</v>
      </c>
      <c r="AN41" t="s">
        <v>51</v>
      </c>
      <c r="AO41" t="s">
        <v>248</v>
      </c>
      <c r="AP41" t="s">
        <v>51</v>
      </c>
      <c r="AQ41" t="s">
        <v>51</v>
      </c>
      <c r="AR41" s="2">
        <v>45367</v>
      </c>
      <c r="AS41" t="s">
        <v>51</v>
      </c>
      <c r="AT41" t="s">
        <v>80</v>
      </c>
      <c r="AU41" t="s">
        <v>81</v>
      </c>
      <c r="AV41" t="s">
        <v>51</v>
      </c>
      <c r="AW41" t="s">
        <v>51</v>
      </c>
      <c r="AX41" t="s">
        <v>51</v>
      </c>
    </row>
    <row r="42" spans="1:50" x14ac:dyDescent="0.25">
      <c r="A42" t="s">
        <v>50</v>
      </c>
      <c r="B42" t="s">
        <v>50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K42" t="s">
        <v>51</v>
      </c>
      <c r="L42" t="s">
        <v>51</v>
      </c>
      <c r="M42" t="s">
        <v>59</v>
      </c>
      <c r="N42" t="s">
        <v>60</v>
      </c>
      <c r="O42" t="s">
        <v>61</v>
      </c>
      <c r="P42" t="s">
        <v>62</v>
      </c>
      <c r="Q42" t="s">
        <v>249</v>
      </c>
      <c r="R42" t="s">
        <v>51</v>
      </c>
      <c r="S42" t="s">
        <v>51</v>
      </c>
      <c r="T42" t="s">
        <v>65</v>
      </c>
      <c r="U42" t="s">
        <v>65</v>
      </c>
      <c r="V42" t="s">
        <v>66</v>
      </c>
      <c r="W42" t="s">
        <v>67</v>
      </c>
      <c r="X42" t="s">
        <v>68</v>
      </c>
      <c r="Y42" t="s">
        <v>69</v>
      </c>
      <c r="Z42" t="s">
        <v>51</v>
      </c>
      <c r="AA42" t="s">
        <v>51</v>
      </c>
      <c r="AB42" t="s">
        <v>70</v>
      </c>
      <c r="AC42" t="s">
        <v>71</v>
      </c>
      <c r="AD42" t="s">
        <v>239</v>
      </c>
      <c r="AE42" t="s">
        <v>73</v>
      </c>
      <c r="AF42" t="s">
        <v>74</v>
      </c>
      <c r="AG42" t="s">
        <v>240</v>
      </c>
      <c r="AH42" t="s">
        <v>241</v>
      </c>
      <c r="AI42" t="s">
        <v>250</v>
      </c>
      <c r="AJ42" t="s">
        <v>251</v>
      </c>
      <c r="AK42" t="s">
        <v>51</v>
      </c>
      <c r="AL42" t="s">
        <v>51</v>
      </c>
      <c r="AM42" t="s">
        <v>51</v>
      </c>
      <c r="AN42" t="s">
        <v>51</v>
      </c>
      <c r="AO42" t="s">
        <v>252</v>
      </c>
      <c r="AP42" t="s">
        <v>51</v>
      </c>
      <c r="AQ42" t="s">
        <v>51</v>
      </c>
      <c r="AR42" s="2">
        <v>45367</v>
      </c>
      <c r="AS42" t="s">
        <v>51</v>
      </c>
      <c r="AT42" t="s">
        <v>80</v>
      </c>
      <c r="AU42" t="s">
        <v>81</v>
      </c>
      <c r="AV42" t="s">
        <v>51</v>
      </c>
      <c r="AW42" t="s">
        <v>51</v>
      </c>
      <c r="AX42" t="s">
        <v>51</v>
      </c>
    </row>
    <row r="43" spans="1:50" x14ac:dyDescent="0.25">
      <c r="A43" t="s">
        <v>50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51</v>
      </c>
      <c r="L43" t="s">
        <v>51</v>
      </c>
      <c r="M43" t="s">
        <v>59</v>
      </c>
      <c r="N43" t="s">
        <v>60</v>
      </c>
      <c r="O43" t="s">
        <v>61</v>
      </c>
      <c r="P43" t="s">
        <v>62</v>
      </c>
      <c r="Q43" t="s">
        <v>253</v>
      </c>
      <c r="R43" t="s">
        <v>51</v>
      </c>
      <c r="S43" t="s">
        <v>51</v>
      </c>
      <c r="T43" t="s">
        <v>65</v>
      </c>
      <c r="U43" t="s">
        <v>65</v>
      </c>
      <c r="V43" t="s">
        <v>66</v>
      </c>
      <c r="W43" t="s">
        <v>67</v>
      </c>
      <c r="X43" t="s">
        <v>68</v>
      </c>
      <c r="Y43" t="s">
        <v>69</v>
      </c>
      <c r="Z43" t="s">
        <v>51</v>
      </c>
      <c r="AA43" t="s">
        <v>51</v>
      </c>
      <c r="AB43" t="s">
        <v>70</v>
      </c>
      <c r="AC43" t="s">
        <v>71</v>
      </c>
      <c r="AD43" t="s">
        <v>239</v>
      </c>
      <c r="AE43" t="s">
        <v>73</v>
      </c>
      <c r="AF43" t="s">
        <v>74</v>
      </c>
      <c r="AG43" t="s">
        <v>240</v>
      </c>
      <c r="AH43" t="s">
        <v>241</v>
      </c>
      <c r="AI43" t="s">
        <v>254</v>
      </c>
      <c r="AJ43" t="s">
        <v>255</v>
      </c>
      <c r="AK43" t="s">
        <v>51</v>
      </c>
      <c r="AL43" t="s">
        <v>51</v>
      </c>
      <c r="AM43" t="s">
        <v>51</v>
      </c>
      <c r="AN43" t="s">
        <v>51</v>
      </c>
      <c r="AO43" t="s">
        <v>256</v>
      </c>
      <c r="AP43" t="s">
        <v>51</v>
      </c>
      <c r="AQ43" t="s">
        <v>51</v>
      </c>
      <c r="AR43" s="2">
        <v>45367</v>
      </c>
      <c r="AS43" t="s">
        <v>51</v>
      </c>
      <c r="AT43" t="s">
        <v>80</v>
      </c>
      <c r="AU43" t="s">
        <v>81</v>
      </c>
      <c r="AV43" t="s">
        <v>51</v>
      </c>
      <c r="AW43" t="s">
        <v>51</v>
      </c>
      <c r="AX43" t="s">
        <v>51</v>
      </c>
    </row>
    <row r="44" spans="1:50" x14ac:dyDescent="0.25">
      <c r="A44" t="s">
        <v>50</v>
      </c>
      <c r="B44" t="s">
        <v>50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51</v>
      </c>
      <c r="L44" t="s">
        <v>51</v>
      </c>
      <c r="M44" t="s">
        <v>59</v>
      </c>
      <c r="N44" t="s">
        <v>60</v>
      </c>
      <c r="O44" t="s">
        <v>61</v>
      </c>
      <c r="P44" t="s">
        <v>62</v>
      </c>
      <c r="Q44" t="s">
        <v>257</v>
      </c>
      <c r="R44" t="s">
        <v>51</v>
      </c>
      <c r="S44" t="s">
        <v>51</v>
      </c>
      <c r="T44" t="s">
        <v>65</v>
      </c>
      <c r="U44" t="s">
        <v>65</v>
      </c>
      <c r="V44" t="s">
        <v>66</v>
      </c>
      <c r="W44" t="s">
        <v>67</v>
      </c>
      <c r="X44" t="s">
        <v>68</v>
      </c>
      <c r="Y44" t="s">
        <v>69</v>
      </c>
      <c r="Z44" t="s">
        <v>51</v>
      </c>
      <c r="AA44" t="s">
        <v>51</v>
      </c>
      <c r="AB44" t="s">
        <v>70</v>
      </c>
      <c r="AC44" t="s">
        <v>71</v>
      </c>
      <c r="AD44" t="s">
        <v>239</v>
      </c>
      <c r="AE44" t="s">
        <v>73</v>
      </c>
      <c r="AF44" t="s">
        <v>74</v>
      </c>
      <c r="AG44" t="s">
        <v>240</v>
      </c>
      <c r="AH44" t="s">
        <v>241</v>
      </c>
      <c r="AI44" t="s">
        <v>258</v>
      </c>
      <c r="AJ44" t="s">
        <v>259</v>
      </c>
      <c r="AK44" t="s">
        <v>51</v>
      </c>
      <c r="AL44" t="s">
        <v>51</v>
      </c>
      <c r="AM44" t="s">
        <v>51</v>
      </c>
      <c r="AN44" t="s">
        <v>51</v>
      </c>
      <c r="AO44" t="s">
        <v>260</v>
      </c>
      <c r="AP44" t="s">
        <v>51</v>
      </c>
      <c r="AQ44" t="s">
        <v>51</v>
      </c>
      <c r="AR44" s="2">
        <v>45367</v>
      </c>
      <c r="AS44" t="s">
        <v>51</v>
      </c>
      <c r="AT44" t="s">
        <v>80</v>
      </c>
      <c r="AU44" t="s">
        <v>81</v>
      </c>
      <c r="AV44" t="s">
        <v>51</v>
      </c>
      <c r="AW44" t="s">
        <v>51</v>
      </c>
      <c r="AX44" t="s">
        <v>51</v>
      </c>
    </row>
    <row r="45" spans="1:50" x14ac:dyDescent="0.25">
      <c r="A45" t="s">
        <v>50</v>
      </c>
      <c r="B45" t="s">
        <v>50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K45" t="s">
        <v>51</v>
      </c>
      <c r="L45" t="s">
        <v>51</v>
      </c>
      <c r="M45" t="s">
        <v>59</v>
      </c>
      <c r="N45" t="s">
        <v>60</v>
      </c>
      <c r="O45" t="s">
        <v>61</v>
      </c>
      <c r="P45" t="s">
        <v>62</v>
      </c>
      <c r="Q45" t="s">
        <v>261</v>
      </c>
      <c r="R45" t="s">
        <v>51</v>
      </c>
      <c r="S45" t="s">
        <v>51</v>
      </c>
      <c r="T45" t="s">
        <v>65</v>
      </c>
      <c r="U45" t="s">
        <v>65</v>
      </c>
      <c r="V45" t="s">
        <v>66</v>
      </c>
      <c r="W45" t="s">
        <v>67</v>
      </c>
      <c r="X45" t="s">
        <v>68</v>
      </c>
      <c r="Y45" t="s">
        <v>69</v>
      </c>
      <c r="Z45" t="s">
        <v>51</v>
      </c>
      <c r="AA45" t="s">
        <v>51</v>
      </c>
      <c r="AB45" t="s">
        <v>70</v>
      </c>
      <c r="AC45" t="s">
        <v>71</v>
      </c>
      <c r="AD45" t="s">
        <v>239</v>
      </c>
      <c r="AE45" t="s">
        <v>73</v>
      </c>
      <c r="AF45" t="s">
        <v>74</v>
      </c>
      <c r="AG45" t="s">
        <v>240</v>
      </c>
      <c r="AH45" t="s">
        <v>241</v>
      </c>
      <c r="AI45" t="s">
        <v>262</v>
      </c>
      <c r="AJ45" t="s">
        <v>263</v>
      </c>
      <c r="AK45" t="s">
        <v>51</v>
      </c>
      <c r="AL45" t="s">
        <v>51</v>
      </c>
      <c r="AM45" t="s">
        <v>51</v>
      </c>
      <c r="AN45" t="s">
        <v>51</v>
      </c>
      <c r="AO45" t="s">
        <v>264</v>
      </c>
      <c r="AP45" t="s">
        <v>51</v>
      </c>
      <c r="AQ45" t="s">
        <v>51</v>
      </c>
      <c r="AR45" s="2">
        <v>45367</v>
      </c>
      <c r="AS45" t="s">
        <v>51</v>
      </c>
      <c r="AT45" t="s">
        <v>80</v>
      </c>
      <c r="AU45" t="s">
        <v>81</v>
      </c>
      <c r="AV45" t="s">
        <v>51</v>
      </c>
      <c r="AW45" t="s">
        <v>51</v>
      </c>
      <c r="AX45" t="s">
        <v>51</v>
      </c>
    </row>
    <row r="46" spans="1:50" x14ac:dyDescent="0.25">
      <c r="A46" t="s">
        <v>50</v>
      </c>
      <c r="B46" t="s">
        <v>50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51</v>
      </c>
      <c r="L46" t="s">
        <v>51</v>
      </c>
      <c r="M46" t="s">
        <v>59</v>
      </c>
      <c r="N46" t="s">
        <v>60</v>
      </c>
      <c r="O46" t="s">
        <v>61</v>
      </c>
      <c r="P46" t="s">
        <v>62</v>
      </c>
      <c r="Q46" t="s">
        <v>265</v>
      </c>
      <c r="R46" t="s">
        <v>51</v>
      </c>
      <c r="S46" t="s">
        <v>51</v>
      </c>
      <c r="T46" t="s">
        <v>65</v>
      </c>
      <c r="U46" t="s">
        <v>65</v>
      </c>
      <c r="V46" t="s">
        <v>66</v>
      </c>
      <c r="W46" t="s">
        <v>67</v>
      </c>
      <c r="X46" t="s">
        <v>68</v>
      </c>
      <c r="Y46" t="s">
        <v>69</v>
      </c>
      <c r="Z46" t="s">
        <v>51</v>
      </c>
      <c r="AA46" t="s">
        <v>51</v>
      </c>
      <c r="AB46" t="s">
        <v>70</v>
      </c>
      <c r="AC46" t="s">
        <v>71</v>
      </c>
      <c r="AD46" t="s">
        <v>239</v>
      </c>
      <c r="AE46" t="s">
        <v>73</v>
      </c>
      <c r="AF46" t="s">
        <v>74</v>
      </c>
      <c r="AG46" t="s">
        <v>240</v>
      </c>
      <c r="AH46" t="s">
        <v>241</v>
      </c>
      <c r="AI46" t="s">
        <v>266</v>
      </c>
      <c r="AJ46" t="s">
        <v>267</v>
      </c>
      <c r="AK46" t="s">
        <v>51</v>
      </c>
      <c r="AL46" t="s">
        <v>51</v>
      </c>
      <c r="AM46" t="s">
        <v>51</v>
      </c>
      <c r="AN46" t="s">
        <v>51</v>
      </c>
      <c r="AO46" t="s">
        <v>268</v>
      </c>
      <c r="AP46" t="s">
        <v>51</v>
      </c>
      <c r="AQ46" t="s">
        <v>51</v>
      </c>
      <c r="AR46" s="2">
        <v>45367</v>
      </c>
      <c r="AS46" t="s">
        <v>51</v>
      </c>
      <c r="AT46" t="s">
        <v>80</v>
      </c>
      <c r="AU46" t="s">
        <v>81</v>
      </c>
      <c r="AV46" t="s">
        <v>51</v>
      </c>
      <c r="AW46" t="s">
        <v>51</v>
      </c>
      <c r="AX46" t="s">
        <v>51</v>
      </c>
    </row>
    <row r="47" spans="1:50" x14ac:dyDescent="0.25">
      <c r="A47" t="s">
        <v>124</v>
      </c>
      <c r="B47" t="s">
        <v>125</v>
      </c>
      <c r="C47" t="s">
        <v>51</v>
      </c>
      <c r="D47" t="s">
        <v>269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51</v>
      </c>
      <c r="L47" t="s">
        <v>51</v>
      </c>
      <c r="M47" t="s">
        <v>59</v>
      </c>
      <c r="N47" t="s">
        <v>60</v>
      </c>
      <c r="O47" t="s">
        <v>61</v>
      </c>
      <c r="P47" t="s">
        <v>62</v>
      </c>
      <c r="Q47" t="s">
        <v>270</v>
      </c>
      <c r="R47" t="s">
        <v>51</v>
      </c>
      <c r="S47" t="s">
        <v>51</v>
      </c>
      <c r="T47" t="s">
        <v>65</v>
      </c>
      <c r="U47" t="s">
        <v>65</v>
      </c>
      <c r="V47" t="s">
        <v>66</v>
      </c>
      <c r="W47" t="s">
        <v>67</v>
      </c>
      <c r="X47" t="s">
        <v>68</v>
      </c>
      <c r="Y47" t="s">
        <v>69</v>
      </c>
      <c r="Z47" t="s">
        <v>51</v>
      </c>
      <c r="AA47" t="s">
        <v>51</v>
      </c>
      <c r="AB47" t="s">
        <v>70</v>
      </c>
      <c r="AC47" t="s">
        <v>71</v>
      </c>
      <c r="AD47" t="s">
        <v>239</v>
      </c>
      <c r="AE47" t="s">
        <v>73</v>
      </c>
      <c r="AF47" t="s">
        <v>74</v>
      </c>
      <c r="AG47" t="s">
        <v>240</v>
      </c>
      <c r="AH47" t="s">
        <v>241</v>
      </c>
      <c r="AI47" t="s">
        <v>271</v>
      </c>
      <c r="AJ47" t="s">
        <v>272</v>
      </c>
      <c r="AK47" t="s">
        <v>51</v>
      </c>
      <c r="AL47" t="s">
        <v>51</v>
      </c>
      <c r="AM47" t="s">
        <v>51</v>
      </c>
      <c r="AN47" t="s">
        <v>51</v>
      </c>
      <c r="AO47" t="s">
        <v>273</v>
      </c>
      <c r="AP47" t="s">
        <v>51</v>
      </c>
      <c r="AQ47" t="s">
        <v>51</v>
      </c>
      <c r="AR47" s="2">
        <v>45367</v>
      </c>
      <c r="AS47" t="s">
        <v>51</v>
      </c>
      <c r="AT47" t="s">
        <v>80</v>
      </c>
      <c r="AU47" t="s">
        <v>81</v>
      </c>
      <c r="AV47" t="s">
        <v>51</v>
      </c>
      <c r="AW47" t="s">
        <v>51</v>
      </c>
      <c r="AX47" t="s">
        <v>51</v>
      </c>
    </row>
    <row r="48" spans="1:50" x14ac:dyDescent="0.25">
      <c r="A48" t="s">
        <v>50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K48" t="s">
        <v>51</v>
      </c>
      <c r="L48" t="s">
        <v>51</v>
      </c>
      <c r="M48" t="s">
        <v>59</v>
      </c>
      <c r="N48" t="s">
        <v>60</v>
      </c>
      <c r="O48" t="s">
        <v>61</v>
      </c>
      <c r="P48" t="s">
        <v>62</v>
      </c>
      <c r="Q48" t="s">
        <v>274</v>
      </c>
      <c r="R48" t="s">
        <v>51</v>
      </c>
      <c r="S48" t="s">
        <v>51</v>
      </c>
      <c r="T48" t="s">
        <v>65</v>
      </c>
      <c r="U48" t="s">
        <v>65</v>
      </c>
      <c r="V48" t="s">
        <v>66</v>
      </c>
      <c r="W48" t="s">
        <v>67</v>
      </c>
      <c r="X48" t="s">
        <v>68</v>
      </c>
      <c r="Y48" t="s">
        <v>69</v>
      </c>
      <c r="Z48" t="s">
        <v>51</v>
      </c>
      <c r="AA48" t="s">
        <v>51</v>
      </c>
      <c r="AB48" t="s">
        <v>70</v>
      </c>
      <c r="AC48" t="s">
        <v>71</v>
      </c>
      <c r="AD48" t="s">
        <v>239</v>
      </c>
      <c r="AE48" t="s">
        <v>73</v>
      </c>
      <c r="AF48" t="s">
        <v>74</v>
      </c>
      <c r="AG48" t="s">
        <v>240</v>
      </c>
      <c r="AH48" t="s">
        <v>241</v>
      </c>
      <c r="AI48" t="s">
        <v>275</v>
      </c>
      <c r="AJ48" t="s">
        <v>276</v>
      </c>
      <c r="AK48" t="s">
        <v>51</v>
      </c>
      <c r="AL48" t="s">
        <v>51</v>
      </c>
      <c r="AM48" t="s">
        <v>51</v>
      </c>
      <c r="AN48" t="s">
        <v>51</v>
      </c>
      <c r="AO48" t="s">
        <v>277</v>
      </c>
      <c r="AP48" t="s">
        <v>51</v>
      </c>
      <c r="AQ48" t="s">
        <v>51</v>
      </c>
      <c r="AR48" s="2">
        <v>45367</v>
      </c>
      <c r="AS48" t="s">
        <v>51</v>
      </c>
      <c r="AT48" t="s">
        <v>80</v>
      </c>
      <c r="AU48" t="s">
        <v>81</v>
      </c>
      <c r="AV48" t="s">
        <v>51</v>
      </c>
      <c r="AW48" t="s">
        <v>51</v>
      </c>
      <c r="AX48" t="s">
        <v>51</v>
      </c>
    </row>
    <row r="49" spans="1:50" x14ac:dyDescent="0.25">
      <c r="A49" t="s">
        <v>50</v>
      </c>
      <c r="B49" t="s">
        <v>50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51</v>
      </c>
      <c r="L49" t="s">
        <v>51</v>
      </c>
      <c r="M49" t="s">
        <v>59</v>
      </c>
      <c r="N49" t="s">
        <v>60</v>
      </c>
      <c r="O49" t="s">
        <v>61</v>
      </c>
      <c r="P49" t="s">
        <v>62</v>
      </c>
      <c r="Q49" t="s">
        <v>278</v>
      </c>
      <c r="R49" t="s">
        <v>51</v>
      </c>
      <c r="S49" t="s">
        <v>51</v>
      </c>
      <c r="T49" t="s">
        <v>65</v>
      </c>
      <c r="U49" t="s">
        <v>65</v>
      </c>
      <c r="V49" t="s">
        <v>66</v>
      </c>
      <c r="W49" t="s">
        <v>67</v>
      </c>
      <c r="X49" t="s">
        <v>68</v>
      </c>
      <c r="Y49" t="s">
        <v>69</v>
      </c>
      <c r="Z49" t="s">
        <v>51</v>
      </c>
      <c r="AA49" t="s">
        <v>51</v>
      </c>
      <c r="AB49" t="s">
        <v>70</v>
      </c>
      <c r="AC49" t="s">
        <v>71</v>
      </c>
      <c r="AD49" t="s">
        <v>239</v>
      </c>
      <c r="AE49" t="s">
        <v>73</v>
      </c>
      <c r="AF49" t="s">
        <v>74</v>
      </c>
      <c r="AG49" t="s">
        <v>240</v>
      </c>
      <c r="AH49" t="s">
        <v>241</v>
      </c>
      <c r="AI49" t="s">
        <v>279</v>
      </c>
      <c r="AJ49" t="s">
        <v>280</v>
      </c>
      <c r="AK49" t="s">
        <v>51</v>
      </c>
      <c r="AL49" t="s">
        <v>51</v>
      </c>
      <c r="AM49" t="s">
        <v>51</v>
      </c>
      <c r="AN49" t="s">
        <v>51</v>
      </c>
      <c r="AO49" t="s">
        <v>281</v>
      </c>
      <c r="AP49" t="s">
        <v>51</v>
      </c>
      <c r="AQ49" t="s">
        <v>51</v>
      </c>
      <c r="AR49" s="2">
        <v>45367</v>
      </c>
      <c r="AS49" t="s">
        <v>51</v>
      </c>
      <c r="AT49" t="s">
        <v>80</v>
      </c>
      <c r="AU49" t="s">
        <v>81</v>
      </c>
      <c r="AV49" t="s">
        <v>51</v>
      </c>
      <c r="AW49" t="s">
        <v>51</v>
      </c>
      <c r="AX49" t="s">
        <v>51</v>
      </c>
    </row>
    <row r="50" spans="1:50" x14ac:dyDescent="0.25">
      <c r="A50" t="s">
        <v>50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51</v>
      </c>
      <c r="L50" t="s">
        <v>51</v>
      </c>
      <c r="M50" t="s">
        <v>59</v>
      </c>
      <c r="N50" t="s">
        <v>60</v>
      </c>
      <c r="O50" t="s">
        <v>61</v>
      </c>
      <c r="P50" t="s">
        <v>62</v>
      </c>
      <c r="Q50" t="s">
        <v>282</v>
      </c>
      <c r="R50" t="s">
        <v>51</v>
      </c>
      <c r="S50" t="s">
        <v>51</v>
      </c>
      <c r="T50" t="s">
        <v>65</v>
      </c>
      <c r="U50" t="s">
        <v>65</v>
      </c>
      <c r="V50" t="s">
        <v>66</v>
      </c>
      <c r="W50" t="s">
        <v>67</v>
      </c>
      <c r="X50" t="s">
        <v>68</v>
      </c>
      <c r="Y50" t="s">
        <v>69</v>
      </c>
      <c r="Z50" t="s">
        <v>51</v>
      </c>
      <c r="AA50" t="s">
        <v>51</v>
      </c>
      <c r="AB50" t="s">
        <v>70</v>
      </c>
      <c r="AC50" t="s">
        <v>71</v>
      </c>
      <c r="AD50" t="s">
        <v>283</v>
      </c>
      <c r="AE50" t="s">
        <v>73</v>
      </c>
      <c r="AF50" t="s">
        <v>74</v>
      </c>
      <c r="AG50" t="s">
        <v>284</v>
      </c>
      <c r="AH50" t="s">
        <v>285</v>
      </c>
      <c r="AI50" t="s">
        <v>286</v>
      </c>
      <c r="AJ50" t="s">
        <v>287</v>
      </c>
      <c r="AK50" t="s">
        <v>51</v>
      </c>
      <c r="AL50" t="s">
        <v>51</v>
      </c>
      <c r="AM50" t="s">
        <v>51</v>
      </c>
      <c r="AN50" t="s">
        <v>51</v>
      </c>
      <c r="AO50" t="s">
        <v>288</v>
      </c>
      <c r="AP50" t="s">
        <v>51</v>
      </c>
      <c r="AQ50" t="s">
        <v>51</v>
      </c>
      <c r="AR50" s="2">
        <v>45367</v>
      </c>
      <c r="AS50" t="s">
        <v>51</v>
      </c>
      <c r="AT50" t="s">
        <v>80</v>
      </c>
      <c r="AU50" t="s">
        <v>81</v>
      </c>
      <c r="AV50" t="s">
        <v>51</v>
      </c>
      <c r="AW50" t="s">
        <v>51</v>
      </c>
      <c r="AX50" t="s">
        <v>51</v>
      </c>
    </row>
    <row r="51" spans="1:50" x14ac:dyDescent="0.25">
      <c r="A51" t="s">
        <v>50</v>
      </c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K51" t="s">
        <v>51</v>
      </c>
      <c r="L51" t="s">
        <v>51</v>
      </c>
      <c r="M51" t="s">
        <v>59</v>
      </c>
      <c r="N51" t="s">
        <v>60</v>
      </c>
      <c r="O51" t="s">
        <v>61</v>
      </c>
      <c r="P51" t="s">
        <v>62</v>
      </c>
      <c r="Q51" t="s">
        <v>289</v>
      </c>
      <c r="R51" t="s">
        <v>51</v>
      </c>
      <c r="S51" t="s">
        <v>51</v>
      </c>
      <c r="T51" t="s">
        <v>65</v>
      </c>
      <c r="U51" t="s">
        <v>65</v>
      </c>
      <c r="V51" t="s">
        <v>66</v>
      </c>
      <c r="W51" t="s">
        <v>67</v>
      </c>
      <c r="X51" t="s">
        <v>68</v>
      </c>
      <c r="Y51" t="s">
        <v>69</v>
      </c>
      <c r="Z51" t="s">
        <v>51</v>
      </c>
      <c r="AA51" t="s">
        <v>51</v>
      </c>
      <c r="AB51" t="s">
        <v>70</v>
      </c>
      <c r="AC51" t="s">
        <v>71</v>
      </c>
      <c r="AD51" t="s">
        <v>283</v>
      </c>
      <c r="AE51" t="s">
        <v>73</v>
      </c>
      <c r="AF51" t="s">
        <v>74</v>
      </c>
      <c r="AG51" t="s">
        <v>284</v>
      </c>
      <c r="AH51" t="s">
        <v>285</v>
      </c>
      <c r="AI51" t="s">
        <v>290</v>
      </c>
      <c r="AJ51" t="s">
        <v>291</v>
      </c>
      <c r="AK51" t="s">
        <v>51</v>
      </c>
      <c r="AL51" t="s">
        <v>51</v>
      </c>
      <c r="AM51" t="s">
        <v>51</v>
      </c>
      <c r="AN51" t="s">
        <v>51</v>
      </c>
      <c r="AO51" t="s">
        <v>292</v>
      </c>
      <c r="AP51" t="s">
        <v>51</v>
      </c>
      <c r="AQ51" t="s">
        <v>51</v>
      </c>
      <c r="AR51" s="2">
        <v>45367</v>
      </c>
      <c r="AS51" t="s">
        <v>51</v>
      </c>
      <c r="AT51" t="s">
        <v>80</v>
      </c>
      <c r="AU51" t="s">
        <v>81</v>
      </c>
      <c r="AV51" t="s">
        <v>51</v>
      </c>
      <c r="AW51" t="s">
        <v>51</v>
      </c>
      <c r="AX51" t="s">
        <v>51</v>
      </c>
    </row>
    <row r="52" spans="1:50" x14ac:dyDescent="0.25">
      <c r="A52" t="s">
        <v>50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51</v>
      </c>
      <c r="L52" t="s">
        <v>51</v>
      </c>
      <c r="M52" t="s">
        <v>59</v>
      </c>
      <c r="N52" t="s">
        <v>60</v>
      </c>
      <c r="O52" t="s">
        <v>61</v>
      </c>
      <c r="P52" t="s">
        <v>62</v>
      </c>
      <c r="Q52" t="s">
        <v>293</v>
      </c>
      <c r="R52" t="s">
        <v>51</v>
      </c>
      <c r="S52" t="s">
        <v>51</v>
      </c>
      <c r="T52" t="s">
        <v>65</v>
      </c>
      <c r="U52" t="s">
        <v>65</v>
      </c>
      <c r="V52" t="s">
        <v>66</v>
      </c>
      <c r="W52" t="s">
        <v>67</v>
      </c>
      <c r="X52" t="s">
        <v>68</v>
      </c>
      <c r="Y52" t="s">
        <v>69</v>
      </c>
      <c r="Z52" t="s">
        <v>51</v>
      </c>
      <c r="AA52" t="s">
        <v>51</v>
      </c>
      <c r="AB52" t="s">
        <v>70</v>
      </c>
      <c r="AC52" t="s">
        <v>71</v>
      </c>
      <c r="AD52" t="s">
        <v>106</v>
      </c>
      <c r="AE52" t="s">
        <v>73</v>
      </c>
      <c r="AF52" t="s">
        <v>74</v>
      </c>
      <c r="AG52" t="s">
        <v>107</v>
      </c>
      <c r="AH52" t="s">
        <v>108</v>
      </c>
      <c r="AI52" t="s">
        <v>294</v>
      </c>
      <c r="AJ52" t="s">
        <v>295</v>
      </c>
      <c r="AK52" t="s">
        <v>51</v>
      </c>
      <c r="AL52" t="s">
        <v>51</v>
      </c>
      <c r="AM52" t="s">
        <v>51</v>
      </c>
      <c r="AN52" t="s">
        <v>51</v>
      </c>
      <c r="AO52" t="s">
        <v>296</v>
      </c>
      <c r="AP52" t="s">
        <v>51</v>
      </c>
      <c r="AQ52" t="s">
        <v>51</v>
      </c>
      <c r="AR52" s="2">
        <v>45367</v>
      </c>
      <c r="AS52" t="s">
        <v>51</v>
      </c>
      <c r="AT52" t="s">
        <v>80</v>
      </c>
      <c r="AU52" t="s">
        <v>81</v>
      </c>
      <c r="AV52" t="s">
        <v>51</v>
      </c>
      <c r="AW52" t="s">
        <v>51</v>
      </c>
      <c r="AX52" t="s">
        <v>51</v>
      </c>
    </row>
    <row r="53" spans="1:50" x14ac:dyDescent="0.25">
      <c r="A53" t="s">
        <v>50</v>
      </c>
      <c r="B53" t="s">
        <v>50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K53" t="s">
        <v>51</v>
      </c>
      <c r="L53" t="s">
        <v>51</v>
      </c>
      <c r="M53" t="s">
        <v>59</v>
      </c>
      <c r="N53" t="s">
        <v>60</v>
      </c>
      <c r="O53" t="s">
        <v>61</v>
      </c>
      <c r="P53" t="s">
        <v>62</v>
      </c>
      <c r="Q53" t="s">
        <v>297</v>
      </c>
      <c r="R53" t="s">
        <v>51</v>
      </c>
      <c r="S53" t="s">
        <v>51</v>
      </c>
      <c r="T53" t="s">
        <v>65</v>
      </c>
      <c r="U53" t="s">
        <v>65</v>
      </c>
      <c r="V53" t="s">
        <v>66</v>
      </c>
      <c r="W53" t="s">
        <v>67</v>
      </c>
      <c r="X53" t="s">
        <v>68</v>
      </c>
      <c r="Y53" t="s">
        <v>69</v>
      </c>
      <c r="Z53" t="s">
        <v>51</v>
      </c>
      <c r="AA53" t="s">
        <v>51</v>
      </c>
      <c r="AB53" t="s">
        <v>70</v>
      </c>
      <c r="AC53" t="s">
        <v>71</v>
      </c>
      <c r="AD53" t="s">
        <v>106</v>
      </c>
      <c r="AE53" t="s">
        <v>73</v>
      </c>
      <c r="AF53" t="s">
        <v>74</v>
      </c>
      <c r="AG53" t="s">
        <v>107</v>
      </c>
      <c r="AH53" t="s">
        <v>108</v>
      </c>
      <c r="AI53" t="s">
        <v>298</v>
      </c>
      <c r="AJ53" t="s">
        <v>299</v>
      </c>
      <c r="AK53" t="s">
        <v>51</v>
      </c>
      <c r="AL53" t="s">
        <v>51</v>
      </c>
      <c r="AM53" t="s">
        <v>51</v>
      </c>
      <c r="AN53" t="s">
        <v>51</v>
      </c>
      <c r="AO53" t="s">
        <v>300</v>
      </c>
      <c r="AP53" t="s">
        <v>51</v>
      </c>
      <c r="AQ53" t="s">
        <v>51</v>
      </c>
      <c r="AR53" s="2">
        <v>45367</v>
      </c>
      <c r="AS53" t="s">
        <v>51</v>
      </c>
      <c r="AT53" t="s">
        <v>80</v>
      </c>
      <c r="AU53" t="s">
        <v>81</v>
      </c>
      <c r="AV53" t="s">
        <v>51</v>
      </c>
      <c r="AW53" t="s">
        <v>51</v>
      </c>
      <c r="AX53" t="s">
        <v>51</v>
      </c>
    </row>
    <row r="54" spans="1:50" x14ac:dyDescent="0.25">
      <c r="A54" t="s">
        <v>50</v>
      </c>
      <c r="B54" t="s">
        <v>50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51</v>
      </c>
      <c r="L54" t="s">
        <v>51</v>
      </c>
      <c r="M54" t="s">
        <v>59</v>
      </c>
      <c r="N54" t="s">
        <v>60</v>
      </c>
      <c r="O54" t="s">
        <v>61</v>
      </c>
      <c r="P54" t="s">
        <v>62</v>
      </c>
      <c r="Q54" t="s">
        <v>301</v>
      </c>
      <c r="R54" t="s">
        <v>51</v>
      </c>
      <c r="S54" t="s">
        <v>51</v>
      </c>
      <c r="T54" t="s">
        <v>65</v>
      </c>
      <c r="U54" t="s">
        <v>65</v>
      </c>
      <c r="V54" t="s">
        <v>66</v>
      </c>
      <c r="W54" t="s">
        <v>67</v>
      </c>
      <c r="X54" t="s">
        <v>68</v>
      </c>
      <c r="Y54" t="s">
        <v>69</v>
      </c>
      <c r="Z54" t="s">
        <v>51</v>
      </c>
      <c r="AA54" t="s">
        <v>51</v>
      </c>
      <c r="AB54" t="s">
        <v>70</v>
      </c>
      <c r="AC54" t="s">
        <v>71</v>
      </c>
      <c r="AD54" t="s">
        <v>106</v>
      </c>
      <c r="AE54" t="s">
        <v>73</v>
      </c>
      <c r="AF54" t="s">
        <v>74</v>
      </c>
      <c r="AG54" t="s">
        <v>107</v>
      </c>
      <c r="AH54" t="s">
        <v>108</v>
      </c>
      <c r="AI54" t="s">
        <v>302</v>
      </c>
      <c r="AJ54" t="s">
        <v>303</v>
      </c>
      <c r="AK54" t="s">
        <v>51</v>
      </c>
      <c r="AL54" t="s">
        <v>51</v>
      </c>
      <c r="AM54" t="s">
        <v>51</v>
      </c>
      <c r="AN54" t="s">
        <v>51</v>
      </c>
      <c r="AO54" t="s">
        <v>304</v>
      </c>
      <c r="AP54" t="s">
        <v>51</v>
      </c>
      <c r="AQ54" t="s">
        <v>51</v>
      </c>
      <c r="AR54" s="2">
        <v>45367</v>
      </c>
      <c r="AS54" t="s">
        <v>51</v>
      </c>
      <c r="AT54" t="s">
        <v>80</v>
      </c>
      <c r="AU54" t="s">
        <v>81</v>
      </c>
      <c r="AV54" t="s">
        <v>51</v>
      </c>
      <c r="AW54" t="s">
        <v>51</v>
      </c>
      <c r="AX54" t="s">
        <v>51</v>
      </c>
    </row>
    <row r="55" spans="1:50" x14ac:dyDescent="0.25">
      <c r="A55" t="s">
        <v>50</v>
      </c>
      <c r="B55" t="s">
        <v>50</v>
      </c>
      <c r="C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51</v>
      </c>
      <c r="L55" t="s">
        <v>51</v>
      </c>
      <c r="M55" t="s">
        <v>59</v>
      </c>
      <c r="N55" t="s">
        <v>60</v>
      </c>
      <c r="O55" t="s">
        <v>61</v>
      </c>
      <c r="P55" t="s">
        <v>62</v>
      </c>
      <c r="Q55" t="s">
        <v>305</v>
      </c>
      <c r="R55" t="s">
        <v>51</v>
      </c>
      <c r="S55" t="s">
        <v>51</v>
      </c>
      <c r="T55" t="s">
        <v>65</v>
      </c>
      <c r="U55" t="s">
        <v>65</v>
      </c>
      <c r="V55" t="s">
        <v>66</v>
      </c>
      <c r="W55" t="s">
        <v>67</v>
      </c>
      <c r="X55" t="s">
        <v>68</v>
      </c>
      <c r="Y55" t="s">
        <v>69</v>
      </c>
      <c r="Z55" t="s">
        <v>51</v>
      </c>
      <c r="AA55" t="s">
        <v>51</v>
      </c>
      <c r="AB55" t="s">
        <v>70</v>
      </c>
      <c r="AC55" t="s">
        <v>71</v>
      </c>
      <c r="AD55" t="s">
        <v>106</v>
      </c>
      <c r="AE55" t="s">
        <v>73</v>
      </c>
      <c r="AF55" t="s">
        <v>74</v>
      </c>
      <c r="AG55" t="s">
        <v>107</v>
      </c>
      <c r="AH55" t="s">
        <v>108</v>
      </c>
      <c r="AI55" t="s">
        <v>306</v>
      </c>
      <c r="AJ55" t="s">
        <v>307</v>
      </c>
      <c r="AK55" t="s">
        <v>51</v>
      </c>
      <c r="AL55" t="s">
        <v>51</v>
      </c>
      <c r="AM55" t="s">
        <v>51</v>
      </c>
      <c r="AN55" t="s">
        <v>51</v>
      </c>
      <c r="AO55" t="s">
        <v>308</v>
      </c>
      <c r="AP55" t="s">
        <v>51</v>
      </c>
      <c r="AQ55" t="s">
        <v>51</v>
      </c>
      <c r="AR55" s="2">
        <v>45367</v>
      </c>
      <c r="AS55" t="s">
        <v>51</v>
      </c>
      <c r="AT55" t="s">
        <v>80</v>
      </c>
      <c r="AU55" t="s">
        <v>81</v>
      </c>
      <c r="AV55" t="s">
        <v>51</v>
      </c>
      <c r="AW55" t="s">
        <v>51</v>
      </c>
      <c r="AX55" t="s">
        <v>51</v>
      </c>
    </row>
    <row r="56" spans="1:50" x14ac:dyDescent="0.25">
      <c r="A56" t="s">
        <v>50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51</v>
      </c>
      <c r="L56" t="s">
        <v>51</v>
      </c>
      <c r="M56" t="s">
        <v>59</v>
      </c>
      <c r="N56" t="s">
        <v>60</v>
      </c>
      <c r="O56" t="s">
        <v>61</v>
      </c>
      <c r="P56" t="s">
        <v>62</v>
      </c>
      <c r="Q56" t="s">
        <v>309</v>
      </c>
      <c r="R56" t="s">
        <v>51</v>
      </c>
      <c r="S56" t="s">
        <v>51</v>
      </c>
      <c r="T56" t="s">
        <v>65</v>
      </c>
      <c r="U56" t="s">
        <v>65</v>
      </c>
      <c r="V56" t="s">
        <v>66</v>
      </c>
      <c r="W56" t="s">
        <v>67</v>
      </c>
      <c r="X56" t="s">
        <v>68</v>
      </c>
      <c r="Y56" t="s">
        <v>69</v>
      </c>
      <c r="Z56" t="s">
        <v>51</v>
      </c>
      <c r="AA56" t="s">
        <v>51</v>
      </c>
      <c r="AB56" t="s">
        <v>70</v>
      </c>
      <c r="AC56" t="s">
        <v>71</v>
      </c>
      <c r="AD56" t="s">
        <v>106</v>
      </c>
      <c r="AE56" t="s">
        <v>73</v>
      </c>
      <c r="AF56" t="s">
        <v>74</v>
      </c>
      <c r="AG56" t="s">
        <v>107</v>
      </c>
      <c r="AH56" t="s">
        <v>108</v>
      </c>
      <c r="AI56" t="s">
        <v>310</v>
      </c>
      <c r="AJ56" t="s">
        <v>311</v>
      </c>
      <c r="AK56" t="s">
        <v>51</v>
      </c>
      <c r="AL56" t="s">
        <v>51</v>
      </c>
      <c r="AM56" t="s">
        <v>51</v>
      </c>
      <c r="AN56" t="s">
        <v>51</v>
      </c>
      <c r="AO56" t="s">
        <v>312</v>
      </c>
      <c r="AP56" t="s">
        <v>51</v>
      </c>
      <c r="AQ56" t="s">
        <v>51</v>
      </c>
      <c r="AR56" s="2">
        <v>45367</v>
      </c>
      <c r="AS56" t="s">
        <v>51</v>
      </c>
      <c r="AT56" t="s">
        <v>80</v>
      </c>
      <c r="AU56" t="s">
        <v>81</v>
      </c>
      <c r="AV56" t="s">
        <v>51</v>
      </c>
      <c r="AW56" t="s">
        <v>51</v>
      </c>
      <c r="AX56" t="s">
        <v>51</v>
      </c>
    </row>
    <row r="57" spans="1:50" x14ac:dyDescent="0.25">
      <c r="A57" t="s">
        <v>50</v>
      </c>
      <c r="B57" t="s">
        <v>50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K57" t="s">
        <v>51</v>
      </c>
      <c r="L57" t="s">
        <v>51</v>
      </c>
      <c r="M57" t="s">
        <v>59</v>
      </c>
      <c r="N57" t="s">
        <v>60</v>
      </c>
      <c r="O57" t="s">
        <v>61</v>
      </c>
      <c r="P57" t="s">
        <v>62</v>
      </c>
      <c r="Q57" t="s">
        <v>313</v>
      </c>
      <c r="R57" t="s">
        <v>51</v>
      </c>
      <c r="S57" t="s">
        <v>51</v>
      </c>
      <c r="T57" t="s">
        <v>65</v>
      </c>
      <c r="U57" t="s">
        <v>65</v>
      </c>
      <c r="V57" t="s">
        <v>66</v>
      </c>
      <c r="W57" t="s">
        <v>67</v>
      </c>
      <c r="X57" t="s">
        <v>68</v>
      </c>
      <c r="Y57" t="s">
        <v>69</v>
      </c>
      <c r="Z57" t="s">
        <v>51</v>
      </c>
      <c r="AA57" t="s">
        <v>51</v>
      </c>
      <c r="AB57" t="s">
        <v>70</v>
      </c>
      <c r="AC57" t="s">
        <v>71</v>
      </c>
      <c r="AD57" t="s">
        <v>106</v>
      </c>
      <c r="AE57" t="s">
        <v>73</v>
      </c>
      <c r="AF57" t="s">
        <v>74</v>
      </c>
      <c r="AG57" t="s">
        <v>107</v>
      </c>
      <c r="AH57" t="s">
        <v>108</v>
      </c>
      <c r="AI57" t="s">
        <v>314</v>
      </c>
      <c r="AJ57" t="s">
        <v>315</v>
      </c>
      <c r="AK57" t="s">
        <v>51</v>
      </c>
      <c r="AL57" t="s">
        <v>51</v>
      </c>
      <c r="AM57" t="s">
        <v>51</v>
      </c>
      <c r="AN57" t="s">
        <v>51</v>
      </c>
      <c r="AO57" t="s">
        <v>316</v>
      </c>
      <c r="AP57" t="s">
        <v>51</v>
      </c>
      <c r="AQ57" t="s">
        <v>51</v>
      </c>
      <c r="AR57" s="2">
        <v>45367</v>
      </c>
      <c r="AS57" t="s">
        <v>51</v>
      </c>
      <c r="AT57" t="s">
        <v>80</v>
      </c>
      <c r="AU57" t="s">
        <v>81</v>
      </c>
      <c r="AV57" t="s">
        <v>51</v>
      </c>
      <c r="AW57" t="s">
        <v>51</v>
      </c>
      <c r="AX57" t="s">
        <v>51</v>
      </c>
    </row>
    <row r="58" spans="1:50" x14ac:dyDescent="0.25">
      <c r="A58" t="s">
        <v>124</v>
      </c>
      <c r="B58" t="s">
        <v>125</v>
      </c>
      <c r="C58" t="s">
        <v>51</v>
      </c>
      <c r="D58" t="s">
        <v>269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51</v>
      </c>
      <c r="L58" t="s">
        <v>51</v>
      </c>
      <c r="M58" t="s">
        <v>59</v>
      </c>
      <c r="N58" t="s">
        <v>60</v>
      </c>
      <c r="O58" t="s">
        <v>61</v>
      </c>
      <c r="P58" t="s">
        <v>62</v>
      </c>
      <c r="Q58" t="s">
        <v>317</v>
      </c>
      <c r="R58" t="s">
        <v>51</v>
      </c>
      <c r="S58" t="s">
        <v>51</v>
      </c>
      <c r="T58" t="s">
        <v>65</v>
      </c>
      <c r="U58" t="s">
        <v>65</v>
      </c>
      <c r="V58" t="s">
        <v>66</v>
      </c>
      <c r="W58" t="s">
        <v>67</v>
      </c>
      <c r="X58" t="s">
        <v>68</v>
      </c>
      <c r="Y58" t="s">
        <v>69</v>
      </c>
      <c r="Z58" t="s">
        <v>51</v>
      </c>
      <c r="AA58" t="s">
        <v>51</v>
      </c>
      <c r="AB58" t="s">
        <v>70</v>
      </c>
      <c r="AC58" t="s">
        <v>71</v>
      </c>
      <c r="AD58" t="s">
        <v>106</v>
      </c>
      <c r="AE58" t="s">
        <v>73</v>
      </c>
      <c r="AF58" t="s">
        <v>74</v>
      </c>
      <c r="AG58" t="s">
        <v>107</v>
      </c>
      <c r="AH58" t="s">
        <v>108</v>
      </c>
      <c r="AI58" t="s">
        <v>318</v>
      </c>
      <c r="AJ58" t="s">
        <v>319</v>
      </c>
      <c r="AK58" t="s">
        <v>51</v>
      </c>
      <c r="AL58" t="s">
        <v>51</v>
      </c>
      <c r="AM58" t="s">
        <v>51</v>
      </c>
      <c r="AN58" t="s">
        <v>51</v>
      </c>
      <c r="AO58" t="s">
        <v>320</v>
      </c>
      <c r="AP58" t="s">
        <v>51</v>
      </c>
      <c r="AQ58" t="s">
        <v>51</v>
      </c>
      <c r="AR58" s="2">
        <v>45367</v>
      </c>
      <c r="AS58" t="s">
        <v>51</v>
      </c>
      <c r="AT58" t="s">
        <v>80</v>
      </c>
      <c r="AU58" t="s">
        <v>81</v>
      </c>
      <c r="AV58" t="s">
        <v>51</v>
      </c>
      <c r="AW58" t="s">
        <v>51</v>
      </c>
      <c r="AX58" t="s">
        <v>51</v>
      </c>
    </row>
    <row r="59" spans="1:50" x14ac:dyDescent="0.25">
      <c r="A59" t="s">
        <v>50</v>
      </c>
      <c r="B59" t="s">
        <v>50</v>
      </c>
      <c r="C59" t="s">
        <v>51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K59" t="s">
        <v>51</v>
      </c>
      <c r="L59" t="s">
        <v>51</v>
      </c>
      <c r="M59" t="s">
        <v>321</v>
      </c>
      <c r="N59" t="s">
        <v>60</v>
      </c>
      <c r="O59" t="s">
        <v>61</v>
      </c>
      <c r="P59" t="s">
        <v>51</v>
      </c>
      <c r="Q59" t="s">
        <v>322</v>
      </c>
      <c r="R59" t="s">
        <v>323</v>
      </c>
      <c r="S59" t="s">
        <v>51</v>
      </c>
      <c r="T59" t="s">
        <v>65</v>
      </c>
      <c r="U59" t="s">
        <v>65</v>
      </c>
      <c r="V59" t="s">
        <v>66</v>
      </c>
      <c r="W59" t="s">
        <v>67</v>
      </c>
      <c r="X59" t="s">
        <v>68</v>
      </c>
      <c r="Y59" t="s">
        <v>69</v>
      </c>
      <c r="Z59" t="s">
        <v>51</v>
      </c>
      <c r="AA59" t="s">
        <v>51</v>
      </c>
      <c r="AB59" t="s">
        <v>70</v>
      </c>
      <c r="AC59" t="s">
        <v>71</v>
      </c>
      <c r="AD59" t="s">
        <v>283</v>
      </c>
      <c r="AE59" t="s">
        <v>73</v>
      </c>
      <c r="AF59" t="s">
        <v>74</v>
      </c>
      <c r="AG59" t="s">
        <v>284</v>
      </c>
      <c r="AH59" t="s">
        <v>285</v>
      </c>
      <c r="AI59" t="s">
        <v>324</v>
      </c>
      <c r="AJ59" t="s">
        <v>325</v>
      </c>
      <c r="AK59" t="s">
        <v>51</v>
      </c>
      <c r="AL59" t="s">
        <v>51</v>
      </c>
      <c r="AM59" t="s">
        <v>51</v>
      </c>
      <c r="AN59" t="s">
        <v>51</v>
      </c>
      <c r="AO59" t="s">
        <v>326</v>
      </c>
      <c r="AP59" t="s">
        <v>51</v>
      </c>
      <c r="AQ59" t="s">
        <v>51</v>
      </c>
      <c r="AR59" s="2">
        <v>45367</v>
      </c>
      <c r="AS59" t="s">
        <v>51</v>
      </c>
      <c r="AT59" t="s">
        <v>80</v>
      </c>
      <c r="AU59" t="s">
        <v>81</v>
      </c>
      <c r="AV59" t="s">
        <v>51</v>
      </c>
      <c r="AW59" t="s">
        <v>51</v>
      </c>
      <c r="AX59" t="s">
        <v>51</v>
      </c>
    </row>
    <row r="60" spans="1:50" x14ac:dyDescent="0.25">
      <c r="A60" t="s">
        <v>50</v>
      </c>
      <c r="B60" t="s">
        <v>50</v>
      </c>
      <c r="C60" t="s">
        <v>51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51</v>
      </c>
      <c r="L60" t="s">
        <v>51</v>
      </c>
      <c r="M60" t="s">
        <v>321</v>
      </c>
      <c r="N60" t="s">
        <v>60</v>
      </c>
      <c r="O60" t="s">
        <v>61</v>
      </c>
      <c r="P60" t="s">
        <v>51</v>
      </c>
      <c r="Q60" t="s">
        <v>215</v>
      </c>
      <c r="R60" t="s">
        <v>323</v>
      </c>
      <c r="S60" t="s">
        <v>51</v>
      </c>
      <c r="T60" t="s">
        <v>65</v>
      </c>
      <c r="U60" t="s">
        <v>65</v>
      </c>
      <c r="V60" t="s">
        <v>66</v>
      </c>
      <c r="W60" t="s">
        <v>67</v>
      </c>
      <c r="X60" t="s">
        <v>68</v>
      </c>
      <c r="Y60" t="s">
        <v>69</v>
      </c>
      <c r="Z60" t="s">
        <v>51</v>
      </c>
      <c r="AA60" t="s">
        <v>51</v>
      </c>
      <c r="AB60" t="s">
        <v>70</v>
      </c>
      <c r="AC60" t="s">
        <v>71</v>
      </c>
      <c r="AD60" t="s">
        <v>283</v>
      </c>
      <c r="AE60" t="s">
        <v>73</v>
      </c>
      <c r="AF60" t="s">
        <v>74</v>
      </c>
      <c r="AG60" t="s">
        <v>284</v>
      </c>
      <c r="AH60" t="s">
        <v>285</v>
      </c>
      <c r="AI60" t="s">
        <v>327</v>
      </c>
      <c r="AJ60" t="s">
        <v>328</v>
      </c>
      <c r="AK60" t="s">
        <v>51</v>
      </c>
      <c r="AL60" t="s">
        <v>51</v>
      </c>
      <c r="AM60" t="s">
        <v>51</v>
      </c>
      <c r="AN60" t="s">
        <v>51</v>
      </c>
      <c r="AO60" t="s">
        <v>329</v>
      </c>
      <c r="AP60" t="s">
        <v>51</v>
      </c>
      <c r="AQ60" t="s">
        <v>51</v>
      </c>
      <c r="AR60" s="2">
        <v>45367</v>
      </c>
      <c r="AS60" t="s">
        <v>51</v>
      </c>
      <c r="AT60" t="s">
        <v>80</v>
      </c>
      <c r="AU60" t="s">
        <v>81</v>
      </c>
      <c r="AV60" t="s">
        <v>51</v>
      </c>
      <c r="AW60" t="s">
        <v>51</v>
      </c>
      <c r="AX60" t="s">
        <v>51</v>
      </c>
    </row>
    <row r="61" spans="1:50" x14ac:dyDescent="0.25">
      <c r="A61" t="s">
        <v>50</v>
      </c>
      <c r="B61" t="s">
        <v>50</v>
      </c>
      <c r="C61" t="s">
        <v>51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J61" t="s">
        <v>58</v>
      </c>
      <c r="K61" t="s">
        <v>51</v>
      </c>
      <c r="L61" t="s">
        <v>51</v>
      </c>
      <c r="M61" t="s">
        <v>321</v>
      </c>
      <c r="N61" t="s">
        <v>60</v>
      </c>
      <c r="O61" t="s">
        <v>61</v>
      </c>
      <c r="P61" t="s">
        <v>51</v>
      </c>
      <c r="Q61" t="s">
        <v>330</v>
      </c>
      <c r="R61" t="s">
        <v>323</v>
      </c>
      <c r="S61" t="s">
        <v>51</v>
      </c>
      <c r="T61" t="s">
        <v>65</v>
      </c>
      <c r="U61" t="s">
        <v>65</v>
      </c>
      <c r="V61" t="s">
        <v>66</v>
      </c>
      <c r="W61" t="s">
        <v>67</v>
      </c>
      <c r="X61" t="s">
        <v>68</v>
      </c>
      <c r="Y61" t="s">
        <v>69</v>
      </c>
      <c r="Z61" t="s">
        <v>51</v>
      </c>
      <c r="AA61" t="s">
        <v>51</v>
      </c>
      <c r="AB61" t="s">
        <v>70</v>
      </c>
      <c r="AC61" t="s">
        <v>71</v>
      </c>
      <c r="AD61" t="s">
        <v>283</v>
      </c>
      <c r="AE61" t="s">
        <v>73</v>
      </c>
      <c r="AF61" t="s">
        <v>74</v>
      </c>
      <c r="AG61" t="s">
        <v>284</v>
      </c>
      <c r="AH61" t="s">
        <v>285</v>
      </c>
      <c r="AI61" t="s">
        <v>331</v>
      </c>
      <c r="AJ61" t="s">
        <v>332</v>
      </c>
      <c r="AK61" t="s">
        <v>51</v>
      </c>
      <c r="AL61" t="s">
        <v>51</v>
      </c>
      <c r="AM61" t="s">
        <v>51</v>
      </c>
      <c r="AN61" t="s">
        <v>51</v>
      </c>
      <c r="AO61" t="s">
        <v>333</v>
      </c>
      <c r="AP61" t="s">
        <v>51</v>
      </c>
      <c r="AQ61" t="s">
        <v>51</v>
      </c>
      <c r="AR61" s="2">
        <v>45367</v>
      </c>
      <c r="AS61" t="s">
        <v>51</v>
      </c>
      <c r="AT61" t="s">
        <v>80</v>
      </c>
      <c r="AU61" t="s">
        <v>81</v>
      </c>
      <c r="AV61" t="s">
        <v>51</v>
      </c>
      <c r="AW61" t="s">
        <v>51</v>
      </c>
      <c r="AX61" t="s">
        <v>51</v>
      </c>
    </row>
    <row r="62" spans="1:50" x14ac:dyDescent="0.25">
      <c r="A62" t="s">
        <v>50</v>
      </c>
      <c r="B62" t="s">
        <v>50</v>
      </c>
      <c r="C62" t="s">
        <v>51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58</v>
      </c>
      <c r="K62" t="s">
        <v>51</v>
      </c>
      <c r="L62" t="s">
        <v>51</v>
      </c>
      <c r="M62" t="s">
        <v>321</v>
      </c>
      <c r="N62" t="s">
        <v>60</v>
      </c>
      <c r="O62" t="s">
        <v>61</v>
      </c>
      <c r="P62" t="s">
        <v>51</v>
      </c>
      <c r="Q62" t="s">
        <v>334</v>
      </c>
      <c r="R62" t="s">
        <v>323</v>
      </c>
      <c r="S62" t="s">
        <v>51</v>
      </c>
      <c r="T62" t="s">
        <v>65</v>
      </c>
      <c r="U62" t="s">
        <v>65</v>
      </c>
      <c r="V62" t="s">
        <v>66</v>
      </c>
      <c r="W62" t="s">
        <v>67</v>
      </c>
      <c r="X62" t="s">
        <v>68</v>
      </c>
      <c r="Y62" t="s">
        <v>69</v>
      </c>
      <c r="Z62" t="s">
        <v>51</v>
      </c>
      <c r="AA62" t="s">
        <v>51</v>
      </c>
      <c r="AB62" t="s">
        <v>70</v>
      </c>
      <c r="AC62" t="s">
        <v>71</v>
      </c>
      <c r="AD62" t="s">
        <v>283</v>
      </c>
      <c r="AE62" t="s">
        <v>73</v>
      </c>
      <c r="AF62" t="s">
        <v>74</v>
      </c>
      <c r="AG62" t="s">
        <v>284</v>
      </c>
      <c r="AH62" t="s">
        <v>285</v>
      </c>
      <c r="AI62" t="s">
        <v>335</v>
      </c>
      <c r="AJ62" t="s">
        <v>336</v>
      </c>
      <c r="AK62" t="s">
        <v>51</v>
      </c>
      <c r="AL62" t="s">
        <v>51</v>
      </c>
      <c r="AM62" t="s">
        <v>51</v>
      </c>
      <c r="AN62" t="s">
        <v>51</v>
      </c>
      <c r="AO62" t="s">
        <v>337</v>
      </c>
      <c r="AP62" t="s">
        <v>51</v>
      </c>
      <c r="AQ62" t="s">
        <v>51</v>
      </c>
      <c r="AR62" s="2">
        <v>45367</v>
      </c>
      <c r="AS62" t="s">
        <v>51</v>
      </c>
      <c r="AT62" t="s">
        <v>80</v>
      </c>
      <c r="AU62" t="s">
        <v>81</v>
      </c>
      <c r="AV62" t="s">
        <v>51</v>
      </c>
      <c r="AW62" t="s">
        <v>51</v>
      </c>
      <c r="AX62" t="s">
        <v>51</v>
      </c>
    </row>
    <row r="63" spans="1:50" x14ac:dyDescent="0.25">
      <c r="A63" t="s">
        <v>50</v>
      </c>
      <c r="B63" t="s">
        <v>50</v>
      </c>
      <c r="C63" t="s">
        <v>51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58</v>
      </c>
      <c r="K63" t="s">
        <v>51</v>
      </c>
      <c r="L63" t="s">
        <v>51</v>
      </c>
      <c r="M63" t="s">
        <v>321</v>
      </c>
      <c r="N63" t="s">
        <v>60</v>
      </c>
      <c r="O63" t="s">
        <v>61</v>
      </c>
      <c r="P63" t="s">
        <v>51</v>
      </c>
      <c r="Q63" t="s">
        <v>65</v>
      </c>
      <c r="R63" t="s">
        <v>323</v>
      </c>
      <c r="S63" t="s">
        <v>51</v>
      </c>
      <c r="T63" t="s">
        <v>65</v>
      </c>
      <c r="U63" t="s">
        <v>65</v>
      </c>
      <c r="V63" t="s">
        <v>66</v>
      </c>
      <c r="W63" t="s">
        <v>67</v>
      </c>
      <c r="X63" t="s">
        <v>68</v>
      </c>
      <c r="Y63" t="s">
        <v>69</v>
      </c>
      <c r="Z63" t="s">
        <v>51</v>
      </c>
      <c r="AA63" t="s">
        <v>51</v>
      </c>
      <c r="AB63" t="s">
        <v>70</v>
      </c>
      <c r="AC63" t="s">
        <v>71</v>
      </c>
      <c r="AD63" t="s">
        <v>283</v>
      </c>
      <c r="AE63" t="s">
        <v>73</v>
      </c>
      <c r="AF63" t="s">
        <v>74</v>
      </c>
      <c r="AG63" t="s">
        <v>284</v>
      </c>
      <c r="AH63" t="s">
        <v>285</v>
      </c>
      <c r="AI63" t="s">
        <v>338</v>
      </c>
      <c r="AJ63" t="s">
        <v>339</v>
      </c>
      <c r="AK63" t="s">
        <v>51</v>
      </c>
      <c r="AL63" t="s">
        <v>51</v>
      </c>
      <c r="AM63" t="s">
        <v>51</v>
      </c>
      <c r="AN63" t="s">
        <v>51</v>
      </c>
      <c r="AO63" t="s">
        <v>340</v>
      </c>
      <c r="AP63" t="s">
        <v>51</v>
      </c>
      <c r="AQ63" t="s">
        <v>51</v>
      </c>
      <c r="AR63" s="2">
        <v>45367</v>
      </c>
      <c r="AS63" t="s">
        <v>51</v>
      </c>
      <c r="AT63" t="s">
        <v>80</v>
      </c>
      <c r="AU63" t="s">
        <v>81</v>
      </c>
      <c r="AV63" t="s">
        <v>51</v>
      </c>
      <c r="AW63" t="s">
        <v>51</v>
      </c>
      <c r="AX63" t="s">
        <v>51</v>
      </c>
    </row>
    <row r="64" spans="1:50" x14ac:dyDescent="0.25">
      <c r="A64" t="s">
        <v>50</v>
      </c>
      <c r="B64" t="s">
        <v>50</v>
      </c>
      <c r="C64" t="s">
        <v>51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 t="s">
        <v>58</v>
      </c>
      <c r="K64" t="s">
        <v>51</v>
      </c>
      <c r="L64" t="s">
        <v>51</v>
      </c>
      <c r="M64" t="s">
        <v>321</v>
      </c>
      <c r="N64" t="s">
        <v>60</v>
      </c>
      <c r="O64" t="s">
        <v>61</v>
      </c>
      <c r="P64" t="s">
        <v>51</v>
      </c>
      <c r="Q64" t="s">
        <v>64</v>
      </c>
      <c r="R64" t="s">
        <v>323</v>
      </c>
      <c r="S64" t="s">
        <v>51</v>
      </c>
      <c r="T64" t="s">
        <v>65</v>
      </c>
      <c r="U64" t="s">
        <v>65</v>
      </c>
      <c r="V64" t="s">
        <v>66</v>
      </c>
      <c r="W64" t="s">
        <v>67</v>
      </c>
      <c r="X64" t="s">
        <v>68</v>
      </c>
      <c r="Y64" t="s">
        <v>69</v>
      </c>
      <c r="Z64" t="s">
        <v>51</v>
      </c>
      <c r="AA64" t="s">
        <v>51</v>
      </c>
      <c r="AB64" t="s">
        <v>70</v>
      </c>
      <c r="AC64" t="s">
        <v>71</v>
      </c>
      <c r="AD64" t="s">
        <v>283</v>
      </c>
      <c r="AE64" t="s">
        <v>73</v>
      </c>
      <c r="AF64" t="s">
        <v>74</v>
      </c>
      <c r="AG64" t="s">
        <v>284</v>
      </c>
      <c r="AH64" t="s">
        <v>285</v>
      </c>
      <c r="AI64" t="s">
        <v>341</v>
      </c>
      <c r="AJ64" t="s">
        <v>342</v>
      </c>
      <c r="AK64" t="s">
        <v>51</v>
      </c>
      <c r="AL64" t="s">
        <v>51</v>
      </c>
      <c r="AM64" t="s">
        <v>51</v>
      </c>
      <c r="AN64" t="s">
        <v>51</v>
      </c>
      <c r="AO64" t="s">
        <v>343</v>
      </c>
      <c r="AP64" t="s">
        <v>51</v>
      </c>
      <c r="AQ64" t="s">
        <v>51</v>
      </c>
      <c r="AR64" s="2">
        <v>45367</v>
      </c>
      <c r="AS64" t="s">
        <v>51</v>
      </c>
      <c r="AT64" t="s">
        <v>80</v>
      </c>
      <c r="AU64" t="s">
        <v>81</v>
      </c>
      <c r="AV64" t="s">
        <v>51</v>
      </c>
      <c r="AW64" t="s">
        <v>51</v>
      </c>
      <c r="AX64" t="s">
        <v>51</v>
      </c>
    </row>
    <row r="65" spans="1:50" x14ac:dyDescent="0.25">
      <c r="A65" t="s">
        <v>50</v>
      </c>
      <c r="B65" t="s">
        <v>50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K65" t="s">
        <v>51</v>
      </c>
      <c r="L65" t="s">
        <v>51</v>
      </c>
      <c r="M65" t="s">
        <v>321</v>
      </c>
      <c r="N65" t="s">
        <v>60</v>
      </c>
      <c r="O65" t="s">
        <v>61</v>
      </c>
      <c r="P65" t="s">
        <v>51</v>
      </c>
      <c r="Q65" t="s">
        <v>175</v>
      </c>
      <c r="R65" t="s">
        <v>323</v>
      </c>
      <c r="S65" t="s">
        <v>51</v>
      </c>
      <c r="T65" t="s">
        <v>65</v>
      </c>
      <c r="U65" t="s">
        <v>65</v>
      </c>
      <c r="V65" t="s">
        <v>66</v>
      </c>
      <c r="W65" t="s">
        <v>67</v>
      </c>
      <c r="X65" t="s">
        <v>68</v>
      </c>
      <c r="Y65" t="s">
        <v>69</v>
      </c>
      <c r="Z65" t="s">
        <v>51</v>
      </c>
      <c r="AA65" t="s">
        <v>51</v>
      </c>
      <c r="AB65" t="s">
        <v>70</v>
      </c>
      <c r="AC65" t="s">
        <v>71</v>
      </c>
      <c r="AD65" t="s">
        <v>283</v>
      </c>
      <c r="AE65" t="s">
        <v>73</v>
      </c>
      <c r="AF65" t="s">
        <v>74</v>
      </c>
      <c r="AG65" t="s">
        <v>284</v>
      </c>
      <c r="AH65" t="s">
        <v>285</v>
      </c>
      <c r="AI65" t="s">
        <v>344</v>
      </c>
      <c r="AJ65" t="s">
        <v>345</v>
      </c>
      <c r="AK65" t="s">
        <v>51</v>
      </c>
      <c r="AL65" t="s">
        <v>51</v>
      </c>
      <c r="AM65" t="s">
        <v>51</v>
      </c>
      <c r="AN65" t="s">
        <v>51</v>
      </c>
      <c r="AO65" t="s">
        <v>346</v>
      </c>
      <c r="AP65" t="s">
        <v>51</v>
      </c>
      <c r="AQ65" t="s">
        <v>51</v>
      </c>
      <c r="AR65" s="2">
        <v>45367</v>
      </c>
      <c r="AS65" t="s">
        <v>51</v>
      </c>
      <c r="AT65" t="s">
        <v>80</v>
      </c>
      <c r="AU65" t="s">
        <v>81</v>
      </c>
      <c r="AV65" t="s">
        <v>51</v>
      </c>
      <c r="AW65" t="s">
        <v>51</v>
      </c>
      <c r="AX65" t="s">
        <v>51</v>
      </c>
    </row>
    <row r="66" spans="1:50" x14ac:dyDescent="0.25">
      <c r="A66" t="s">
        <v>50</v>
      </c>
      <c r="B66" t="s">
        <v>50</v>
      </c>
      <c r="C66" t="s">
        <v>51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  <c r="I66" t="s">
        <v>57</v>
      </c>
      <c r="J66" t="s">
        <v>58</v>
      </c>
      <c r="K66" t="s">
        <v>51</v>
      </c>
      <c r="L66" t="s">
        <v>51</v>
      </c>
      <c r="M66" t="s">
        <v>321</v>
      </c>
      <c r="N66" t="s">
        <v>60</v>
      </c>
      <c r="O66" t="s">
        <v>61</v>
      </c>
      <c r="P66" t="s">
        <v>51</v>
      </c>
      <c r="Q66" t="s">
        <v>179</v>
      </c>
      <c r="R66" t="s">
        <v>323</v>
      </c>
      <c r="S66" t="s">
        <v>51</v>
      </c>
      <c r="T66" t="s">
        <v>65</v>
      </c>
      <c r="U66" t="s">
        <v>65</v>
      </c>
      <c r="V66" t="s">
        <v>66</v>
      </c>
      <c r="W66" t="s">
        <v>67</v>
      </c>
      <c r="X66" t="s">
        <v>68</v>
      </c>
      <c r="Y66" t="s">
        <v>69</v>
      </c>
      <c r="Z66" t="s">
        <v>51</v>
      </c>
      <c r="AA66" t="s">
        <v>51</v>
      </c>
      <c r="AB66" t="s">
        <v>70</v>
      </c>
      <c r="AC66" t="s">
        <v>71</v>
      </c>
      <c r="AD66" t="s">
        <v>283</v>
      </c>
      <c r="AE66" t="s">
        <v>73</v>
      </c>
      <c r="AF66" t="s">
        <v>74</v>
      </c>
      <c r="AG66" t="s">
        <v>284</v>
      </c>
      <c r="AH66" t="s">
        <v>285</v>
      </c>
      <c r="AI66" t="s">
        <v>347</v>
      </c>
      <c r="AJ66" t="s">
        <v>348</v>
      </c>
      <c r="AK66" t="s">
        <v>51</v>
      </c>
      <c r="AL66" t="s">
        <v>51</v>
      </c>
      <c r="AM66" t="s">
        <v>51</v>
      </c>
      <c r="AN66" t="s">
        <v>51</v>
      </c>
      <c r="AO66" t="s">
        <v>349</v>
      </c>
      <c r="AP66" t="s">
        <v>51</v>
      </c>
      <c r="AQ66" t="s">
        <v>51</v>
      </c>
      <c r="AR66" s="2">
        <v>45367</v>
      </c>
      <c r="AS66" t="s">
        <v>51</v>
      </c>
      <c r="AT66" t="s">
        <v>80</v>
      </c>
      <c r="AU66" t="s">
        <v>81</v>
      </c>
      <c r="AV66" t="s">
        <v>51</v>
      </c>
      <c r="AW66" t="s">
        <v>51</v>
      </c>
      <c r="AX66" t="s">
        <v>51</v>
      </c>
    </row>
    <row r="67" spans="1:50" x14ac:dyDescent="0.25">
      <c r="A67" t="s">
        <v>50</v>
      </c>
      <c r="B67" t="s">
        <v>50</v>
      </c>
      <c r="C67" t="s">
        <v>51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 t="s">
        <v>58</v>
      </c>
      <c r="K67" t="s">
        <v>51</v>
      </c>
      <c r="L67" t="s">
        <v>51</v>
      </c>
      <c r="M67" t="s">
        <v>321</v>
      </c>
      <c r="N67" t="s">
        <v>60</v>
      </c>
      <c r="O67" t="s">
        <v>61</v>
      </c>
      <c r="P67" t="s">
        <v>51</v>
      </c>
      <c r="Q67" t="s">
        <v>183</v>
      </c>
      <c r="R67" t="s">
        <v>323</v>
      </c>
      <c r="S67" t="s">
        <v>51</v>
      </c>
      <c r="T67" t="s">
        <v>65</v>
      </c>
      <c r="U67" t="s">
        <v>65</v>
      </c>
      <c r="V67" t="s">
        <v>66</v>
      </c>
      <c r="W67" t="s">
        <v>67</v>
      </c>
      <c r="X67" t="s">
        <v>68</v>
      </c>
      <c r="Y67" t="s">
        <v>69</v>
      </c>
      <c r="Z67" t="s">
        <v>51</v>
      </c>
      <c r="AA67" t="s">
        <v>51</v>
      </c>
      <c r="AB67" t="s">
        <v>70</v>
      </c>
      <c r="AC67" t="s">
        <v>71</v>
      </c>
      <c r="AD67" t="s">
        <v>283</v>
      </c>
      <c r="AE67" t="s">
        <v>73</v>
      </c>
      <c r="AF67" t="s">
        <v>74</v>
      </c>
      <c r="AG67" t="s">
        <v>284</v>
      </c>
      <c r="AH67" t="s">
        <v>285</v>
      </c>
      <c r="AI67" t="s">
        <v>350</v>
      </c>
      <c r="AJ67" t="s">
        <v>351</v>
      </c>
      <c r="AK67" t="s">
        <v>51</v>
      </c>
      <c r="AL67" t="s">
        <v>51</v>
      </c>
      <c r="AM67" t="s">
        <v>51</v>
      </c>
      <c r="AN67" t="s">
        <v>51</v>
      </c>
      <c r="AO67" t="s">
        <v>352</v>
      </c>
      <c r="AP67" t="s">
        <v>51</v>
      </c>
      <c r="AQ67" t="s">
        <v>51</v>
      </c>
      <c r="AR67" s="2">
        <v>45367</v>
      </c>
      <c r="AS67" t="s">
        <v>51</v>
      </c>
      <c r="AT67" t="s">
        <v>80</v>
      </c>
      <c r="AU67" t="s">
        <v>81</v>
      </c>
      <c r="AV67" t="s">
        <v>51</v>
      </c>
      <c r="AW67" t="s">
        <v>51</v>
      </c>
      <c r="AX67" t="s">
        <v>51</v>
      </c>
    </row>
    <row r="68" spans="1:50" x14ac:dyDescent="0.25">
      <c r="A68" t="s">
        <v>50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 t="s">
        <v>58</v>
      </c>
      <c r="K68" t="s">
        <v>51</v>
      </c>
      <c r="L68" t="s">
        <v>51</v>
      </c>
      <c r="M68" t="s">
        <v>321</v>
      </c>
      <c r="N68" t="s">
        <v>60</v>
      </c>
      <c r="O68" t="s">
        <v>61</v>
      </c>
      <c r="P68" t="s">
        <v>51</v>
      </c>
      <c r="Q68" t="s">
        <v>353</v>
      </c>
      <c r="R68" t="s">
        <v>323</v>
      </c>
      <c r="S68" t="s">
        <v>51</v>
      </c>
      <c r="T68" t="s">
        <v>65</v>
      </c>
      <c r="U68" t="s">
        <v>65</v>
      </c>
      <c r="V68" t="s">
        <v>66</v>
      </c>
      <c r="W68" t="s">
        <v>67</v>
      </c>
      <c r="X68" t="s">
        <v>68</v>
      </c>
      <c r="Y68" t="s">
        <v>69</v>
      </c>
      <c r="Z68" t="s">
        <v>51</v>
      </c>
      <c r="AA68" t="s">
        <v>51</v>
      </c>
      <c r="AB68" t="s">
        <v>70</v>
      </c>
      <c r="AC68" t="s">
        <v>71</v>
      </c>
      <c r="AD68" t="s">
        <v>283</v>
      </c>
      <c r="AE68" t="s">
        <v>73</v>
      </c>
      <c r="AF68" t="s">
        <v>74</v>
      </c>
      <c r="AG68" t="s">
        <v>284</v>
      </c>
      <c r="AH68" t="s">
        <v>285</v>
      </c>
      <c r="AI68" t="s">
        <v>354</v>
      </c>
      <c r="AJ68" t="s">
        <v>355</v>
      </c>
      <c r="AK68" t="s">
        <v>51</v>
      </c>
      <c r="AL68" t="s">
        <v>51</v>
      </c>
      <c r="AM68" t="s">
        <v>51</v>
      </c>
      <c r="AN68" t="s">
        <v>51</v>
      </c>
      <c r="AO68" t="s">
        <v>356</v>
      </c>
      <c r="AP68" t="s">
        <v>51</v>
      </c>
      <c r="AQ68" t="s">
        <v>51</v>
      </c>
      <c r="AR68" s="2">
        <v>45367</v>
      </c>
      <c r="AS68" t="s">
        <v>51</v>
      </c>
      <c r="AT68" t="s">
        <v>80</v>
      </c>
      <c r="AU68" t="s">
        <v>81</v>
      </c>
      <c r="AV68" t="s">
        <v>51</v>
      </c>
      <c r="AW68" t="s">
        <v>51</v>
      </c>
      <c r="AX68" t="s">
        <v>51</v>
      </c>
    </row>
    <row r="69" spans="1:50" x14ac:dyDescent="0.25">
      <c r="A69" t="s">
        <v>50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K69" t="s">
        <v>51</v>
      </c>
      <c r="L69" t="s">
        <v>51</v>
      </c>
      <c r="M69" t="s">
        <v>321</v>
      </c>
      <c r="N69" t="s">
        <v>60</v>
      </c>
      <c r="O69" t="s">
        <v>61</v>
      </c>
      <c r="P69" t="s">
        <v>51</v>
      </c>
      <c r="Q69" t="s">
        <v>357</v>
      </c>
      <c r="R69" t="s">
        <v>323</v>
      </c>
      <c r="S69" t="s">
        <v>51</v>
      </c>
      <c r="T69" t="s">
        <v>65</v>
      </c>
      <c r="U69" t="s">
        <v>65</v>
      </c>
      <c r="V69" t="s">
        <v>66</v>
      </c>
      <c r="W69" t="s">
        <v>67</v>
      </c>
      <c r="X69" t="s">
        <v>68</v>
      </c>
      <c r="Y69" t="s">
        <v>69</v>
      </c>
      <c r="Z69" t="s">
        <v>51</v>
      </c>
      <c r="AA69" t="s">
        <v>51</v>
      </c>
      <c r="AB69" t="s">
        <v>70</v>
      </c>
      <c r="AC69" t="s">
        <v>71</v>
      </c>
      <c r="AD69" t="s">
        <v>283</v>
      </c>
      <c r="AE69" t="s">
        <v>73</v>
      </c>
      <c r="AF69" t="s">
        <v>74</v>
      </c>
      <c r="AG69" t="s">
        <v>284</v>
      </c>
      <c r="AH69" t="s">
        <v>285</v>
      </c>
      <c r="AI69" t="s">
        <v>358</v>
      </c>
      <c r="AJ69" t="s">
        <v>359</v>
      </c>
      <c r="AK69" t="s">
        <v>51</v>
      </c>
      <c r="AL69" t="s">
        <v>51</v>
      </c>
      <c r="AM69" t="s">
        <v>51</v>
      </c>
      <c r="AN69" t="s">
        <v>51</v>
      </c>
      <c r="AO69" t="s">
        <v>360</v>
      </c>
      <c r="AP69" t="s">
        <v>51</v>
      </c>
      <c r="AQ69" t="s">
        <v>51</v>
      </c>
      <c r="AR69" s="2">
        <v>45367</v>
      </c>
      <c r="AS69" t="s">
        <v>51</v>
      </c>
      <c r="AT69" t="s">
        <v>80</v>
      </c>
      <c r="AU69" t="s">
        <v>81</v>
      </c>
      <c r="AV69" t="s">
        <v>51</v>
      </c>
      <c r="AW69" t="s">
        <v>51</v>
      </c>
      <c r="AX69" t="s">
        <v>51</v>
      </c>
    </row>
    <row r="70" spans="1:50" x14ac:dyDescent="0.25">
      <c r="A70" t="s">
        <v>50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58</v>
      </c>
      <c r="K70" t="s">
        <v>51</v>
      </c>
      <c r="L70" t="s">
        <v>51</v>
      </c>
      <c r="M70" t="s">
        <v>321</v>
      </c>
      <c r="N70" t="s">
        <v>60</v>
      </c>
      <c r="O70" t="s">
        <v>61</v>
      </c>
      <c r="P70" t="s">
        <v>51</v>
      </c>
      <c r="Q70" t="s">
        <v>361</v>
      </c>
      <c r="R70" t="s">
        <v>323</v>
      </c>
      <c r="S70" t="s">
        <v>51</v>
      </c>
      <c r="T70" t="s">
        <v>65</v>
      </c>
      <c r="U70" t="s">
        <v>65</v>
      </c>
      <c r="V70" t="s">
        <v>66</v>
      </c>
      <c r="W70" t="s">
        <v>67</v>
      </c>
      <c r="X70" t="s">
        <v>68</v>
      </c>
      <c r="Y70" t="s">
        <v>69</v>
      </c>
      <c r="Z70" t="s">
        <v>51</v>
      </c>
      <c r="AA70" t="s">
        <v>51</v>
      </c>
      <c r="AB70" t="s">
        <v>70</v>
      </c>
      <c r="AC70" t="s">
        <v>71</v>
      </c>
      <c r="AD70" t="s">
        <v>283</v>
      </c>
      <c r="AE70" t="s">
        <v>73</v>
      </c>
      <c r="AF70" t="s">
        <v>74</v>
      </c>
      <c r="AG70" t="s">
        <v>284</v>
      </c>
      <c r="AH70" t="s">
        <v>285</v>
      </c>
      <c r="AI70" t="s">
        <v>362</v>
      </c>
      <c r="AJ70" t="s">
        <v>363</v>
      </c>
      <c r="AK70" t="s">
        <v>51</v>
      </c>
      <c r="AL70" t="s">
        <v>51</v>
      </c>
      <c r="AM70" t="s">
        <v>51</v>
      </c>
      <c r="AN70" t="s">
        <v>51</v>
      </c>
      <c r="AO70" t="s">
        <v>364</v>
      </c>
      <c r="AP70" t="s">
        <v>51</v>
      </c>
      <c r="AQ70" t="s">
        <v>51</v>
      </c>
      <c r="AR70" s="2">
        <v>45367</v>
      </c>
      <c r="AS70" t="s">
        <v>51</v>
      </c>
      <c r="AT70" t="s">
        <v>80</v>
      </c>
      <c r="AU70" t="s">
        <v>81</v>
      </c>
      <c r="AV70" t="s">
        <v>51</v>
      </c>
      <c r="AW70" t="s">
        <v>51</v>
      </c>
      <c r="AX70" t="s">
        <v>51</v>
      </c>
    </row>
    <row r="71" spans="1:50" x14ac:dyDescent="0.25">
      <c r="A71" t="s">
        <v>50</v>
      </c>
      <c r="B71" t="s">
        <v>50</v>
      </c>
      <c r="C71" t="s">
        <v>51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J71" t="s">
        <v>58</v>
      </c>
      <c r="K71" t="s">
        <v>51</v>
      </c>
      <c r="L71" t="s">
        <v>51</v>
      </c>
      <c r="M71" t="s">
        <v>59</v>
      </c>
      <c r="N71" t="s">
        <v>60</v>
      </c>
      <c r="O71" t="s">
        <v>61</v>
      </c>
      <c r="P71" t="s">
        <v>62</v>
      </c>
      <c r="Q71" t="s">
        <v>365</v>
      </c>
      <c r="R71" t="s">
        <v>51</v>
      </c>
      <c r="S71" t="s">
        <v>51</v>
      </c>
      <c r="T71" t="s">
        <v>65</v>
      </c>
      <c r="U71" t="s">
        <v>65</v>
      </c>
      <c r="V71" t="s">
        <v>66</v>
      </c>
      <c r="W71" t="s">
        <v>67</v>
      </c>
      <c r="X71" t="s">
        <v>68</v>
      </c>
      <c r="Y71" t="s">
        <v>69</v>
      </c>
      <c r="Z71" t="s">
        <v>51</v>
      </c>
      <c r="AA71" t="s">
        <v>51</v>
      </c>
      <c r="AB71" t="s">
        <v>70</v>
      </c>
      <c r="AC71" t="s">
        <v>71</v>
      </c>
      <c r="AD71" t="s">
        <v>283</v>
      </c>
      <c r="AE71" t="s">
        <v>73</v>
      </c>
      <c r="AF71" t="s">
        <v>74</v>
      </c>
      <c r="AG71" t="s">
        <v>284</v>
      </c>
      <c r="AH71" t="s">
        <v>285</v>
      </c>
      <c r="AI71" t="s">
        <v>366</v>
      </c>
      <c r="AJ71" t="s">
        <v>367</v>
      </c>
      <c r="AK71" t="s">
        <v>51</v>
      </c>
      <c r="AL71" t="s">
        <v>51</v>
      </c>
      <c r="AM71" t="s">
        <v>51</v>
      </c>
      <c r="AN71" t="s">
        <v>51</v>
      </c>
      <c r="AO71" t="s">
        <v>368</v>
      </c>
      <c r="AP71" t="s">
        <v>51</v>
      </c>
      <c r="AQ71" t="s">
        <v>51</v>
      </c>
      <c r="AR71" s="2">
        <v>45367</v>
      </c>
      <c r="AS71" t="s">
        <v>51</v>
      </c>
      <c r="AT71" t="s">
        <v>80</v>
      </c>
      <c r="AU71" t="s">
        <v>81</v>
      </c>
      <c r="AV71" t="s">
        <v>51</v>
      </c>
      <c r="AW71" t="s">
        <v>51</v>
      </c>
      <c r="AX71" t="s">
        <v>51</v>
      </c>
    </row>
    <row r="72" spans="1:50" x14ac:dyDescent="0.25">
      <c r="A72" t="s">
        <v>50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K72" t="s">
        <v>51</v>
      </c>
      <c r="L72" t="s">
        <v>51</v>
      </c>
      <c r="M72" t="s">
        <v>59</v>
      </c>
      <c r="N72" t="s">
        <v>60</v>
      </c>
      <c r="O72" t="s">
        <v>61</v>
      </c>
      <c r="P72" t="s">
        <v>62</v>
      </c>
      <c r="Q72" t="s">
        <v>369</v>
      </c>
      <c r="R72" t="s">
        <v>51</v>
      </c>
      <c r="S72" t="s">
        <v>51</v>
      </c>
      <c r="T72" t="s">
        <v>65</v>
      </c>
      <c r="U72" t="s">
        <v>65</v>
      </c>
      <c r="V72" t="s">
        <v>66</v>
      </c>
      <c r="W72" t="s">
        <v>67</v>
      </c>
      <c r="X72" t="s">
        <v>68</v>
      </c>
      <c r="Y72" t="s">
        <v>69</v>
      </c>
      <c r="Z72" t="s">
        <v>51</v>
      </c>
      <c r="AA72" t="s">
        <v>51</v>
      </c>
      <c r="AB72" t="s">
        <v>70</v>
      </c>
      <c r="AC72" t="s">
        <v>71</v>
      </c>
      <c r="AD72" t="s">
        <v>283</v>
      </c>
      <c r="AE72" t="s">
        <v>73</v>
      </c>
      <c r="AF72" t="s">
        <v>74</v>
      </c>
      <c r="AG72" t="s">
        <v>284</v>
      </c>
      <c r="AH72" t="s">
        <v>285</v>
      </c>
      <c r="AI72" t="s">
        <v>370</v>
      </c>
      <c r="AJ72" t="s">
        <v>371</v>
      </c>
      <c r="AK72" t="s">
        <v>51</v>
      </c>
      <c r="AL72" t="s">
        <v>51</v>
      </c>
      <c r="AM72" t="s">
        <v>51</v>
      </c>
      <c r="AN72" t="s">
        <v>51</v>
      </c>
      <c r="AO72" t="s">
        <v>372</v>
      </c>
      <c r="AP72" t="s">
        <v>51</v>
      </c>
      <c r="AQ72" t="s">
        <v>51</v>
      </c>
      <c r="AR72" s="2">
        <v>45367</v>
      </c>
      <c r="AS72" t="s">
        <v>51</v>
      </c>
      <c r="AT72" t="s">
        <v>80</v>
      </c>
      <c r="AU72" t="s">
        <v>81</v>
      </c>
      <c r="AV72" t="s">
        <v>51</v>
      </c>
      <c r="AW72" t="s">
        <v>51</v>
      </c>
      <c r="AX72" t="s">
        <v>51</v>
      </c>
    </row>
    <row r="73" spans="1:50" x14ac:dyDescent="0.25">
      <c r="A73" t="s">
        <v>50</v>
      </c>
      <c r="B73" t="s">
        <v>50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J73" t="s">
        <v>58</v>
      </c>
      <c r="K73" t="s">
        <v>51</v>
      </c>
      <c r="L73" t="s">
        <v>51</v>
      </c>
      <c r="M73" t="s">
        <v>59</v>
      </c>
      <c r="N73" t="s">
        <v>60</v>
      </c>
      <c r="O73" t="s">
        <v>61</v>
      </c>
      <c r="P73" t="s">
        <v>62</v>
      </c>
      <c r="Q73" t="s">
        <v>373</v>
      </c>
      <c r="R73" t="s">
        <v>51</v>
      </c>
      <c r="S73" t="s">
        <v>51</v>
      </c>
      <c r="T73" t="s">
        <v>65</v>
      </c>
      <c r="U73" t="s">
        <v>65</v>
      </c>
      <c r="V73" t="s">
        <v>66</v>
      </c>
      <c r="W73" t="s">
        <v>67</v>
      </c>
      <c r="X73" t="s">
        <v>68</v>
      </c>
      <c r="Y73" t="s">
        <v>69</v>
      </c>
      <c r="Z73" t="s">
        <v>51</v>
      </c>
      <c r="AA73" t="s">
        <v>51</v>
      </c>
      <c r="AB73" t="s">
        <v>70</v>
      </c>
      <c r="AC73" t="s">
        <v>71</v>
      </c>
      <c r="AD73" t="s">
        <v>239</v>
      </c>
      <c r="AE73" t="s">
        <v>73</v>
      </c>
      <c r="AF73" t="s">
        <v>74</v>
      </c>
      <c r="AG73" t="s">
        <v>240</v>
      </c>
      <c r="AH73" t="s">
        <v>241</v>
      </c>
      <c r="AI73" t="s">
        <v>374</v>
      </c>
      <c r="AJ73" t="s">
        <v>375</v>
      </c>
      <c r="AK73" t="s">
        <v>51</v>
      </c>
      <c r="AL73" t="s">
        <v>51</v>
      </c>
      <c r="AM73" t="s">
        <v>51</v>
      </c>
      <c r="AN73" t="s">
        <v>51</v>
      </c>
      <c r="AO73" t="s">
        <v>376</v>
      </c>
      <c r="AP73" t="s">
        <v>51</v>
      </c>
      <c r="AQ73" t="s">
        <v>51</v>
      </c>
      <c r="AR73" s="2">
        <v>45367</v>
      </c>
      <c r="AS73" t="s">
        <v>51</v>
      </c>
      <c r="AT73" t="s">
        <v>80</v>
      </c>
      <c r="AU73" t="s">
        <v>81</v>
      </c>
      <c r="AV73" t="s">
        <v>51</v>
      </c>
      <c r="AW73" t="s">
        <v>51</v>
      </c>
      <c r="AX73" t="s">
        <v>51</v>
      </c>
    </row>
    <row r="74" spans="1:50" x14ac:dyDescent="0.25">
      <c r="A74" t="s">
        <v>124</v>
      </c>
      <c r="B74" t="s">
        <v>125</v>
      </c>
      <c r="C74" t="s">
        <v>51</v>
      </c>
      <c r="D74" t="s">
        <v>269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58</v>
      </c>
      <c r="K74" t="s">
        <v>51</v>
      </c>
      <c r="L74" t="s">
        <v>51</v>
      </c>
      <c r="M74" t="s">
        <v>59</v>
      </c>
      <c r="N74" t="s">
        <v>60</v>
      </c>
      <c r="O74" t="s">
        <v>61</v>
      </c>
      <c r="P74" t="s">
        <v>62</v>
      </c>
      <c r="Q74" t="s">
        <v>377</v>
      </c>
      <c r="R74" t="s">
        <v>51</v>
      </c>
      <c r="S74" t="s">
        <v>51</v>
      </c>
      <c r="T74" t="s">
        <v>65</v>
      </c>
      <c r="U74" t="s">
        <v>65</v>
      </c>
      <c r="V74" t="s">
        <v>66</v>
      </c>
      <c r="W74" t="s">
        <v>67</v>
      </c>
      <c r="X74" t="s">
        <v>68</v>
      </c>
      <c r="Y74" t="s">
        <v>69</v>
      </c>
      <c r="Z74" t="s">
        <v>51</v>
      </c>
      <c r="AA74" t="s">
        <v>51</v>
      </c>
      <c r="AB74" t="s">
        <v>70</v>
      </c>
      <c r="AC74" t="s">
        <v>71</v>
      </c>
      <c r="AD74" t="s">
        <v>239</v>
      </c>
      <c r="AE74" t="s">
        <v>73</v>
      </c>
      <c r="AF74" t="s">
        <v>74</v>
      </c>
      <c r="AG74" t="s">
        <v>240</v>
      </c>
      <c r="AH74" t="s">
        <v>241</v>
      </c>
      <c r="AI74" t="s">
        <v>378</v>
      </c>
      <c r="AJ74" t="s">
        <v>379</v>
      </c>
      <c r="AK74" t="s">
        <v>51</v>
      </c>
      <c r="AL74" t="s">
        <v>51</v>
      </c>
      <c r="AM74" t="s">
        <v>51</v>
      </c>
      <c r="AN74" t="s">
        <v>51</v>
      </c>
      <c r="AO74" t="s">
        <v>380</v>
      </c>
      <c r="AP74" t="s">
        <v>51</v>
      </c>
      <c r="AQ74" t="s">
        <v>51</v>
      </c>
      <c r="AR74" s="2">
        <v>45367</v>
      </c>
      <c r="AS74" t="s">
        <v>51</v>
      </c>
      <c r="AT74" t="s">
        <v>80</v>
      </c>
      <c r="AU74" t="s">
        <v>81</v>
      </c>
      <c r="AV74" t="s">
        <v>51</v>
      </c>
      <c r="AW74" t="s">
        <v>51</v>
      </c>
      <c r="AX74" t="s">
        <v>51</v>
      </c>
    </row>
    <row r="75" spans="1:50" x14ac:dyDescent="0.25">
      <c r="A75" t="s">
        <v>50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55</v>
      </c>
      <c r="H75" t="s">
        <v>56</v>
      </c>
      <c r="I75" t="s">
        <v>57</v>
      </c>
      <c r="J75" t="s">
        <v>58</v>
      </c>
      <c r="K75" t="s">
        <v>51</v>
      </c>
      <c r="L75" t="s">
        <v>51</v>
      </c>
      <c r="M75" t="s">
        <v>59</v>
      </c>
      <c r="N75" t="s">
        <v>60</v>
      </c>
      <c r="O75" t="s">
        <v>61</v>
      </c>
      <c r="P75" t="s">
        <v>62</v>
      </c>
      <c r="Q75" t="s">
        <v>381</v>
      </c>
      <c r="R75" t="s">
        <v>51</v>
      </c>
      <c r="S75" t="s">
        <v>51</v>
      </c>
      <c r="T75" t="s">
        <v>65</v>
      </c>
      <c r="U75" t="s">
        <v>65</v>
      </c>
      <c r="V75" t="s">
        <v>66</v>
      </c>
      <c r="W75" t="s">
        <v>67</v>
      </c>
      <c r="X75" t="s">
        <v>68</v>
      </c>
      <c r="Y75" t="s">
        <v>69</v>
      </c>
      <c r="Z75" t="s">
        <v>51</v>
      </c>
      <c r="AA75" t="s">
        <v>51</v>
      </c>
      <c r="AB75" t="s">
        <v>70</v>
      </c>
      <c r="AC75" t="s">
        <v>71</v>
      </c>
      <c r="AD75" t="s">
        <v>239</v>
      </c>
      <c r="AE75" t="s">
        <v>73</v>
      </c>
      <c r="AF75" t="s">
        <v>74</v>
      </c>
      <c r="AG75" t="s">
        <v>240</v>
      </c>
      <c r="AH75" t="s">
        <v>241</v>
      </c>
      <c r="AI75" t="s">
        <v>382</v>
      </c>
      <c r="AJ75" t="s">
        <v>383</v>
      </c>
      <c r="AK75" t="s">
        <v>51</v>
      </c>
      <c r="AL75" t="s">
        <v>51</v>
      </c>
      <c r="AM75" t="s">
        <v>51</v>
      </c>
      <c r="AN75" t="s">
        <v>51</v>
      </c>
      <c r="AO75" t="s">
        <v>384</v>
      </c>
      <c r="AP75" t="s">
        <v>51</v>
      </c>
      <c r="AQ75" t="s">
        <v>51</v>
      </c>
      <c r="AR75" s="2">
        <v>45367</v>
      </c>
      <c r="AS75" t="s">
        <v>51</v>
      </c>
      <c r="AT75" t="s">
        <v>80</v>
      </c>
      <c r="AU75" t="s">
        <v>81</v>
      </c>
      <c r="AV75" t="s">
        <v>51</v>
      </c>
      <c r="AW75" t="s">
        <v>51</v>
      </c>
      <c r="AX75" t="s">
        <v>51</v>
      </c>
    </row>
    <row r="76" spans="1:50" x14ac:dyDescent="0.25">
      <c r="A76" t="s">
        <v>50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J76" t="s">
        <v>58</v>
      </c>
      <c r="K76" t="s">
        <v>51</v>
      </c>
      <c r="L76" t="s">
        <v>51</v>
      </c>
      <c r="M76" t="s">
        <v>59</v>
      </c>
      <c r="N76" t="s">
        <v>60</v>
      </c>
      <c r="O76" t="s">
        <v>61</v>
      </c>
      <c r="P76" t="s">
        <v>62</v>
      </c>
      <c r="Q76" t="s">
        <v>385</v>
      </c>
      <c r="R76" t="s">
        <v>51</v>
      </c>
      <c r="S76" t="s">
        <v>51</v>
      </c>
      <c r="T76" t="s">
        <v>65</v>
      </c>
      <c r="U76" t="s">
        <v>65</v>
      </c>
      <c r="V76" t="s">
        <v>66</v>
      </c>
      <c r="W76" t="s">
        <v>67</v>
      </c>
      <c r="X76" t="s">
        <v>68</v>
      </c>
      <c r="Y76" t="s">
        <v>69</v>
      </c>
      <c r="Z76" t="s">
        <v>51</v>
      </c>
      <c r="AA76" t="s">
        <v>51</v>
      </c>
      <c r="AB76" t="s">
        <v>70</v>
      </c>
      <c r="AC76" t="s">
        <v>71</v>
      </c>
      <c r="AD76" t="s">
        <v>239</v>
      </c>
      <c r="AE76" t="s">
        <v>73</v>
      </c>
      <c r="AF76" t="s">
        <v>74</v>
      </c>
      <c r="AG76" t="s">
        <v>240</v>
      </c>
      <c r="AH76" t="s">
        <v>241</v>
      </c>
      <c r="AI76" t="s">
        <v>386</v>
      </c>
      <c r="AJ76" t="s">
        <v>387</v>
      </c>
      <c r="AK76" t="s">
        <v>51</v>
      </c>
      <c r="AL76" t="s">
        <v>51</v>
      </c>
      <c r="AM76" t="s">
        <v>51</v>
      </c>
      <c r="AN76" t="s">
        <v>51</v>
      </c>
      <c r="AO76" t="s">
        <v>388</v>
      </c>
      <c r="AP76" t="s">
        <v>51</v>
      </c>
      <c r="AQ76" t="s">
        <v>51</v>
      </c>
      <c r="AR76" s="2">
        <v>45367</v>
      </c>
      <c r="AS76" t="s">
        <v>51</v>
      </c>
      <c r="AT76" t="s">
        <v>80</v>
      </c>
      <c r="AU76" t="s">
        <v>81</v>
      </c>
      <c r="AV76" t="s">
        <v>51</v>
      </c>
      <c r="AW76" t="s">
        <v>51</v>
      </c>
      <c r="AX76" t="s">
        <v>51</v>
      </c>
    </row>
    <row r="77" spans="1:50" x14ac:dyDescent="0.25">
      <c r="A77" t="s">
        <v>50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55</v>
      </c>
      <c r="H77" t="s">
        <v>56</v>
      </c>
      <c r="I77" t="s">
        <v>57</v>
      </c>
      <c r="J77" t="s">
        <v>58</v>
      </c>
      <c r="K77" t="s">
        <v>51</v>
      </c>
      <c r="L77" t="s">
        <v>51</v>
      </c>
      <c r="M77" t="s">
        <v>59</v>
      </c>
      <c r="N77" t="s">
        <v>60</v>
      </c>
      <c r="O77" t="s">
        <v>61</v>
      </c>
      <c r="P77" t="s">
        <v>62</v>
      </c>
      <c r="Q77" t="s">
        <v>389</v>
      </c>
      <c r="R77" t="s">
        <v>51</v>
      </c>
      <c r="S77" t="s">
        <v>51</v>
      </c>
      <c r="T77" t="s">
        <v>65</v>
      </c>
      <c r="U77" t="s">
        <v>65</v>
      </c>
      <c r="V77" t="s">
        <v>66</v>
      </c>
      <c r="W77" t="s">
        <v>67</v>
      </c>
      <c r="X77" t="s">
        <v>68</v>
      </c>
      <c r="Y77" t="s">
        <v>69</v>
      </c>
      <c r="Z77" t="s">
        <v>51</v>
      </c>
      <c r="AA77" t="s">
        <v>51</v>
      </c>
      <c r="AB77" t="s">
        <v>70</v>
      </c>
      <c r="AC77" t="s">
        <v>71</v>
      </c>
      <c r="AD77" t="s">
        <v>239</v>
      </c>
      <c r="AE77" t="s">
        <v>73</v>
      </c>
      <c r="AF77" t="s">
        <v>74</v>
      </c>
      <c r="AG77" t="s">
        <v>240</v>
      </c>
      <c r="AH77" t="s">
        <v>241</v>
      </c>
      <c r="AI77" t="s">
        <v>390</v>
      </c>
      <c r="AJ77" t="s">
        <v>391</v>
      </c>
      <c r="AK77" t="s">
        <v>51</v>
      </c>
      <c r="AL77" t="s">
        <v>51</v>
      </c>
      <c r="AM77" t="s">
        <v>51</v>
      </c>
      <c r="AN77" t="s">
        <v>51</v>
      </c>
      <c r="AO77" t="s">
        <v>392</v>
      </c>
      <c r="AP77" t="s">
        <v>51</v>
      </c>
      <c r="AQ77" t="s">
        <v>51</v>
      </c>
      <c r="AR77" s="2">
        <v>45367</v>
      </c>
      <c r="AS77" t="s">
        <v>51</v>
      </c>
      <c r="AT77" t="s">
        <v>80</v>
      </c>
      <c r="AU77" t="s">
        <v>81</v>
      </c>
      <c r="AV77" t="s">
        <v>51</v>
      </c>
      <c r="AW77" t="s">
        <v>51</v>
      </c>
      <c r="AX77" t="s">
        <v>51</v>
      </c>
    </row>
    <row r="78" spans="1:50" x14ac:dyDescent="0.25">
      <c r="A78" t="s">
        <v>50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58</v>
      </c>
      <c r="K78" t="s">
        <v>51</v>
      </c>
      <c r="L78" t="s">
        <v>51</v>
      </c>
      <c r="M78" t="s">
        <v>59</v>
      </c>
      <c r="N78" t="s">
        <v>60</v>
      </c>
      <c r="O78" t="s">
        <v>61</v>
      </c>
      <c r="P78" t="s">
        <v>62</v>
      </c>
      <c r="Q78" t="s">
        <v>393</v>
      </c>
      <c r="R78" t="s">
        <v>51</v>
      </c>
      <c r="S78" t="s">
        <v>51</v>
      </c>
      <c r="T78" t="s">
        <v>65</v>
      </c>
      <c r="U78" t="s">
        <v>65</v>
      </c>
      <c r="V78" t="s">
        <v>66</v>
      </c>
      <c r="W78" t="s">
        <v>67</v>
      </c>
      <c r="X78" t="s">
        <v>68</v>
      </c>
      <c r="Y78" t="s">
        <v>69</v>
      </c>
      <c r="Z78" t="s">
        <v>51</v>
      </c>
      <c r="AA78" t="s">
        <v>51</v>
      </c>
      <c r="AB78" t="s">
        <v>70</v>
      </c>
      <c r="AC78" t="s">
        <v>71</v>
      </c>
      <c r="AD78" t="s">
        <v>239</v>
      </c>
      <c r="AE78" t="s">
        <v>73</v>
      </c>
      <c r="AF78" t="s">
        <v>74</v>
      </c>
      <c r="AG78" t="s">
        <v>240</v>
      </c>
      <c r="AH78" t="s">
        <v>241</v>
      </c>
      <c r="AI78" t="s">
        <v>394</v>
      </c>
      <c r="AJ78" t="s">
        <v>395</v>
      </c>
      <c r="AK78" t="s">
        <v>51</v>
      </c>
      <c r="AL78" t="s">
        <v>51</v>
      </c>
      <c r="AM78" t="s">
        <v>51</v>
      </c>
      <c r="AN78" t="s">
        <v>51</v>
      </c>
      <c r="AO78" t="s">
        <v>396</v>
      </c>
      <c r="AP78" t="s">
        <v>51</v>
      </c>
      <c r="AQ78" t="s">
        <v>51</v>
      </c>
      <c r="AR78" s="2">
        <v>45367</v>
      </c>
      <c r="AS78" t="s">
        <v>51</v>
      </c>
      <c r="AT78" t="s">
        <v>80</v>
      </c>
      <c r="AU78" t="s">
        <v>81</v>
      </c>
      <c r="AV78" t="s">
        <v>51</v>
      </c>
      <c r="AW78" t="s">
        <v>51</v>
      </c>
      <c r="AX78" t="s">
        <v>51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Pivot_HPDB_Excel</vt:lpstr>
      <vt:lpstr>HPDB_Excel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xlrpa-noreply</cp:lastModifiedBy>
  <dcterms:created xsi:type="dcterms:W3CDTF">2024-03-25T23:23:01Z</dcterms:created>
  <dcterms:modified xsi:type="dcterms:W3CDTF">2024-03-25T23:23:15Z</dcterms:modified>
</cp:coreProperties>
</file>