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FORTE-XL FTTH-2023\Admin HPDB_Andi\HPDB-GOWA\NEW SUBMIT\18 Mar 2024\TMP.01.2024.07984_XLSGM1407\XLSGM1407_5-7306050002-Pertanian Lahan Kering Bercampur dgn Semak\"/>
    </mc:Choice>
  </mc:AlternateContent>
  <xr:revisionPtr revIDLastSave="0" documentId="13_ncr:1_{4CF063BD-A02C-4954-BD20-DE3ECBD2038A}" xr6:coauthVersionLast="47" xr6:coauthVersionMax="47" xr10:uidLastSave="{00000000-0000-0000-0000-000000000000}"/>
  <bookViews>
    <workbookView xWindow="-110" yWindow="-110" windowWidth="19420" windowHeight="10420" activeTab="2" xr2:uid="{9A1773F5-D4CD-4C54-B01D-78BD0B4437DB}"/>
  </bookViews>
  <sheets>
    <sheet name="PIVOT" sheetId="6" r:id="rId1"/>
    <sheet name="FAT" sheetId="5" r:id="rId2"/>
    <sheet name="HPDB" sheetId="1" r:id="rId3"/>
    <sheet name="TO HP" sheetId="4" r:id="rId4"/>
  </sheets>
  <definedNames>
    <definedName name="_xlnm._FilterDatabase" localSheetId="2" hidden="1">HPDB!$A$1:$AX$142</definedName>
    <definedName name="_xlnm._FilterDatabase" localSheetId="0" hidden="1">PIVOT!$A$3:$B$853</definedName>
  </definedNames>
  <calcPr calcId="191029"/>
  <pivotCaches>
    <pivotCache cacheId="6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<sst xmlns="http://schemas.openxmlformats.org/spreadsheetml/2006/main" count="7439" uniqueCount="691">
  <si>
    <t>ACQUISITION_CLASS</t>
  </si>
  <si>
    <t>ACQUISITION_TIER</t>
  </si>
  <si>
    <t>COMPETITION</t>
  </si>
  <si>
    <t>BUILDING_TYPE</t>
  </si>
  <si>
    <t>OWNERSHIP</t>
  </si>
  <si>
    <t>VENDOR_NAME</t>
  </si>
  <si>
    <t>REGION</t>
  </si>
  <si>
    <t>CITY</t>
  </si>
  <si>
    <t>CITY_CODE</t>
  </si>
  <si>
    <t>PROJECT_NAME</t>
  </si>
  <si>
    <t>PROJECT_ID</t>
  </si>
  <si>
    <t>RESIDENCE_NAME</t>
  </si>
  <si>
    <t>CLUSTER_NAME</t>
  </si>
  <si>
    <t>CLUSTER_CODE</t>
  </si>
  <si>
    <t>PREFIX_ADDRESS</t>
  </si>
  <si>
    <t>STREET_NAME</t>
  </si>
  <si>
    <t>BLOCK</t>
  </si>
  <si>
    <t>FLOOR</t>
  </si>
  <si>
    <t>RT</t>
  </si>
  <si>
    <t>RW</t>
  </si>
  <si>
    <t>DISTRICT</t>
  </si>
  <si>
    <t>SUB_DISTRICT</t>
  </si>
  <si>
    <t>ZIP_CODE</t>
  </si>
  <si>
    <t>OLT_LOCATION</t>
  </si>
  <si>
    <t>OLT_LOCATION_CODE</t>
  </si>
  <si>
    <t>OLT_DEVICE_CODE</t>
  </si>
  <si>
    <t>OLT_NAME</t>
  </si>
  <si>
    <t>FDT_CODE</t>
  </si>
  <si>
    <t>FAT_CODE</t>
  </si>
  <si>
    <t>FDT_LONGITUDE</t>
  </si>
  <si>
    <t>FDT_LATITUDE</t>
  </si>
  <si>
    <t>FAT_LONGITUDE</t>
  </si>
  <si>
    <t>FAT_LATITUDE</t>
  </si>
  <si>
    <t>BUILDING_LATITUDE</t>
  </si>
  <si>
    <t>BUILDING_LONGITUDE</t>
  </si>
  <si>
    <t>NETWORK_ID</t>
  </si>
  <si>
    <t>FRAME</t>
  </si>
  <si>
    <t>SLOT</t>
  </si>
  <si>
    <t>PORT</t>
  </si>
  <si>
    <t>HOMEPASS_ID</t>
  </si>
  <si>
    <t>IP_DEVICE</t>
  </si>
  <si>
    <t>VLAN_SERVICE</t>
  </si>
  <si>
    <t>RFS_DATE</t>
  </si>
  <si>
    <t>REMARKS</t>
  </si>
  <si>
    <t>MOBILE_REGION</t>
  </si>
  <si>
    <t>MOBILE_CLUSTER</t>
  </si>
  <si>
    <t>PARTNER_RFS_DATE</t>
  </si>
  <si>
    <t>CITY_GROUP</t>
  </si>
  <si>
    <t>BUILDING_NAME</t>
  </si>
  <si>
    <t>HOME</t>
  </si>
  <si>
    <t>-</t>
  </si>
  <si>
    <t>PERUMAHAN</t>
  </si>
  <si>
    <t>IFORTE</t>
  </si>
  <si>
    <t xml:space="preserve">SULAWESI SELATAN </t>
  </si>
  <si>
    <t>KAB. GOWA</t>
  </si>
  <si>
    <t>5-7306050002-PERTANIAN LAHAN KERING BERCAMPUR DGN SEMAK</t>
  </si>
  <si>
    <t>XLSGM1407</t>
  </si>
  <si>
    <t>JL</t>
  </si>
  <si>
    <t>PENDIDIKAN</t>
  </si>
  <si>
    <t>22</t>
  </si>
  <si>
    <t>BONTOMARANNU</t>
  </si>
  <si>
    <t>BONTOMANAI</t>
  </si>
  <si>
    <t>OL01-FTH-SGM1-RNG01</t>
  </si>
  <si>
    <t>SGM1-BAI01-H01</t>
  </si>
  <si>
    <t>SGM1-BAI01-H01-D01-09</t>
  </si>
  <si>
    <t>SGM1-BAI01-H00200</t>
  </si>
  <si>
    <t>26</t>
  </si>
  <si>
    <t>SGM1-BAI01-H00201</t>
  </si>
  <si>
    <t>27</t>
  </si>
  <si>
    <t>SGM1-BAI01-H00202</t>
  </si>
  <si>
    <t>28</t>
  </si>
  <si>
    <t>SGM1-BAI01-H00203</t>
  </si>
  <si>
    <t>BIZ</t>
  </si>
  <si>
    <t>RUKO</t>
  </si>
  <si>
    <t>AGUNG JAYA SURABAYA</t>
  </si>
  <si>
    <t>SGM1-BAI01-H01-D01-10</t>
  </si>
  <si>
    <t>SGM1-BAI01-H00204</t>
  </si>
  <si>
    <t>SGM1-BAI01-H00205</t>
  </si>
  <si>
    <t>ANEKA ROTI DAN KUE</t>
  </si>
  <si>
    <t>SGM1-BAI01-H00206</t>
  </si>
  <si>
    <t>SGM1-BAI01-H00207</t>
  </si>
  <si>
    <t>HALAL MART</t>
  </si>
  <si>
    <t>SGM1-BAI01-H00208</t>
  </si>
  <si>
    <t>MARK FOTOCOPY</t>
  </si>
  <si>
    <t>SGM1-BAI01-H01-D01-08</t>
  </si>
  <si>
    <t>SGM1-BAI01-H00209</t>
  </si>
  <si>
    <t>MUHYI CELL</t>
  </si>
  <si>
    <t>SGM1-BAI01-H00210</t>
  </si>
  <si>
    <t>?-61</t>
  </si>
  <si>
    <t>SGM1-BAI01-H00211</t>
  </si>
  <si>
    <t>?-62</t>
  </si>
  <si>
    <t>SGM1-BAI01-H00212</t>
  </si>
  <si>
    <t>?-63</t>
  </si>
  <si>
    <t>SGM1-BAI01-H00213</t>
  </si>
  <si>
    <t>?-64</t>
  </si>
  <si>
    <t>SGM1-BAI01-H00214</t>
  </si>
  <si>
    <t>?-65</t>
  </si>
  <si>
    <t>SGM1-BAI01-H00215</t>
  </si>
  <si>
    <t>?-66</t>
  </si>
  <si>
    <t>SGM1-BAI01-H00216</t>
  </si>
  <si>
    <t>?-67</t>
  </si>
  <si>
    <t>SGM1-BAI01-H00217</t>
  </si>
  <si>
    <t>?-69</t>
  </si>
  <si>
    <t>SGM1-BAI01-H00218</t>
  </si>
  <si>
    <t>SGM1-BAI01-H00219</t>
  </si>
  <si>
    <t>?-71</t>
  </si>
  <si>
    <t>SGM1-BAI01-H00220</t>
  </si>
  <si>
    <t>?-72</t>
  </si>
  <si>
    <t>SGM1-BAI01-H00221</t>
  </si>
  <si>
    <t>?-74</t>
  </si>
  <si>
    <t>SGM1-BAI01-H00222</t>
  </si>
  <si>
    <t>?-73</t>
  </si>
  <si>
    <t>SGM1-BAI01-H00223</t>
  </si>
  <si>
    <t>?-75</t>
  </si>
  <si>
    <t>SGM1-BAI01-H00224</t>
  </si>
  <si>
    <t>?-76</t>
  </si>
  <si>
    <t>SGM1-BAI01-H00225</t>
  </si>
  <si>
    <t>?-77</t>
  </si>
  <si>
    <t>SGM1-BAI01-H00226</t>
  </si>
  <si>
    <t>?-78</t>
  </si>
  <si>
    <t>SGM1-BAI01-H00227</t>
  </si>
  <si>
    <t>?-79</t>
  </si>
  <si>
    <t>SGM1-BAI01-H00228</t>
  </si>
  <si>
    <t>?-80</t>
  </si>
  <si>
    <t>SGM1-BAI01-H00229</t>
  </si>
  <si>
    <t>?-81</t>
  </si>
  <si>
    <t>SGM1-BAI01-H00230</t>
  </si>
  <si>
    <t>?-82</t>
  </si>
  <si>
    <t>SGM1-BAI01-H00231</t>
  </si>
  <si>
    <t>?-83</t>
  </si>
  <si>
    <t>SGM1-BAI01-H01-D01-01</t>
  </si>
  <si>
    <t>SGM1-BAI01-H00232</t>
  </si>
  <si>
    <t>?-84</t>
  </si>
  <si>
    <t>SGM1-BAI01-H01-D01-07</t>
  </si>
  <si>
    <t>SGM1-BAI01-H00233</t>
  </si>
  <si>
    <t>?-85</t>
  </si>
  <si>
    <t>SGM1-BAI01-H00234</t>
  </si>
  <si>
    <t>?-87</t>
  </si>
  <si>
    <t>SGM1-BAI01-H00235</t>
  </si>
  <si>
    <t>?-88</t>
  </si>
  <si>
    <t>SGM1-BAI01-H00236</t>
  </si>
  <si>
    <t>?-89</t>
  </si>
  <si>
    <t>SGM1-BAI01-H00237</t>
  </si>
  <si>
    <t>17</t>
  </si>
  <si>
    <t>SGM1-BAI01-H00238</t>
  </si>
  <si>
    <t>13</t>
  </si>
  <si>
    <t>SGM1-BAI01-H00239</t>
  </si>
  <si>
    <t>SGM1-BAI01-H00240</t>
  </si>
  <si>
    <t>SGM1-BAI01-H00241</t>
  </si>
  <si>
    <t>SGM1-BAI01-H00242</t>
  </si>
  <si>
    <t>30</t>
  </si>
  <si>
    <t>SGM1-BAI01-H00243</t>
  </si>
  <si>
    <t>32</t>
  </si>
  <si>
    <t>SGM1-BAI01-H00244</t>
  </si>
  <si>
    <t>34</t>
  </si>
  <si>
    <t>SGM1-BAI01-H00245</t>
  </si>
  <si>
    <t>40</t>
  </si>
  <si>
    <t>SGM1-BAI01-H01-D01-06</t>
  </si>
  <si>
    <t>SGM1-BAI01-H00246</t>
  </si>
  <si>
    <t>50</t>
  </si>
  <si>
    <t>SGM1-BAI01-H00247</t>
  </si>
  <si>
    <t>62</t>
  </si>
  <si>
    <t>SGM1-BAI01-H01-D01-05</t>
  </si>
  <si>
    <t>SGM1-BAI01-H00248</t>
  </si>
  <si>
    <t>112</t>
  </si>
  <si>
    <t>SGM1-BAI01-H01-D01-04</t>
  </si>
  <si>
    <t>SGM1-BAI01-H00249</t>
  </si>
  <si>
    <t>113</t>
  </si>
  <si>
    <t>SGM1-BAI01-H00250</t>
  </si>
  <si>
    <t>SGM1-BAI01-H00251</t>
  </si>
  <si>
    <t>FASUM</t>
  </si>
  <si>
    <t>SGM1-BAI01-H00252</t>
  </si>
  <si>
    <t>?-90</t>
  </si>
  <si>
    <t>SGM1-BAI01-H01-D01-03</t>
  </si>
  <si>
    <t>SGM1-BAI01-H00253</t>
  </si>
  <si>
    <t>?-91</t>
  </si>
  <si>
    <t>SGM1-BAI01-H00254</t>
  </si>
  <si>
    <t>?-92</t>
  </si>
  <si>
    <t>SGM1-BAI01-H00255</t>
  </si>
  <si>
    <t>?-93</t>
  </si>
  <si>
    <t>SGM1-BAI01-H00256</t>
  </si>
  <si>
    <t>?-94</t>
  </si>
  <si>
    <t>SGM1-BAI01-H00257</t>
  </si>
  <si>
    <t>?-95</t>
  </si>
  <si>
    <t>SGM1-BAI01-H00258</t>
  </si>
  <si>
    <t>?-96</t>
  </si>
  <si>
    <t>SGM1-BAI01-H00259</t>
  </si>
  <si>
    <t>?-97</t>
  </si>
  <si>
    <t>SGM1-BAI01-H00260</t>
  </si>
  <si>
    <t>?-101</t>
  </si>
  <si>
    <t>SGM1-BAI01-H00261</t>
  </si>
  <si>
    <t>SGM1-BAI01-H00262</t>
  </si>
  <si>
    <t>?-103</t>
  </si>
  <si>
    <t>SGM1-BAI01-H00263</t>
  </si>
  <si>
    <t>?-104</t>
  </si>
  <si>
    <t>SGM1-BAI01-H00264</t>
  </si>
  <si>
    <t>?-105</t>
  </si>
  <si>
    <t>SGM1-BAI01-H00265</t>
  </si>
  <si>
    <t>?-106</t>
  </si>
  <si>
    <t>SGM1-BAI01-H00266</t>
  </si>
  <si>
    <t>?-107</t>
  </si>
  <si>
    <t>SGM1-BAI01-H00267</t>
  </si>
  <si>
    <t>?-108</t>
  </si>
  <si>
    <t>SGM1-BAI01-H00268</t>
  </si>
  <si>
    <t>?-109</t>
  </si>
  <si>
    <t>SGM1-BAI01-H00269</t>
  </si>
  <si>
    <t>?-110</t>
  </si>
  <si>
    <t>SGM1-BAI01-H00270</t>
  </si>
  <si>
    <t>SGM1-BAI01-H00271</t>
  </si>
  <si>
    <t>?-112</t>
  </si>
  <si>
    <t>SGM1-BAI01-H00272</t>
  </si>
  <si>
    <t>?-113</t>
  </si>
  <si>
    <t>SGM1-BAI01-H00273</t>
  </si>
  <si>
    <t>?-114</t>
  </si>
  <si>
    <t>SGM1-BAI01-H00274</t>
  </si>
  <si>
    <t>?-115</t>
  </si>
  <si>
    <t>SGM1-BAI01-H00275</t>
  </si>
  <si>
    <t>?-116</t>
  </si>
  <si>
    <t>SGM1-BAI01-H00276</t>
  </si>
  <si>
    <t>?-117</t>
  </si>
  <si>
    <t>SGM1-BAI01-H00277</t>
  </si>
  <si>
    <t>?-118</t>
  </si>
  <si>
    <t>SGM1-BAI01-H00278</t>
  </si>
  <si>
    <t>?-119</t>
  </si>
  <si>
    <t>SGM1-BAI01-H00279</t>
  </si>
  <si>
    <t>?-120</t>
  </si>
  <si>
    <t>SGM1-BAI01-H00280</t>
  </si>
  <si>
    <t>?-121</t>
  </si>
  <si>
    <t>SGM1-BAI01-H00281</t>
  </si>
  <si>
    <t>?-122</t>
  </si>
  <si>
    <t>SGM1-BAI01-H00282</t>
  </si>
  <si>
    <t>?-123</t>
  </si>
  <si>
    <t>SGM1-BAI01-H00283</t>
  </si>
  <si>
    <t>?-124</t>
  </si>
  <si>
    <t>SGM1-BAI01-H00284</t>
  </si>
  <si>
    <t>?-125</t>
  </si>
  <si>
    <t>SGM1-BAI01-H00285</t>
  </si>
  <si>
    <t>?-126</t>
  </si>
  <si>
    <t>SGM1-BAI01-H00286</t>
  </si>
  <si>
    <t>?-127</t>
  </si>
  <si>
    <t>SGM1-BAI01-H00287</t>
  </si>
  <si>
    <t>?-128</t>
  </si>
  <si>
    <t>SGM1-BAI01-H00288</t>
  </si>
  <si>
    <t>?-129</t>
  </si>
  <si>
    <t>SGM1-BAI01-H00289</t>
  </si>
  <si>
    <t>?-130</t>
  </si>
  <si>
    <t>SGM1-BAI01-H00290</t>
  </si>
  <si>
    <t>?-131</t>
  </si>
  <si>
    <t>SGM1-BAI01-H00291</t>
  </si>
  <si>
    <t>?-132</t>
  </si>
  <si>
    <t>SGM1-BAI01-H00292</t>
  </si>
  <si>
    <t>?-133</t>
  </si>
  <si>
    <t>SGM1-BAI01-H00293</t>
  </si>
  <si>
    <t>?-134</t>
  </si>
  <si>
    <t>SGM1-BAI01-H00294</t>
  </si>
  <si>
    <t>?-135</t>
  </si>
  <si>
    <t>SGM1-BAI01-H00295</t>
  </si>
  <si>
    <t>?-136</t>
  </si>
  <si>
    <t>SGM1-BAI01-H00296</t>
  </si>
  <si>
    <t>?-137</t>
  </si>
  <si>
    <t>SGM1-BAI01-H00297</t>
  </si>
  <si>
    <t>MALINO</t>
  </si>
  <si>
    <t>?-138</t>
  </si>
  <si>
    <t>SGM1-BAI01-H00298</t>
  </si>
  <si>
    <t>?-139</t>
  </si>
  <si>
    <t>SGM1-BAI01-H00299</t>
  </si>
  <si>
    <t>?-140</t>
  </si>
  <si>
    <t>SGM1-BAI01-H00300</t>
  </si>
  <si>
    <t>?-141</t>
  </si>
  <si>
    <t>SGM1-BAI01-H00301</t>
  </si>
  <si>
    <t>?-142</t>
  </si>
  <si>
    <t>SGM1-BAI01-H00302</t>
  </si>
  <si>
    <t>?-143</t>
  </si>
  <si>
    <t>SGM1-BAI01-H00303</t>
  </si>
  <si>
    <t>?-144</t>
  </si>
  <si>
    <t>SGM1-BAI01-H00304</t>
  </si>
  <si>
    <t>?-145</t>
  </si>
  <si>
    <t>SGM1-BAI01-H00305</t>
  </si>
  <si>
    <t>?-146</t>
  </si>
  <si>
    <t>SGM1-BAI01-H00306</t>
  </si>
  <si>
    <t>?-147</t>
  </si>
  <si>
    <t>SGM1-BAI01-H00307</t>
  </si>
  <si>
    <t>?-148</t>
  </si>
  <si>
    <t>SGM1-BAI01-H00308</t>
  </si>
  <si>
    <t>?-149</t>
  </si>
  <si>
    <t>SGM1-BAI01-H00309</t>
  </si>
  <si>
    <t>SGM1-BAI01-H00310</t>
  </si>
  <si>
    <t>RIFAT RIFAT</t>
  </si>
  <si>
    <t>SGM1-BAI01-H00311</t>
  </si>
  <si>
    <t>SGM1-BAI01-H00312</t>
  </si>
  <si>
    <t>SGM1-BAI01-H00313</t>
  </si>
  <si>
    <t>TOKO ABAH</t>
  </si>
  <si>
    <t>SGM1-BAI01-H00314</t>
  </si>
  <si>
    <t>1</t>
  </si>
  <si>
    <t>SGM1-BAI01-H00315</t>
  </si>
  <si>
    <t>SGM1-BAI01-H01-D01-02</t>
  </si>
  <si>
    <t>SGM1-BAI01-H00316</t>
  </si>
  <si>
    <t>SGM1-BAI01-H00317</t>
  </si>
  <si>
    <t>?-150</t>
  </si>
  <si>
    <t>SGM1-BAI01-H00318</t>
  </si>
  <si>
    <t>?-151</t>
  </si>
  <si>
    <t>SGM1-BAI01-H00319</t>
  </si>
  <si>
    <t>?-152</t>
  </si>
  <si>
    <t>SGM1-BAI01-H00320</t>
  </si>
  <si>
    <t>?-153</t>
  </si>
  <si>
    <t>SGM1-BAI01-H00321</t>
  </si>
  <si>
    <t>PANDIDIKAN</t>
  </si>
  <si>
    <t>?-154</t>
  </si>
  <si>
    <t>SGM1-BAI01-H00322</t>
  </si>
  <si>
    <t>?-155</t>
  </si>
  <si>
    <t>SGM1-BAI01-H00323</t>
  </si>
  <si>
    <t>?-156</t>
  </si>
  <si>
    <t>SGM1-BAI01-H00324</t>
  </si>
  <si>
    <t>?-157</t>
  </si>
  <si>
    <t>SGM1-BAI01-H00325</t>
  </si>
  <si>
    <t>?-158</t>
  </si>
  <si>
    <t>SGM1-BAI01-H00326</t>
  </si>
  <si>
    <t>?-159</t>
  </si>
  <si>
    <t>SGM1-BAI01-H00327</t>
  </si>
  <si>
    <t>?-160</t>
  </si>
  <si>
    <t>SGM1-BAI01-H00328</t>
  </si>
  <si>
    <t>?-161</t>
  </si>
  <si>
    <t>SGM1-BAI01-H00329</t>
  </si>
  <si>
    <t>?-162</t>
  </si>
  <si>
    <t>SGM1-BAI01-H00330</t>
  </si>
  <si>
    <t>?-163</t>
  </si>
  <si>
    <t>SGM1-BAI01-H00331</t>
  </si>
  <si>
    <t>?-164</t>
  </si>
  <si>
    <t>SGM1-BAI01-H00332</t>
  </si>
  <si>
    <t>?-165</t>
  </si>
  <si>
    <t>SGM1-BAI01-H00333</t>
  </si>
  <si>
    <t>?-166</t>
  </si>
  <si>
    <t>SGM1-BAI01-H00334</t>
  </si>
  <si>
    <t>?-167</t>
  </si>
  <si>
    <t>SGM1-BAI01-H00335</t>
  </si>
  <si>
    <t>?-168</t>
  </si>
  <si>
    <t>SGM1-BAI01-H00336</t>
  </si>
  <si>
    <t>?-169</t>
  </si>
  <si>
    <t>SGM1-BAI01-H00337</t>
  </si>
  <si>
    <t>?-170</t>
  </si>
  <si>
    <t>SGM1-BAI01-H00338</t>
  </si>
  <si>
    <t>?-171</t>
  </si>
  <si>
    <t>SGM1-BAI01-H00339</t>
  </si>
  <si>
    <t>SGM1-BAI01-H00340</t>
  </si>
  <si>
    <t>ROYAL TANI</t>
  </si>
  <si>
    <t>SGM1-BAI01-H00341</t>
  </si>
  <si>
    <t>SGM1-BAI01-H00342</t>
  </si>
  <si>
    <t>SGM1-BAI01-H00343</t>
  </si>
  <si>
    <t>SGM1-BAI01-H00344</t>
  </si>
  <si>
    <t>SGM1-BAI01-H00345</t>
  </si>
  <si>
    <t>SGM1-BAI01-H00346</t>
  </si>
  <si>
    <t>SULAWESI</t>
  </si>
  <si>
    <t>N-SULSEL</t>
  </si>
  <si>
    <t>PARTNERSHIP-IF PH1 2024</t>
  </si>
  <si>
    <t>IF GOWA OLT 3</t>
  </si>
  <si>
    <t>Row Labels</t>
  </si>
  <si>
    <t>Grand Total</t>
  </si>
  <si>
    <t>Count of HOMEPASS_ID</t>
  </si>
  <si>
    <t>KGWA</t>
  </si>
  <si>
    <t>PARTNER-IF-PH1-2023</t>
  </si>
  <si>
    <t>119.517519</t>
  </si>
  <si>
    <t>-5.233855</t>
  </si>
  <si>
    <t>119.517283</t>
  </si>
  <si>
    <t>-5.232711</t>
  </si>
  <si>
    <t>-5.232597</t>
  </si>
  <si>
    <t>119.517207</t>
  </si>
  <si>
    <t>-5.232682</t>
  </si>
  <si>
    <t>119.517193</t>
  </si>
  <si>
    <t>-5.232877</t>
  </si>
  <si>
    <t>119.517453</t>
  </si>
  <si>
    <t>-5.232738</t>
  </si>
  <si>
    <t>119.517182</t>
  </si>
  <si>
    <t>119.516966</t>
  </si>
  <si>
    <t>-5.233749</t>
  </si>
  <si>
    <t>-5.233719</t>
  </si>
  <si>
    <t>119.517003</t>
  </si>
  <si>
    <t>-5.233621</t>
  </si>
  <si>
    <t>119.517166</t>
  </si>
  <si>
    <t>-5.233679</t>
  </si>
  <si>
    <t>119.517061</t>
  </si>
  <si>
    <t>-5.233622</t>
  </si>
  <si>
    <t>119.516873</t>
  </si>
  <si>
    <t>-5.233498</t>
  </si>
  <si>
    <t>119.516425</t>
  </si>
  <si>
    <t>119.518526</t>
  </si>
  <si>
    <t>-5.231096</t>
  </si>
  <si>
    <t>-5.232003</t>
  </si>
  <si>
    <t>119.517794</t>
  </si>
  <si>
    <t>-5.233587</t>
  </si>
  <si>
    <t>119.516287</t>
  </si>
  <si>
    <t>-5.231975</t>
  </si>
  <si>
    <t>119.517931</t>
  </si>
  <si>
    <t>-5.232196</t>
  </si>
  <si>
    <t>119.517776</t>
  </si>
  <si>
    <t>-5.232285</t>
  </si>
  <si>
    <t>119.517733</t>
  </si>
  <si>
    <t>-5.232365</t>
  </si>
  <si>
    <t>119.517661</t>
  </si>
  <si>
    <t>-5.232404</t>
  </si>
  <si>
    <t>119.517581</t>
  </si>
  <si>
    <t>-5.232514</t>
  </si>
  <si>
    <t>119.517595</t>
  </si>
  <si>
    <t>-5.232477</t>
  </si>
  <si>
    <t>119.517137</t>
  </si>
  <si>
    <t>-5.232937</t>
  </si>
  <si>
    <t>119.517099</t>
  </si>
  <si>
    <t>-5.233003</t>
  </si>
  <si>
    <t>119.517395</t>
  </si>
  <si>
    <t>-5.233097</t>
  </si>
  <si>
    <t>-5.233124</t>
  </si>
  <si>
    <t>119.517117</t>
  </si>
  <si>
    <t>-5.233511</t>
  </si>
  <si>
    <t>119.515994</t>
  </si>
  <si>
    <t>-5.233223</t>
  </si>
  <si>
    <t>119.517121</t>
  </si>
  <si>
    <t>-5.233389</t>
  </si>
  <si>
    <t>119.516174</t>
  </si>
  <si>
    <t>-5.233468</t>
  </si>
  <si>
    <t>119.517424</t>
  </si>
  <si>
    <t>-5.233333</t>
  </si>
  <si>
    <t>119.517104</t>
  </si>
  <si>
    <t>-5.233432</t>
  </si>
  <si>
    <t>119.517052</t>
  </si>
  <si>
    <t>-5.233515</t>
  </si>
  <si>
    <t>119.516508</t>
  </si>
  <si>
    <t>-5.233537</t>
  </si>
  <si>
    <t>119.516583</t>
  </si>
  <si>
    <t>-5.233562</t>
  </si>
  <si>
    <t>119.516639</t>
  </si>
  <si>
    <t>119.516706</t>
  </si>
  <si>
    <t>119.518294</t>
  </si>
  <si>
    <t>-5.233425</t>
  </si>
  <si>
    <t>-5.233757</t>
  </si>
  <si>
    <t>119.517484</t>
  </si>
  <si>
    <t>119.517554</t>
  </si>
  <si>
    <t>-5.231515</t>
  </si>
  <si>
    <t>-5.231852</t>
  </si>
  <si>
    <t>119.517657</t>
  </si>
  <si>
    <t>-5.232078</t>
  </si>
  <si>
    <t>119.517474</t>
  </si>
  <si>
    <t>-5.232237</t>
  </si>
  <si>
    <t>119.517369</t>
  </si>
  <si>
    <t>-5.232309</t>
  </si>
  <si>
    <t>119.517344</t>
  </si>
  <si>
    <t>-5.232412</t>
  </si>
  <si>
    <t>119.517274</t>
  </si>
  <si>
    <t>-5.231534</t>
  </si>
  <si>
    <t>119.518025</t>
  </si>
  <si>
    <t>-5.231661</t>
  </si>
  <si>
    <t>119.518201</t>
  </si>
  <si>
    <t>-5.231628</t>
  </si>
  <si>
    <t>119.517902</t>
  </si>
  <si>
    <t>-5.231665</t>
  </si>
  <si>
    <t>119.517866</t>
  </si>
  <si>
    <t>-5.231519</t>
  </si>
  <si>
    <t>119.517295</t>
  </si>
  <si>
    <t>-5.231386</t>
  </si>
  <si>
    <t>119.517062</t>
  </si>
  <si>
    <t>-5.231313</t>
  </si>
  <si>
    <t>119.517005</t>
  </si>
  <si>
    <t>-5.231205</t>
  </si>
  <si>
    <t>119.516933</t>
  </si>
  <si>
    <t>119.516737</t>
  </si>
  <si>
    <t>-5.230943</t>
  </si>
  <si>
    <t>-5.230856</t>
  </si>
  <si>
    <t>119.516685</t>
  </si>
  <si>
    <t>-5.230314</t>
  </si>
  <si>
    <t>119.516738</t>
  </si>
  <si>
    <t>119.517064</t>
  </si>
  <si>
    <t>-5.229862</t>
  </si>
  <si>
    <t>-5.229912</t>
  </si>
  <si>
    <t>119.517483</t>
  </si>
  <si>
    <t>119.517429</t>
  </si>
  <si>
    <t>-5.229362</t>
  </si>
  <si>
    <t>-5.229018</t>
  </si>
  <si>
    <t>119.517532</t>
  </si>
  <si>
    <t>-5.228934</t>
  </si>
  <si>
    <t>119.517517</t>
  </si>
  <si>
    <t>-5.231577</t>
  </si>
  <si>
    <t>119.518231</t>
  </si>
  <si>
    <t>-5.231746</t>
  </si>
  <si>
    <t>119.518103</t>
  </si>
  <si>
    <t>119.518203</t>
  </si>
  <si>
    <t>-5.230531</t>
  </si>
  <si>
    <t>-5.230897</t>
  </si>
  <si>
    <t>119.518397</t>
  </si>
  <si>
    <t>-5.230986</t>
  </si>
  <si>
    <t>119.518347</t>
  </si>
  <si>
    <t>-5.231164</t>
  </si>
  <si>
    <t>119.518233</t>
  </si>
  <si>
    <t>-5.231297</t>
  </si>
  <si>
    <t>119.518131</t>
  </si>
  <si>
    <t>-5.231486</t>
  </si>
  <si>
    <t>119.518049</t>
  </si>
  <si>
    <t>-5.231547</t>
  </si>
  <si>
    <t>119.517747</t>
  </si>
  <si>
    <t>-5.231465</t>
  </si>
  <si>
    <t>119.517611</t>
  </si>
  <si>
    <t>-5.231267</t>
  </si>
  <si>
    <t>119.517446</t>
  </si>
  <si>
    <t>-5.230878</t>
  </si>
  <si>
    <t>119.516955</t>
  </si>
  <si>
    <t>-5.230807</t>
  </si>
  <si>
    <t>119.516875</t>
  </si>
  <si>
    <t>-5.230713</t>
  </si>
  <si>
    <t>119.516836</t>
  </si>
  <si>
    <t>-5.230662</t>
  </si>
  <si>
    <t>119.516914</t>
  </si>
  <si>
    <t>-5.230529</t>
  </si>
  <si>
    <t>119.516869</t>
  </si>
  <si>
    <t>-5.230425</t>
  </si>
  <si>
    <t>119.516897</t>
  </si>
  <si>
    <t>-5.230348</t>
  </si>
  <si>
    <t>119.516917</t>
  </si>
  <si>
    <t>-5.230205</t>
  </si>
  <si>
    <t>119.517034</t>
  </si>
  <si>
    <t>-5.230083</t>
  </si>
  <si>
    <t>119.517058</t>
  </si>
  <si>
    <t>-5.229946</t>
  </si>
  <si>
    <t>119.517051</t>
  </si>
  <si>
    <t>-5.229979</t>
  </si>
  <si>
    <t>119.517142</t>
  </si>
  <si>
    <t>-5.230039</t>
  </si>
  <si>
    <t>119.517255</t>
  </si>
  <si>
    <t>-5.230061</t>
  </si>
  <si>
    <t>119.517385</t>
  </si>
  <si>
    <t>-5.230151</t>
  </si>
  <si>
    <t>119.517641</t>
  </si>
  <si>
    <t>-5.229281</t>
  </si>
  <si>
    <t>119.517571</t>
  </si>
  <si>
    <t>-5.229194</t>
  </si>
  <si>
    <t>119.517561</t>
  </si>
  <si>
    <t>-5.231114</t>
  </si>
  <si>
    <t>119.518718</t>
  </si>
  <si>
    <t>-5.229101</t>
  </si>
  <si>
    <t>119.517547</t>
  </si>
  <si>
    <t>-5.231284</t>
  </si>
  <si>
    <t>119.518658</t>
  </si>
  <si>
    <t>-5.231384</t>
  </si>
  <si>
    <t>119.518545</t>
  </si>
  <si>
    <t>-5.230308</t>
  </si>
  <si>
    <t>119.517697</t>
  </si>
  <si>
    <t>-5.231443</t>
  </si>
  <si>
    <t>119.518473</t>
  </si>
  <si>
    <t>-5.230444</t>
  </si>
  <si>
    <t>119.517727</t>
  </si>
  <si>
    <t>-5.230471</t>
  </si>
  <si>
    <t>119.517821</t>
  </si>
  <si>
    <t>-5.230682</t>
  </si>
  <si>
    <t>119.518148</t>
  </si>
  <si>
    <t>-5.231697</t>
  </si>
  <si>
    <t>119.517846</t>
  </si>
  <si>
    <t>-5.231908</t>
  </si>
  <si>
    <t>119.517999</t>
  </si>
  <si>
    <t>-5.231761</t>
  </si>
  <si>
    <t>119.517725</t>
  </si>
  <si>
    <t>-5.231656</t>
  </si>
  <si>
    <t>119.517521</t>
  </si>
  <si>
    <t>-5.231618</t>
  </si>
  <si>
    <t>119.517441</t>
  </si>
  <si>
    <t>-5.231581</t>
  </si>
  <si>
    <t>119.517356</t>
  </si>
  <si>
    <t>-5.230942</t>
  </si>
  <si>
    <t>119.516625</t>
  </si>
  <si>
    <t>-5.230733</t>
  </si>
  <si>
    <t>119.516575</t>
  </si>
  <si>
    <t>-5.230582</t>
  </si>
  <si>
    <t>119.516671</t>
  </si>
  <si>
    <t>-5.230454</t>
  </si>
  <si>
    <t>119.516432</t>
  </si>
  <si>
    <t>-5.230338</t>
  </si>
  <si>
    <t>119.516662</t>
  </si>
  <si>
    <t>-5.230044</t>
  </si>
  <si>
    <t>119.516753</t>
  </si>
  <si>
    <t>-5.229951</t>
  </si>
  <si>
    <t>119.516775</t>
  </si>
  <si>
    <t>-5.229848</t>
  </si>
  <si>
    <t>119.516833</t>
  </si>
  <si>
    <t>-5.229736</t>
  </si>
  <si>
    <t>119.517024</t>
  </si>
  <si>
    <t>-5.229771</t>
  </si>
  <si>
    <t>-5.229856</t>
  </si>
  <si>
    <t>119.517334</t>
  </si>
  <si>
    <t>-5.229962</t>
  </si>
  <si>
    <t>119.517711</t>
  </si>
  <si>
    <t>-5.229539</t>
  </si>
  <si>
    <t>119.517229</t>
  </si>
  <si>
    <t>-5.229381</t>
  </si>
  <si>
    <t>119.517242</t>
  </si>
  <si>
    <t>-5.230118</t>
  </si>
  <si>
    <t>119.517901</t>
  </si>
  <si>
    <t>-5.230171</t>
  </si>
  <si>
    <t>119.518001</t>
  </si>
  <si>
    <t>-5.230231</t>
  </si>
  <si>
    <t>119.518083</t>
  </si>
  <si>
    <t>-5.230352</t>
  </si>
  <si>
    <t>119.518178</t>
  </si>
  <si>
    <t>-5.231123</t>
  </si>
  <si>
    <t>119.516876</t>
  </si>
  <si>
    <t>-5.229894</t>
  </si>
  <si>
    <t>119.517438</t>
  </si>
  <si>
    <t>-5.230661</t>
  </si>
  <si>
    <t>-5.231425</t>
  </si>
  <si>
    <t>-5.230431</t>
  </si>
  <si>
    <t>119.518209</t>
  </si>
  <si>
    <t>-5.233733</t>
  </si>
  <si>
    <t>119.517921</t>
  </si>
  <si>
    <t>119.518912</t>
  </si>
  <si>
    <t>-5.232353</t>
  </si>
  <si>
    <t>-5.232256</t>
  </si>
  <si>
    <t>119.518755</t>
  </si>
  <si>
    <t>-5.232212</t>
  </si>
  <si>
    <t>119.518781</t>
  </si>
  <si>
    <t>-5.233549</t>
  </si>
  <si>
    <t>119.517951</t>
  </si>
  <si>
    <t>-5.233493</t>
  </si>
  <si>
    <t>119.518071</t>
  </si>
  <si>
    <t>-5.233392</t>
  </si>
  <si>
    <t>119.518099</t>
  </si>
  <si>
    <t>-5.233281</t>
  </si>
  <si>
    <t>119.518175</t>
  </si>
  <si>
    <t>-5.233083</t>
  </si>
  <si>
    <t>119.518301</t>
  </si>
  <si>
    <t>-5.232995</t>
  </si>
  <si>
    <t>119.518364</t>
  </si>
  <si>
    <t>-5.232878</t>
  </si>
  <si>
    <t>119.518346</t>
  </si>
  <si>
    <t>-5.232801</t>
  </si>
  <si>
    <t>119.518458</t>
  </si>
  <si>
    <t>-5.232686</t>
  </si>
  <si>
    <t>119.518479</t>
  </si>
  <si>
    <t>-5.232565</t>
  </si>
  <si>
    <t>119.518589</t>
  </si>
  <si>
    <t>-5.232379</t>
  </si>
  <si>
    <t>119.518631</t>
  </si>
  <si>
    <t>-5.232338</t>
  </si>
  <si>
    <t>119.518722</t>
  </si>
  <si>
    <t>-5.231992</t>
  </si>
  <si>
    <t>119.518935</t>
  </si>
  <si>
    <t>-5.231959</t>
  </si>
  <si>
    <t>119.519033</t>
  </si>
  <si>
    <t>-5.231869</t>
  </si>
  <si>
    <t>119.519054</t>
  </si>
  <si>
    <t>-5.231798</t>
  </si>
  <si>
    <t>119.519108</t>
  </si>
  <si>
    <t>-5.231691</t>
  </si>
  <si>
    <t>119.519158</t>
  </si>
  <si>
    <t>-5.231671</t>
  </si>
  <si>
    <t>119.519221</t>
  </si>
  <si>
    <t>-5.231407</t>
  </si>
  <si>
    <t>119.519281</t>
  </si>
  <si>
    <t>-5.231627</t>
  </si>
  <si>
    <t>119.519127</t>
  </si>
  <si>
    <t>-5.231562</t>
  </si>
  <si>
    <t>119.519082</t>
  </si>
  <si>
    <t>-5.231255</t>
  </si>
  <si>
    <t>119.518829</t>
  </si>
  <si>
    <t>-5.232054</t>
  </si>
  <si>
    <t>119.518858</t>
  </si>
  <si>
    <t>-5.233179</t>
  </si>
  <si>
    <t>119.518228</t>
  </si>
  <si>
    <t>-5.233668</t>
  </si>
  <si>
    <t>119.517949</t>
  </si>
  <si>
    <t>-5.233821</t>
  </si>
  <si>
    <t>119.517838</t>
  </si>
  <si>
    <t>-5.233834</t>
  </si>
  <si>
    <t>119.517883</t>
  </si>
  <si>
    <t>-5.233773</t>
  </si>
  <si>
    <t>-5.233753</t>
  </si>
  <si>
    <t>119.517681</t>
  </si>
  <si>
    <t>KELURAHAN BONTOMANAI</t>
  </si>
  <si>
    <t>HOME-BIZ</t>
  </si>
  <si>
    <t>KIOS MEGA</t>
  </si>
  <si>
    <t>RM BAKSO MAS DONY</t>
  </si>
  <si>
    <t>11A</t>
  </si>
  <si>
    <t>DEPOT LPG SYAM</t>
  </si>
  <si>
    <t>16A</t>
  </si>
  <si>
    <t>16B</t>
  </si>
  <si>
    <t>LAHAN PARKIR</t>
  </si>
  <si>
    <t>COVERAGE</t>
  </si>
  <si>
    <t>BEDENG TUKANG</t>
  </si>
  <si>
    <t>KOST KAFA JAYA</t>
  </si>
  <si>
    <t>DOUBLE TIKOR</t>
  </si>
  <si>
    <t>PONDOK IMRAN</t>
  </si>
  <si>
    <t>TK TPA KHAIRIL</t>
  </si>
  <si>
    <t>TOKO IDA</t>
  </si>
  <si>
    <t>APOTEK DIL FARMA</t>
  </si>
  <si>
    <t>MASJID ABDULLAH</t>
  </si>
  <si>
    <t>ALFAMART BONTOMANAI</t>
  </si>
  <si>
    <t>BENGKEL DW TRUCK</t>
  </si>
  <si>
    <t>HOUSE_NUMBER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</si>
</sst>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/dd/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6" fontId="3" fillId="0" borderId="0" xfId="0" applyNumberFormat="1" applyFont="1"/>
    <xf numFmtId="14" fontId="3" fillId="0" borderId="0" xfId="0" applyNumberFormat="1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 Putu Andi Atmaja" refreshedDate="45369.631260300928" createdVersion="8" refreshedVersion="8" minRefreshableVersion="3" recordCount="141" xr:uid="{EA159CA0-21AE-44E4-9FD1-F4CD0FD3DBA1}">
  <cacheSource type="worksheet">
    <worksheetSource ref="A1:AX142" sheet="HPDB"/>
  </cacheSource>
  <cacheFields count="50">
    <cacheField name="ACQUISITION_CLASS" numFmtId="0">
      <sharedItems count="2">
        <s v="HOME"/>
        <s v="BIZ"/>
      </sharedItems>
    </cacheField>
    <cacheField name="ACQUISITION_TIER" numFmtId="0">
      <sharedItems/>
    </cacheField>
    <cacheField name="COMPETITION" numFmtId="0">
      <sharedItems/>
    </cacheField>
    <cacheField name="BUILDING_TYPE" numFmtId="0">
      <sharedItems/>
    </cacheField>
    <cacheField name="OWNERSHIP" numFmtId="0">
      <sharedItems/>
    </cacheField>
    <cacheField name="VENDOR_NAME" numFmtId="0">
      <sharedItems/>
    </cacheField>
    <cacheField name="REGION" numFmtId="0">
      <sharedItems/>
    </cacheField>
    <cacheField name="CITY" numFmtId="0">
      <sharedItems/>
    </cacheField>
    <cacheField name="CITY_CODE" numFmtId="0">
      <sharedItems/>
    </cacheField>
    <cacheField name="PROJECT_NAME" numFmtId="0">
      <sharedItems/>
    </cacheField>
    <cacheField name="PROJECT_ID" numFmtId="0">
      <sharedItems containsBlank="1"/>
    </cacheField>
    <cacheField name="RESIDENCE_NAME" numFmtId="0">
      <sharedItems containsBlank="1"/>
    </cacheField>
    <cacheField name="CLUSTER_NAME" numFmtId="0">
      <sharedItems count="1">
        <s v="KELURAHAN BONTOMANAI"/>
      </sharedItems>
    </cacheField>
    <cacheField name="CLUSTER_CODE" numFmtId="0">
      <sharedItems count="1">
        <s v="XLSGM1407"/>
      </sharedItems>
    </cacheField>
    <cacheField name="PREFIX_ADDRESS" numFmtId="0">
      <sharedItems/>
    </cacheField>
    <cacheField name="STREET_NAME" numFmtId="0">
      <sharedItems count="3">
        <s v="PENDIDIKAN"/>
        <s v="MALINO"/>
        <s v="PANDIDIKAN"/>
      </sharedItems>
    </cacheField>
    <cacheField name="HOUSE_NUMBER" numFmtId="0">
      <sharedItems containsMixedTypes="1" containsNumber="1" containsInteger="1" minValue="2" maxValue="56" count="140">
        <s v="?-83"/>
        <s v="1"/>
        <s v="?-150"/>
        <s v="?-151"/>
        <s v="?-152"/>
        <s v="?-153"/>
        <s v="?-154"/>
        <s v="?-155"/>
        <s v="?-156"/>
        <s v="?-157"/>
        <s v="ROYAL TANI"/>
        <n v="2"/>
        <s v="11A"/>
        <s v="DEPOT LPG SYAM"/>
        <s v="RM BAKSO MAS DONY"/>
        <s v="KIOS MEGA"/>
        <s v="16A"/>
        <s v="16B"/>
        <s v="?-158"/>
        <s v="?-159"/>
        <s v="?-160"/>
        <s v="?-161"/>
        <s v="?-162"/>
        <s v="?-163"/>
        <s v="?-165"/>
        <s v="?-166"/>
        <s v="?-167"/>
        <s v="?-168"/>
        <s v="?-169"/>
        <s v="?-170"/>
        <n v="21"/>
        <s v="?-90"/>
        <s v="?-91"/>
        <s v="?-114"/>
        <s v="?-117"/>
        <s v="?-119"/>
        <s v="?-121"/>
        <s v="?-123"/>
        <s v="?-124"/>
        <s v="?-125"/>
        <s v="?-143"/>
        <s v="?-146"/>
        <s v="?-147"/>
        <s v="?-148"/>
        <s v="?-149"/>
        <s v="TOKO ABAH"/>
        <s v="?-171"/>
        <s v="?-115"/>
        <s v="?-116"/>
        <s v="?-118"/>
        <s v="?-144"/>
        <s v="?-145"/>
        <s v="62"/>
        <s v="?-108"/>
        <s v="?-109"/>
        <s v="?-110"/>
        <s v="KOST KAFA JAYA"/>
        <s v="?-112"/>
        <s v="?-113"/>
        <s v="?-137"/>
        <s v="?-138"/>
        <s v="?-139"/>
        <s v="?-140"/>
        <s v="?-141"/>
        <s v="?-142"/>
        <s v="40"/>
        <s v="50"/>
        <s v="?-101"/>
        <s v="PONDOK IMRAN"/>
        <s v="?-104"/>
        <s v="?-105"/>
        <s v="?-106"/>
        <s v="?-107"/>
        <s v="?-132"/>
        <s v="?-133"/>
        <s v="?-134"/>
        <s v="?-135"/>
        <s v="?-136"/>
        <n v="45"/>
        <n v="52"/>
        <s v="?-84"/>
        <s v="26"/>
        <s v="30"/>
        <s v="32"/>
        <s v="34"/>
        <s v="?-95"/>
        <s v="?-96"/>
        <s v="?-97"/>
        <s v="?-128"/>
        <s v="?-129"/>
        <s v="?-130"/>
        <s v="?-131"/>
        <s v="TK TPA KHAIRIL"/>
        <s v="MARK FOTOCOPY"/>
        <s v="?-61"/>
        <s v="?-62"/>
        <s v="?-85"/>
        <s v="17"/>
        <s v="13"/>
        <s v="TOKO IDA"/>
        <s v="APOTEK DIL FARMA"/>
        <n v="12"/>
        <s v="MASJID ABDULLAH"/>
        <s v="?-92"/>
        <s v="?-93"/>
        <s v="?-94"/>
        <s v="?-120"/>
        <s v="?-122"/>
        <s v="?-127"/>
        <s v="22"/>
        <s v="27"/>
        <s v="28"/>
        <s v="?-63"/>
        <s v="?-64"/>
        <s v="?-65"/>
        <s v="?-66"/>
        <s v="?-67"/>
        <s v="?-69"/>
        <n v="56"/>
        <s v="?-71"/>
        <s v="?-72"/>
        <s v="?-87"/>
        <s v="?-88"/>
        <s v="?-89"/>
        <s v="AGUNG JAYA SURABAYA"/>
        <s v="ALFAMART BONTOMANAI"/>
        <s v="ANEKA ROTI DAN KUE"/>
        <s v="BENGKEL DW TRUCK"/>
        <s v="HALAL MART"/>
        <s v="MUHYI CELL"/>
        <s v="?-74"/>
        <s v="?-73"/>
        <s v="?-75"/>
        <s v="?-76"/>
        <s v="?-77"/>
        <s v="?-78"/>
        <s v="?-79"/>
        <s v="?-80"/>
        <s v="?-81"/>
        <s v="?-82"/>
      </sharedItems>
    </cacheField>
    <cacheField name="BLOCK" numFmtId="0">
      <sharedItems count="1">
        <s v="-"/>
      </sharedItems>
    </cacheField>
    <cacheField name="FLOOR" numFmtId="0">
      <sharedItems/>
    </cacheField>
    <cacheField name="RT" numFmtId="0">
      <sharedItems containsSemiMixedTypes="0" containsString="0" containsNumber="1" containsInteger="1" minValue="1" maxValue="3" count="3">
        <n v="1"/>
        <n v="3"/>
        <n v="2"/>
      </sharedItems>
    </cacheField>
    <cacheField name="RW" numFmtId="0">
      <sharedItems containsSemiMixedTypes="0" containsString="0" containsNumber="1" containsInteger="1" minValue="2" maxValue="2" count="1">
        <n v="2"/>
      </sharedItems>
    </cacheField>
    <cacheField name="DISTRICT" numFmtId="0">
      <sharedItems count="1">
        <s v="BONTOMARANNU"/>
      </sharedItems>
    </cacheField>
    <cacheField name="SUB_DISTRICT" numFmtId="0">
      <sharedItems count="1">
        <s v="BONTOMANAI"/>
      </sharedItems>
    </cacheField>
    <cacheField name="ZIP_CODE" numFmtId="0">
      <sharedItems containsSemiMixedTypes="0" containsString="0" containsNumber="1" containsInteger="1" minValue="92171" maxValue="92171"/>
    </cacheField>
    <cacheField name="OLT_LOCATION" numFmtId="0">
      <sharedItems/>
    </cacheField>
    <cacheField name="OLT_LOCATION_CODE" numFmtId="0">
      <sharedItems/>
    </cacheField>
    <cacheField name="OLT_DEVICE_CODE" numFmtId="0">
      <sharedItems/>
    </cacheField>
    <cacheField name="OLT_NAME" numFmtId="0">
      <sharedItems/>
    </cacheField>
    <cacheField name="FDT_CODE" numFmtId="0">
      <sharedItems/>
    </cacheField>
    <cacheField name="FAT_CODE" numFmtId="0">
      <sharedItems count="10">
        <s v="SGM1-BAI01-H01-D01-01"/>
        <s v="SGM1-BAI01-H01-D01-02"/>
        <s v="SGM1-BAI01-H01-D01-03"/>
        <s v="SGM1-BAI01-H01-D01-04"/>
        <s v="SGM1-BAI01-H01-D01-05"/>
        <s v="SGM1-BAI01-H01-D01-06"/>
        <s v="SGM1-BAI01-H01-D01-07"/>
        <s v="SGM1-BAI01-H01-D01-08"/>
        <s v="SGM1-BAI01-H01-D01-09"/>
        <s v="SGM1-BAI01-H01-D01-10"/>
      </sharedItems>
    </cacheField>
    <cacheField name="FDT_LONGITUDE" numFmtId="49">
      <sharedItems/>
    </cacheField>
    <cacheField name="FDT_LATITUDE" numFmtId="49">
      <sharedItems/>
    </cacheField>
    <cacheField name="FAT_LONGITUDE" numFmtId="49">
      <sharedItems/>
    </cacheField>
    <cacheField name="FAT_LATITUDE" numFmtId="49">
      <sharedItems/>
    </cacheField>
    <cacheField name="BUILDING_LATITUDE" numFmtId="49">
      <sharedItems/>
    </cacheField>
    <cacheField name="BUILDING_LONGITUDE" numFmtId="49">
      <sharedItems/>
    </cacheField>
    <cacheField name="NETWORK_ID" numFmtId="0">
      <sharedItems/>
    </cacheField>
    <cacheField name="FRAME" numFmtId="0">
      <sharedItems/>
    </cacheField>
    <cacheField name="SLOT" numFmtId="0">
      <sharedItems/>
    </cacheField>
    <cacheField name="PORT" numFmtId="0">
      <sharedItems/>
    </cacheField>
    <cacheField name="HOMEPASS_ID" numFmtId="0">
      <sharedItems/>
    </cacheField>
    <cacheField name="IP_DEVICE" numFmtId="0">
      <sharedItems/>
    </cacheField>
    <cacheField name="VLAN_SERVICE" numFmtId="0">
      <sharedItems/>
    </cacheField>
    <cacheField name="RFS_DATE" numFmtId="166">
      <sharedItems containsSemiMixedTypes="0" containsNonDate="0" containsDate="1" containsString="0" minDate="2024-03-18T00:00:00" maxDate="2024-03-19T00:00:00"/>
    </cacheField>
    <cacheField name="REMARKS" numFmtId="14">
      <sharedItems/>
    </cacheField>
    <cacheField name="MOBILE_REGION" numFmtId="14">
      <sharedItems/>
    </cacheField>
    <cacheField name="MOBILE_CLUSTER" numFmtId="14">
      <sharedItems/>
    </cacheField>
    <cacheField name="PARTNER_RFS_DATE" numFmtId="14">
      <sharedItems/>
    </cacheField>
    <cacheField name="CITY_GROUP" numFmtId="0">
      <sharedItems/>
    </cacheField>
    <cacheField name="BUILDING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0"/>
    <x v="0"/>
    <s v="-"/>
    <x v="0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757"/>
    <s v="119.517484"/>
    <s v="-"/>
    <s v="-"/>
    <s v="-"/>
    <s v="-"/>
    <s v="SGM1-BAI01-H0023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733"/>
    <s v="119.517921"/>
    <s v="-"/>
    <s v="-"/>
    <s v="-"/>
    <s v="-"/>
    <s v="SGM1-BAI01-H0031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2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549"/>
    <s v="119.517951"/>
    <s v="-"/>
    <s v="-"/>
    <s v="-"/>
    <s v="-"/>
    <s v="SGM1-BAI01-H0031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493"/>
    <s v="119.518071"/>
    <s v="-"/>
    <s v="-"/>
    <s v="-"/>
    <s v="-"/>
    <s v="SGM1-BAI01-H0031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392"/>
    <s v="119.518099"/>
    <s v="-"/>
    <s v="-"/>
    <s v="-"/>
    <s v="-"/>
    <s v="SGM1-BAI01-H0032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281"/>
    <s v="119.518175"/>
    <s v="-"/>
    <s v="-"/>
    <s v="-"/>
    <s v="-"/>
    <s v="SGM1-BAI01-H0032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083"/>
    <s v="119.518301"/>
    <s v="-"/>
    <s v="-"/>
    <s v="-"/>
    <s v="-"/>
    <s v="SGM1-BAI01-H0032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2995"/>
    <s v="119.518364"/>
    <s v="-"/>
    <s v="-"/>
    <s v="-"/>
    <s v="-"/>
    <s v="SGM1-BAI01-H0032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2878"/>
    <s v="119.518346"/>
    <s v="-"/>
    <s v="-"/>
    <s v="-"/>
    <s v="-"/>
    <s v="SGM1-BAI01-H0032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2801"/>
    <s v="119.518458"/>
    <s v="-"/>
    <s v="-"/>
    <s v="-"/>
    <s v="-"/>
    <s v="SGM1-BAI01-H00325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179"/>
    <s v="119.518228"/>
    <s v="-"/>
    <s v="-"/>
    <s v="-"/>
    <s v="-"/>
    <s v="SGM1-BAI01-H0034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668"/>
    <s v="119.517949"/>
    <s v="-"/>
    <s v="-"/>
    <s v="-"/>
    <s v="-"/>
    <s v="SGM1-BAI01-H00342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821"/>
    <s v="119.517838"/>
    <s v="-"/>
    <s v="-"/>
    <s v="-"/>
    <s v="-"/>
    <s v="SGM1-BAI01-H00343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834"/>
    <s v="119.517883"/>
    <s v="-"/>
    <s v="-"/>
    <s v="-"/>
    <s v="-"/>
    <s v="SGM1-BAI01-H00344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4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773"/>
    <s v="119.517776"/>
    <s v="-"/>
    <s v="-"/>
    <s v="-"/>
    <s v="-"/>
    <s v="SGM1-BAI01-H00345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m/>
    <m/>
    <x v="0"/>
    <x v="0"/>
    <s v="JL"/>
    <x v="1"/>
    <x v="15"/>
    <x v="0"/>
    <s v="-"/>
    <x v="1"/>
    <x v="0"/>
    <x v="0"/>
    <x v="0"/>
    <n v="92171"/>
    <s v="IF GOWA OLT 3"/>
    <s v="-"/>
    <s v="-"/>
    <s v="OL01-FTH-SGM1-RNG01"/>
    <s v="SGM1-BAI01-H01"/>
    <x v="0"/>
    <s v="119.517519"/>
    <s v="-5.233855"/>
    <s v="119.518294"/>
    <s v="-5.233425"/>
    <s v="-5.233753"/>
    <s v="119.517681"/>
    <s v="-"/>
    <s v="-"/>
    <s v="-"/>
    <s v="-"/>
    <s v="SGM1-BAI01-H0034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6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256"/>
    <s v="119.518755"/>
    <s v="-"/>
    <s v="-"/>
    <s v="-"/>
    <s v="-"/>
    <s v="SGM1-BAI01-H0031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7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212"/>
    <s v="119.518781"/>
    <s v="-"/>
    <s v="-"/>
    <s v="-"/>
    <s v="-"/>
    <s v="SGM1-BAI01-H0031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8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686"/>
    <s v="119.518479"/>
    <s v="-"/>
    <s v="-"/>
    <s v="-"/>
    <s v="-"/>
    <s v="SGM1-BAI01-H0032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9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565"/>
    <s v="119.518589"/>
    <s v="-"/>
    <s v="-"/>
    <s v="-"/>
    <s v="-"/>
    <s v="SGM1-BAI01-H0032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20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379"/>
    <s v="119.518631"/>
    <s v="-"/>
    <s v="-"/>
    <s v="-"/>
    <s v="-"/>
    <s v="SGM1-BAI01-H0032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1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338"/>
    <s v="119.518722"/>
    <s v="-"/>
    <s v="-"/>
    <s v="-"/>
    <s v="-"/>
    <s v="SGM1-BAI01-H0032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2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992"/>
    <s v="119.518935"/>
    <s v="-"/>
    <s v="-"/>
    <s v="-"/>
    <s v="-"/>
    <s v="SGM1-BAI01-H0033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3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959"/>
    <s v="119.519033"/>
    <s v="-"/>
    <s v="-"/>
    <s v="-"/>
    <s v="-"/>
    <s v="SGM1-BAI01-H0033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4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798"/>
    <s v="119.519108"/>
    <s v="-"/>
    <s v="-"/>
    <s v="-"/>
    <s v="-"/>
    <s v="SGM1-BAI01-H0033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5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691"/>
    <s v="119.519158"/>
    <s v="-"/>
    <s v="-"/>
    <s v="-"/>
    <s v="-"/>
    <s v="SGM1-BAI01-H0033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6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671"/>
    <s v="119.519221"/>
    <s v="-"/>
    <s v="-"/>
    <s v="-"/>
    <s v="-"/>
    <s v="SGM1-BAI01-H0033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7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407"/>
    <s v="119.519281"/>
    <s v="-"/>
    <s v="-"/>
    <s v="-"/>
    <s v="-"/>
    <s v="SGM1-BAI01-H0033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8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627"/>
    <s v="119.519127"/>
    <s v="-"/>
    <s v="-"/>
    <s v="-"/>
    <s v="-"/>
    <s v="SGM1-BAI01-H0033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29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1562"/>
    <s v="119.519082"/>
    <s v="-"/>
    <s v="-"/>
    <s v="-"/>
    <s v="-"/>
    <s v="SGM1-BAI01-H0033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2"/>
    <x v="30"/>
    <x v="0"/>
    <s v="-"/>
    <x v="1"/>
    <x v="0"/>
    <x v="0"/>
    <x v="0"/>
    <n v="92171"/>
    <s v="IF GOWA OLT 3"/>
    <s v="-"/>
    <s v="-"/>
    <s v="OL01-FTH-SGM1-RNG01"/>
    <s v="SGM1-BAI01-H01"/>
    <x v="1"/>
    <s v="119.517519"/>
    <s v="-5.233855"/>
    <s v="119.518912"/>
    <s v="-5.232353"/>
    <s v="-5.232054"/>
    <s v="119.518858"/>
    <s v="-"/>
    <s v="-"/>
    <s v="-"/>
    <s v="-"/>
    <s v="SGM1-BAI01-H0034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1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897"/>
    <s v="119.518397"/>
    <s v="-"/>
    <s v="-"/>
    <s v="-"/>
    <s v="-"/>
    <s v="SGM1-BAI01-H0025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2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986"/>
    <s v="119.518347"/>
    <s v="-"/>
    <s v="-"/>
    <s v="-"/>
    <s v="-"/>
    <s v="SGM1-BAI01-H0025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3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151"/>
    <s v="119.517641"/>
    <s v="-"/>
    <s v="-"/>
    <s v="-"/>
    <s v="-"/>
    <s v="SGM1-BAI01-H0027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4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1114"/>
    <s v="119.518718"/>
    <s v="-"/>
    <s v="-"/>
    <s v="-"/>
    <s v="-"/>
    <s v="SGM1-BAI01-H0027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5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1284"/>
    <s v="119.518658"/>
    <s v="-"/>
    <s v="-"/>
    <s v="-"/>
    <s v="-"/>
    <s v="SGM1-BAI01-H0027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6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308"/>
    <s v="119.517697"/>
    <s v="-"/>
    <s v="-"/>
    <s v="-"/>
    <s v="-"/>
    <s v="SGM1-BAI01-H0028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7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444"/>
    <s v="119.517727"/>
    <s v="-"/>
    <s v="-"/>
    <s v="-"/>
    <s v="-"/>
    <s v="SGM1-BAI01-H0028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8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471"/>
    <s v="119.517821"/>
    <s v="-"/>
    <s v="-"/>
    <s v="-"/>
    <s v="-"/>
    <s v="SGM1-BAI01-H0028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39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682"/>
    <s v="119.518148"/>
    <s v="-"/>
    <s v="-"/>
    <s v="-"/>
    <s v="-"/>
    <s v="SGM1-BAI01-H0028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0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29962"/>
    <s v="119.517711"/>
    <s v="-"/>
    <s v="-"/>
    <s v="-"/>
    <s v="-"/>
    <s v="SGM1-BAI01-H0030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1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118"/>
    <s v="119.517901"/>
    <s v="-"/>
    <s v="-"/>
    <s v="-"/>
    <s v="-"/>
    <s v="SGM1-BAI01-H0030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2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171"/>
    <s v="119.518001"/>
    <s v="-"/>
    <s v="-"/>
    <s v="-"/>
    <s v="-"/>
    <s v="SGM1-BAI01-H0030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3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231"/>
    <s v="119.518083"/>
    <s v="-"/>
    <s v="-"/>
    <s v="-"/>
    <s v="-"/>
    <s v="SGM1-BAI01-H0030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4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352"/>
    <s v="119.518178"/>
    <s v="-"/>
    <s v="-"/>
    <s v="-"/>
    <s v="-"/>
    <s v="SGM1-BAI01-H00309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5"/>
    <x v="0"/>
    <s v="-"/>
    <x v="2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0431"/>
    <s v="119.518209"/>
    <s v="-"/>
    <s v="-"/>
    <s v="-"/>
    <s v="-"/>
    <s v="SGM1-BAI01-H0031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6"/>
    <x v="0"/>
    <s v="-"/>
    <x v="1"/>
    <x v="0"/>
    <x v="0"/>
    <x v="0"/>
    <n v="92171"/>
    <s v="IF GOWA OLT 3"/>
    <s v="-"/>
    <s v="-"/>
    <s v="OL01-FTH-SGM1-RNG01"/>
    <s v="SGM1-BAI01-H01"/>
    <x v="2"/>
    <s v="119.517519"/>
    <s v="-5.233855"/>
    <s v="119.518203"/>
    <s v="-5.230531"/>
    <s v="-5.231255"/>
    <s v="119.518829"/>
    <s v="-"/>
    <s v="-"/>
    <s v="-"/>
    <s v="-"/>
    <s v="SGM1-BAI01-H0033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7"/>
    <x v="0"/>
    <s v="-"/>
    <x v="2"/>
    <x v="0"/>
    <x v="0"/>
    <x v="0"/>
    <n v="92171"/>
    <s v="IF GOWA OLT 3"/>
    <s v="-"/>
    <s v="-"/>
    <s v="OL01-FTH-SGM1-RNG01"/>
    <s v="SGM1-BAI01-H01"/>
    <x v="3"/>
    <s v="119.517519"/>
    <s v="-5.233855"/>
    <s v="119.517429"/>
    <s v="-5.229362"/>
    <s v="-5.229281"/>
    <s v="119.517571"/>
    <s v="-"/>
    <s v="-"/>
    <s v="-"/>
    <s v="-"/>
    <s v="SGM1-BAI01-H0027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8"/>
    <x v="0"/>
    <s v="-"/>
    <x v="2"/>
    <x v="0"/>
    <x v="0"/>
    <x v="0"/>
    <n v="92171"/>
    <s v="IF GOWA OLT 3"/>
    <s v="-"/>
    <s v="-"/>
    <s v="OL01-FTH-SGM1-RNG01"/>
    <s v="SGM1-BAI01-H01"/>
    <x v="3"/>
    <s v="119.517519"/>
    <s v="-5.233855"/>
    <s v="119.517429"/>
    <s v="-5.229362"/>
    <s v="-5.229194"/>
    <s v="119.517561"/>
    <s v="-"/>
    <s v="-"/>
    <s v="-"/>
    <s v="-"/>
    <s v="SGM1-BAI01-H0027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49"/>
    <x v="0"/>
    <s v="-"/>
    <x v="2"/>
    <x v="0"/>
    <x v="0"/>
    <x v="0"/>
    <n v="92171"/>
    <s v="IF GOWA OLT 3"/>
    <s v="-"/>
    <s v="-"/>
    <s v="OL01-FTH-SGM1-RNG01"/>
    <s v="SGM1-BAI01-H01"/>
    <x v="3"/>
    <s v="119.517519"/>
    <s v="-5.233855"/>
    <s v="119.517429"/>
    <s v="-5.229362"/>
    <s v="-5.229101"/>
    <s v="119.517547"/>
    <s v="-"/>
    <s v="-"/>
    <s v="-"/>
    <s v="-"/>
    <s v="SGM1-BAI01-H0027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0"/>
    <x v="0"/>
    <s v="-"/>
    <x v="2"/>
    <x v="0"/>
    <x v="0"/>
    <x v="0"/>
    <n v="92171"/>
    <s v="IF GOWA OLT 3"/>
    <s v="-"/>
    <s v="-"/>
    <s v="OL01-FTH-SGM1-RNG01"/>
    <s v="SGM1-BAI01-H01"/>
    <x v="3"/>
    <s v="119.517519"/>
    <s v="-5.233855"/>
    <s v="119.517429"/>
    <s v="-5.229362"/>
    <s v="-5.229539"/>
    <s v="119.517229"/>
    <s v="-"/>
    <s v="-"/>
    <s v="-"/>
    <s v="-"/>
    <s v="SGM1-BAI01-H0030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1"/>
    <x v="0"/>
    <s v="-"/>
    <x v="2"/>
    <x v="0"/>
    <x v="0"/>
    <x v="0"/>
    <n v="92171"/>
    <s v="IF GOWA OLT 3"/>
    <s v="-"/>
    <s v="-"/>
    <s v="OL01-FTH-SGM1-RNG01"/>
    <s v="SGM1-BAI01-H01"/>
    <x v="3"/>
    <s v="119.517519"/>
    <s v="-5.233855"/>
    <s v="119.517429"/>
    <s v="-5.229362"/>
    <s v="-5.229381"/>
    <s v="119.517242"/>
    <s v="-"/>
    <s v="-"/>
    <s v="-"/>
    <s v="-"/>
    <s v="SGM1-BAI01-H0030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2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912"/>
    <s v="119.517483"/>
    <s v="-"/>
    <s v="-"/>
    <s v="-"/>
    <s v="-"/>
    <s v="SGM1-BAI01-H0024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3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30205"/>
    <s v="119.517034"/>
    <s v="-"/>
    <s v="-"/>
    <s v="-"/>
    <s v="-"/>
    <s v="SGM1-BAI01-H0026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4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30083"/>
    <s v="119.517058"/>
    <s v="-"/>
    <s v="-"/>
    <s v="-"/>
    <s v="-"/>
    <s v="SGM1-BAI01-H0026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5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946"/>
    <s v="119.517051"/>
    <s v="-"/>
    <s v="-"/>
    <s v="-"/>
    <s v="-"/>
    <s v="SGM1-BAI01-H00270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6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979"/>
    <s v="119.517142"/>
    <s v="-"/>
    <s v="-"/>
    <s v="-"/>
    <s v="-"/>
    <s v="SGM1-BAI01-H0027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7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30039"/>
    <s v="119.517255"/>
    <s v="-"/>
    <s v="-"/>
    <s v="-"/>
    <s v="-"/>
    <s v="SGM1-BAI01-H0027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8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30061"/>
    <s v="119.517385"/>
    <s v="-"/>
    <s v="-"/>
    <s v="-"/>
    <s v="-"/>
    <s v="SGM1-BAI01-H0027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59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30044"/>
    <s v="119.516753"/>
    <s v="-"/>
    <s v="-"/>
    <s v="-"/>
    <s v="-"/>
    <s v="SGM1-BAI01-H0029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0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951"/>
    <s v="119.516775"/>
    <s v="-"/>
    <s v="-"/>
    <s v="-"/>
    <s v="-"/>
    <s v="SGM1-BAI01-H0029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1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848"/>
    <s v="119.516833"/>
    <s v="-"/>
    <s v="-"/>
    <s v="-"/>
    <s v="-"/>
    <s v="SGM1-BAI01-H0029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2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736"/>
    <s v="119.517024"/>
    <s v="-"/>
    <s v="-"/>
    <s v="-"/>
    <s v="-"/>
    <s v="SGM1-BAI01-H0030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3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771"/>
    <s v="119.517193"/>
    <s v="-"/>
    <s v="-"/>
    <s v="-"/>
    <s v="-"/>
    <s v="SGM1-BAI01-H0030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4"/>
    <x v="0"/>
    <s v="-"/>
    <x v="2"/>
    <x v="0"/>
    <x v="0"/>
    <x v="0"/>
    <n v="92171"/>
    <s v="IF GOWA OLT 3"/>
    <s v="-"/>
    <s v="-"/>
    <s v="OL01-FTH-SGM1-RNG01"/>
    <s v="SGM1-BAI01-H01"/>
    <x v="4"/>
    <s v="119.517519"/>
    <s v="-5.233855"/>
    <s v="119.517064"/>
    <s v="-5.229862"/>
    <s v="-5.229856"/>
    <s v="119.517334"/>
    <s v="-"/>
    <s v="-"/>
    <s v="-"/>
    <s v="-"/>
    <s v="SGM1-BAI01-H0030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5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856"/>
    <s v="119.516685"/>
    <s v="-"/>
    <s v="-"/>
    <s v="-"/>
    <s v="-"/>
    <s v="SGM1-BAI01-H0024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6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314"/>
    <s v="119.516738"/>
    <s v="-"/>
    <s v="-"/>
    <s v="-"/>
    <s v="-"/>
    <s v="SGM1-BAI01-H0024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7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878"/>
    <s v="119.516955"/>
    <s v="-"/>
    <s v="-"/>
    <s v="-"/>
    <s v="-"/>
    <s v="SGM1-BAI01-H00261"/>
    <s v="-"/>
    <s v="-"/>
    <d v="2024-03-18T00:00:00"/>
    <s v="-"/>
    <s v="SULAWESI"/>
    <s v="N-SULSEL"/>
    <s v="-"/>
    <s v="-"/>
    <s v="-"/>
  </r>
  <r>
    <x v="1"/>
    <s v="HOME-BIZ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8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807"/>
    <s v="119.516875"/>
    <s v="-"/>
    <s v="-"/>
    <s v="-"/>
    <s v="-"/>
    <s v="SGM1-BAI01-H0026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69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662"/>
    <s v="119.516914"/>
    <s v="-"/>
    <s v="-"/>
    <s v="-"/>
    <s v="-"/>
    <s v="SGM1-BAI01-H0026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0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529"/>
    <s v="119.516869"/>
    <s v="-"/>
    <s v="-"/>
    <s v="-"/>
    <s v="-"/>
    <s v="SGM1-BAI01-H0026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1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425"/>
    <s v="119.516897"/>
    <s v="-"/>
    <s v="-"/>
    <s v="-"/>
    <s v="-"/>
    <s v="SGM1-BAI01-H0026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2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348"/>
    <s v="119.516917"/>
    <s v="-"/>
    <s v="-"/>
    <s v="-"/>
    <s v="-"/>
    <s v="SGM1-BAI01-H0026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3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942"/>
    <s v="119.516625"/>
    <s v="-"/>
    <s v="-"/>
    <s v="-"/>
    <s v="-"/>
    <s v="SGM1-BAI01-H0029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4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733"/>
    <s v="119.516575"/>
    <s v="-"/>
    <s v="-"/>
    <s v="-"/>
    <s v="-"/>
    <s v="SGM1-BAI01-H0029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5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582"/>
    <s v="119.516671"/>
    <s v="-"/>
    <s v="-"/>
    <s v="-"/>
    <s v="-"/>
    <s v="SGM1-BAI01-H0029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6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454"/>
    <s v="119.516432"/>
    <s v="-"/>
    <s v="-"/>
    <s v="-"/>
    <s v="-"/>
    <s v="SGM1-BAI01-H0029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7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338"/>
    <s v="119.516662"/>
    <s v="-"/>
    <s v="-"/>
    <s v="-"/>
    <s v="-"/>
    <s v="SGM1-BAI01-H0029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8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1123"/>
    <s v="119.516876"/>
    <s v="-"/>
    <s v="-"/>
    <s v="-"/>
    <s v="-"/>
    <s v="SGM1-BAI01-H0031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79"/>
    <x v="0"/>
    <s v="-"/>
    <x v="2"/>
    <x v="0"/>
    <x v="0"/>
    <x v="0"/>
    <n v="92171"/>
    <s v="IF GOWA OLT 3"/>
    <s v="-"/>
    <s v="-"/>
    <s v="OL01-FTH-SGM1-RNG01"/>
    <s v="SGM1-BAI01-H01"/>
    <x v="5"/>
    <s v="119.517519"/>
    <s v="-5.233855"/>
    <s v="119.516737"/>
    <s v="-5.230943"/>
    <s v="-5.230661"/>
    <s v="119.516671"/>
    <s v="-"/>
    <s v="-"/>
    <s v="-"/>
    <s v="-"/>
    <s v="SGM1-BAI01-H0031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0"/>
    <x v="0"/>
    <s v="-"/>
    <x v="0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852"/>
    <s v="119.517657"/>
    <s v="-"/>
    <s v="-"/>
    <s v="-"/>
    <s v="-"/>
    <s v="SGM1-BAI01-H0023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1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519"/>
    <s v="119.517295"/>
    <s v="-"/>
    <s v="-"/>
    <s v="-"/>
    <s v="-"/>
    <s v="SGM1-BAI01-H0024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2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386"/>
    <s v="119.517062"/>
    <s v="-"/>
    <s v="-"/>
    <s v="-"/>
    <s v="-"/>
    <s v="SGM1-BAI01-H0024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3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313"/>
    <s v="119.517005"/>
    <s v="-"/>
    <s v="-"/>
    <s v="-"/>
    <s v="-"/>
    <s v="SGM1-BAI01-H0024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4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205"/>
    <s v="119.516933"/>
    <s v="-"/>
    <s v="-"/>
    <s v="-"/>
    <s v="-"/>
    <s v="SGM1-BAI01-H0024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5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547"/>
    <s v="119.517747"/>
    <s v="-"/>
    <s v="-"/>
    <s v="-"/>
    <s v="-"/>
    <s v="SGM1-BAI01-H0025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6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465"/>
    <s v="119.517611"/>
    <s v="-"/>
    <s v="-"/>
    <s v="-"/>
    <s v="-"/>
    <s v="SGM1-BAI01-H0025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7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267"/>
    <s v="119.517446"/>
    <s v="-"/>
    <s v="-"/>
    <s v="-"/>
    <s v="-"/>
    <s v="SGM1-BAI01-H0026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8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761"/>
    <s v="119.517725"/>
    <s v="-"/>
    <s v="-"/>
    <s v="-"/>
    <s v="-"/>
    <s v="SGM1-BAI01-H0028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9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656"/>
    <s v="119.517521"/>
    <s v="-"/>
    <s v="-"/>
    <s v="-"/>
    <s v="-"/>
    <s v="SGM1-BAI01-H0028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0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618"/>
    <s v="119.517441"/>
    <s v="-"/>
    <s v="-"/>
    <s v="-"/>
    <s v="-"/>
    <s v="SGM1-BAI01-H0029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1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581"/>
    <s v="119.517356"/>
    <s v="-"/>
    <s v="-"/>
    <s v="-"/>
    <s v="-"/>
    <s v="SGM1-BAI01-H00291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2"/>
    <x v="0"/>
    <s v="-"/>
    <x v="2"/>
    <x v="0"/>
    <x v="0"/>
    <x v="0"/>
    <n v="92171"/>
    <s v="IF GOWA OLT 3"/>
    <s v="-"/>
    <s v="-"/>
    <s v="OL01-FTH-SGM1-RNG01"/>
    <s v="SGM1-BAI01-H01"/>
    <x v="6"/>
    <s v="119.517519"/>
    <s v="-5.233855"/>
    <s v="119.517554"/>
    <s v="-5.231515"/>
    <s v="-5.231425"/>
    <s v="119.517142"/>
    <s v="-"/>
    <s v="-"/>
    <s v="-"/>
    <s v="-"/>
    <s v="SGM1-BAI01-H00313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3"/>
    <x v="0"/>
    <s v="-"/>
    <x v="0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2003"/>
    <s v="119.517794"/>
    <s v="-"/>
    <s v="-"/>
    <s v="-"/>
    <s v="-"/>
    <s v="SGM1-BAI01-H0020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4"/>
    <x v="0"/>
    <s v="-"/>
    <x v="0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975"/>
    <s v="119.517931"/>
    <s v="-"/>
    <s v="-"/>
    <s v="-"/>
    <s v="-"/>
    <s v="SGM1-BAI01-H0021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5"/>
    <x v="0"/>
    <s v="-"/>
    <x v="0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2196"/>
    <s v="119.517776"/>
    <s v="-"/>
    <s v="-"/>
    <s v="-"/>
    <s v="-"/>
    <s v="SGM1-BAI01-H0021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6"/>
    <x v="0"/>
    <s v="-"/>
    <x v="0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2078"/>
    <s v="119.517474"/>
    <s v="-"/>
    <s v="-"/>
    <s v="-"/>
    <s v="-"/>
    <s v="SGM1-BAI01-H0023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7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534"/>
    <s v="119.518025"/>
    <s v="-"/>
    <s v="-"/>
    <s v="-"/>
    <s v="-"/>
    <s v="SGM1-BAI01-H0023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8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661"/>
    <s v="119.518201"/>
    <s v="-"/>
    <s v="-"/>
    <s v="-"/>
    <s v="-"/>
    <s v="SGM1-BAI01-H00239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99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628"/>
    <s v="119.517902"/>
    <s v="-"/>
    <s v="-"/>
    <s v="-"/>
    <s v="-"/>
    <s v="SGM1-BAI01-H00240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0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665"/>
    <s v="119.517866"/>
    <s v="-"/>
    <s v="-"/>
    <s v="-"/>
    <s v="-"/>
    <s v="SGM1-BAI01-H00241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1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577"/>
    <s v="119.518231"/>
    <s v="-"/>
    <s v="-"/>
    <s v="-"/>
    <s v="-"/>
    <s v="SGM1-BAI01-H00251"/>
    <s v="-"/>
    <s v="-"/>
    <d v="2024-03-18T00:00:00"/>
    <s v="-"/>
    <s v="SULAWESI"/>
    <s v="N-SULSEL"/>
    <s v="-"/>
    <s v="-"/>
    <s v="-"/>
  </r>
  <r>
    <x v="0"/>
    <s v="HOME"/>
    <s v="-"/>
    <s v="FASUM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2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746"/>
    <s v="119.518103"/>
    <s v="-"/>
    <s v="-"/>
    <s v="-"/>
    <s v="-"/>
    <s v="SGM1-BAI01-H0025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3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164"/>
    <s v="119.518233"/>
    <s v="-"/>
    <s v="-"/>
    <s v="-"/>
    <s v="-"/>
    <s v="SGM1-BAI01-H0025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4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297"/>
    <s v="119.518131"/>
    <s v="-"/>
    <s v="-"/>
    <s v="-"/>
    <s v="-"/>
    <s v="SGM1-BAI01-H0025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5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486"/>
    <s v="119.518049"/>
    <s v="-"/>
    <s v="-"/>
    <s v="-"/>
    <s v="-"/>
    <s v="SGM1-BAI01-H0025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6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384"/>
    <s v="119.518545"/>
    <s v="-"/>
    <s v="-"/>
    <s v="-"/>
    <s v="-"/>
    <s v="SGM1-BAI01-H0028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7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443"/>
    <s v="119.518473"/>
    <s v="-"/>
    <s v="-"/>
    <s v="-"/>
    <s v="-"/>
    <s v="SGM1-BAI01-H0028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8"/>
    <x v="0"/>
    <s v="-"/>
    <x v="2"/>
    <x v="0"/>
    <x v="0"/>
    <x v="0"/>
    <n v="92171"/>
    <s v="IF GOWA OLT 3"/>
    <s v="-"/>
    <s v="-"/>
    <s v="OL01-FTH-SGM1-RNG01"/>
    <s v="SGM1-BAI01-H01"/>
    <x v="7"/>
    <s v="119.517519"/>
    <s v="-5.233855"/>
    <s v="119.518526"/>
    <s v="-5.231096"/>
    <s v="-5.231908"/>
    <s v="119.517999"/>
    <s v="-"/>
    <s v="-"/>
    <s v="-"/>
    <s v="-"/>
    <s v="SGM1-BAI01-H0028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09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597"/>
    <s v="119.517207"/>
    <s v="-"/>
    <s v="-"/>
    <s v="-"/>
    <s v="-"/>
    <s v="SGM1-BAI01-H0020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81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682"/>
    <s v="119.517193"/>
    <s v="-"/>
    <s v="-"/>
    <s v="-"/>
    <s v="-"/>
    <s v="SGM1-BAI01-H0020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0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877"/>
    <s v="119.517453"/>
    <s v="-"/>
    <s v="-"/>
    <s v="-"/>
    <s v="-"/>
    <s v="SGM1-BAI01-H0020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1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738"/>
    <s v="119.517182"/>
    <s v="-"/>
    <s v="-"/>
    <s v="-"/>
    <s v="-"/>
    <s v="SGM1-BAI01-H0020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2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285"/>
    <s v="119.517733"/>
    <s v="-"/>
    <s v="-"/>
    <s v="-"/>
    <s v="-"/>
    <s v="SGM1-BAI01-H0021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3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365"/>
    <s v="119.517661"/>
    <s v="-"/>
    <s v="-"/>
    <s v="-"/>
    <s v="-"/>
    <s v="SGM1-BAI01-H0021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4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404"/>
    <s v="119.517581"/>
    <s v="-"/>
    <s v="-"/>
    <s v="-"/>
    <s v="-"/>
    <s v="SGM1-BAI01-H0021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5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514"/>
    <s v="119.517595"/>
    <s v="-"/>
    <s v="-"/>
    <s v="-"/>
    <s v="-"/>
    <s v="SGM1-BAI01-H0021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6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477"/>
    <s v="119.517137"/>
    <s v="-"/>
    <s v="-"/>
    <s v="-"/>
    <s v="-"/>
    <s v="SGM1-BAI01-H0021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7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937"/>
    <s v="119.517099"/>
    <s v="-"/>
    <s v="-"/>
    <s v="-"/>
    <s v="-"/>
    <s v="SGM1-BAI01-H0021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8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3003"/>
    <s v="119.517395"/>
    <s v="-"/>
    <s v="-"/>
    <s v="-"/>
    <s v="-"/>
    <s v="SGM1-BAI01-H0021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19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3097"/>
    <s v="119.517395"/>
    <s v="-"/>
    <s v="-"/>
    <s v="-"/>
    <s v="-"/>
    <s v="SGM1-BAI01-H0022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20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3124"/>
    <s v="119.517117"/>
    <s v="-"/>
    <s v="-"/>
    <s v="-"/>
    <s v="-"/>
    <s v="SGM1-BAI01-H00221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21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237"/>
    <s v="119.517369"/>
    <s v="-"/>
    <s v="-"/>
    <s v="-"/>
    <s v="-"/>
    <s v="SGM1-BAI01-H0023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22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309"/>
    <s v="119.517344"/>
    <s v="-"/>
    <s v="-"/>
    <s v="-"/>
    <s v="-"/>
    <s v="SGM1-BAI01-H0023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0"/>
    <x v="123"/>
    <x v="0"/>
    <s v="-"/>
    <x v="0"/>
    <x v="0"/>
    <x v="0"/>
    <x v="0"/>
    <n v="92171"/>
    <s v="IF GOWA OLT 3"/>
    <s v="-"/>
    <s v="-"/>
    <s v="OL01-FTH-SGM1-RNG01"/>
    <s v="SGM1-BAI01-H01"/>
    <x v="8"/>
    <s v="119.517519"/>
    <s v="-5.233855"/>
    <s v="119.517283"/>
    <s v="-5.232711"/>
    <s v="-5.232412"/>
    <s v="119.517274"/>
    <s v="-"/>
    <s v="-"/>
    <s v="-"/>
    <s v="-"/>
    <s v="SGM1-BAI01-H00237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4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719"/>
    <s v="119.517003"/>
    <s v="-"/>
    <s v="-"/>
    <s v="-"/>
    <s v="-"/>
    <s v="SGM1-BAI01-H00204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5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621"/>
    <s v="119.517166"/>
    <s v="-"/>
    <s v="-"/>
    <s v="-"/>
    <s v="-"/>
    <s v="SGM1-BAI01-H00205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6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679"/>
    <s v="119.517061"/>
    <s v="-"/>
    <s v="-"/>
    <s v="-"/>
    <s v="-"/>
    <s v="SGM1-BAI01-H00206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7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622"/>
    <s v="119.516873"/>
    <s v="-"/>
    <s v="-"/>
    <s v="-"/>
    <s v="-"/>
    <s v="SGM1-BAI01-H00207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8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498"/>
    <s v="119.516425"/>
    <s v="-"/>
    <s v="-"/>
    <s v="-"/>
    <s v="-"/>
    <s v="SGM1-BAI01-H00208"/>
    <s v="-"/>
    <s v="-"/>
    <d v="2024-03-18T00:00:00"/>
    <s v="-"/>
    <s v="SULAWESI"/>
    <s v="N-SULSEL"/>
    <s v="-"/>
    <s v="-"/>
    <s v="-"/>
  </r>
  <r>
    <x v="1"/>
    <s v="HOME-BIZ"/>
    <s v="-"/>
    <s v="RUKO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29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87"/>
    <s v="119.516287"/>
    <s v="-"/>
    <s v="-"/>
    <s v="-"/>
    <s v="-"/>
    <s v="SGM1-BAI01-H0021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0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11"/>
    <s v="119.515994"/>
    <s v="-"/>
    <s v="-"/>
    <s v="-"/>
    <s v="-"/>
    <s v="SGM1-BAI01-H00222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1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223"/>
    <s v="119.517121"/>
    <s v="-"/>
    <s v="-"/>
    <s v="-"/>
    <s v="-"/>
    <s v="SGM1-BAI01-H00223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2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389"/>
    <s v="119.516174"/>
    <s v="-"/>
    <s v="-"/>
    <s v="-"/>
    <s v="-"/>
    <s v="SGM1-BAI01-H00224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3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468"/>
    <s v="119.517424"/>
    <s v="-"/>
    <s v="-"/>
    <s v="-"/>
    <s v="-"/>
    <s v="SGM1-BAI01-H00225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4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333"/>
    <s v="119.517104"/>
    <s v="-"/>
    <s v="-"/>
    <s v="-"/>
    <s v="-"/>
    <s v="SGM1-BAI01-H00226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5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432"/>
    <s v="119.517052"/>
    <s v="-"/>
    <s v="-"/>
    <s v="-"/>
    <s v="-"/>
    <s v="SGM1-BAI01-H00227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6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15"/>
    <s v="119.516508"/>
    <s v="-"/>
    <s v="-"/>
    <s v="-"/>
    <s v="-"/>
    <s v="SGM1-BAI01-H00228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7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37"/>
    <s v="119.516583"/>
    <s v="-"/>
    <s v="-"/>
    <s v="-"/>
    <s v="-"/>
    <s v="SGM1-BAI01-H00229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8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62"/>
    <s v="119.516639"/>
    <s v="-"/>
    <s v="-"/>
    <s v="-"/>
    <s v="-"/>
    <s v="SGM1-BAI01-H00230"/>
    <s v="-"/>
    <s v="-"/>
    <d v="2024-03-18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 "/>
    <s v="KAB. GOWA"/>
    <s v="KGWA"/>
    <s v="5-7306050002-PERTANIAN LAHAN KERING BERCAMPUR DGN SEMAK"/>
    <s v="-"/>
    <s v="-"/>
    <x v="0"/>
    <x v="0"/>
    <s v="JL"/>
    <x v="1"/>
    <x v="139"/>
    <x v="0"/>
    <s v="-"/>
    <x v="0"/>
    <x v="0"/>
    <x v="0"/>
    <x v="0"/>
    <n v="92171"/>
    <s v="IF GOWA OLT 3"/>
    <s v="-"/>
    <s v="-"/>
    <s v="OL01-FTH-SGM1-RNG01"/>
    <s v="SGM1-BAI01-H01"/>
    <x v="9"/>
    <s v="119.517519"/>
    <s v="-5.233855"/>
    <s v="119.516966"/>
    <s v="-5.233749"/>
    <s v="-5.233587"/>
    <s v="119.516706"/>
    <s v="-"/>
    <s v="-"/>
    <s v="-"/>
    <s v="-"/>
    <s v="SGM1-BAI01-H00231"/>
    <s v="-"/>
    <s v="-"/>
    <d v="2024-03-18T00:00:00"/>
    <s v="-"/>
    <s v="SULAWESI"/>
    <s v="N-SULSEL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CAAA0-DA4F-4945-8603-A7BE4C57B7B8}" name="PivotTable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50"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numFmtId="166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1A58E-8436-4B4A-8476-C80B02125804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53" firstHeaderRow="1" firstDataRow="1" firstDataCol="1"/>
  <pivotFields count="50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">
        <item x="1"/>
        <item x="2"/>
        <item x="0"/>
      </items>
    </pivotField>
    <pivotField axis="axisRow" showAll="0" defaultSubtotal="0">
      <items count="140">
        <item x="11"/>
        <item x="101"/>
        <item x="30"/>
        <item x="78"/>
        <item x="79"/>
        <item x="118"/>
        <item x="67"/>
        <item x="69"/>
        <item x="70"/>
        <item x="71"/>
        <item x="72"/>
        <item x="53"/>
        <item x="54"/>
        <item x="55"/>
        <item x="57"/>
        <item x="58"/>
        <item x="33"/>
        <item x="47"/>
        <item x="48"/>
        <item x="34"/>
        <item x="49"/>
        <item x="35"/>
        <item x="106"/>
        <item x="36"/>
        <item x="107"/>
        <item x="37"/>
        <item x="38"/>
        <item x="39"/>
        <item x="108"/>
        <item x="88"/>
        <item x="89"/>
        <item x="90"/>
        <item x="91"/>
        <item x="73"/>
        <item x="74"/>
        <item x="75"/>
        <item x="76"/>
        <item x="77"/>
        <item x="59"/>
        <item x="60"/>
        <item x="61"/>
        <item x="62"/>
        <item x="63"/>
        <item x="64"/>
        <item x="40"/>
        <item x="50"/>
        <item x="51"/>
        <item x="41"/>
        <item x="42"/>
        <item x="43"/>
        <item x="44"/>
        <item x="2"/>
        <item x="3"/>
        <item x="4"/>
        <item x="5"/>
        <item x="6"/>
        <item x="7"/>
        <item x="8"/>
        <item x="9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6"/>
        <item x="94"/>
        <item x="95"/>
        <item x="112"/>
        <item x="113"/>
        <item x="114"/>
        <item x="115"/>
        <item x="116"/>
        <item x="117"/>
        <item x="119"/>
        <item x="120"/>
        <item x="131"/>
        <item x="130"/>
        <item x="132"/>
        <item x="133"/>
        <item x="134"/>
        <item x="135"/>
        <item x="136"/>
        <item x="137"/>
        <item x="138"/>
        <item x="139"/>
        <item x="0"/>
        <item x="80"/>
        <item x="96"/>
        <item x="121"/>
        <item x="122"/>
        <item x="123"/>
        <item x="31"/>
        <item x="32"/>
        <item x="103"/>
        <item x="104"/>
        <item x="105"/>
        <item x="85"/>
        <item x="86"/>
        <item x="87"/>
        <item x="1"/>
        <item x="12"/>
        <item x="98"/>
        <item x="16"/>
        <item x="17"/>
        <item x="97"/>
        <item x="109"/>
        <item x="81"/>
        <item x="110"/>
        <item x="111"/>
        <item x="82"/>
        <item x="83"/>
        <item x="84"/>
        <item x="65"/>
        <item x="66"/>
        <item x="52"/>
        <item x="124"/>
        <item x="125"/>
        <item x="126"/>
        <item x="100"/>
        <item x="127"/>
        <item x="13"/>
        <item x="128"/>
        <item x="15"/>
        <item x="56"/>
        <item x="93"/>
        <item x="102"/>
        <item x="129"/>
        <item x="68"/>
        <item x="14"/>
        <item x="10"/>
        <item x="92"/>
        <item x="45"/>
        <item x="99"/>
      </items>
    </pivotField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">
        <item x="0"/>
        <item x="2"/>
        <item x="1"/>
      </items>
    </pivotField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numFmtId="166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9">
    <field x="12"/>
    <field x="13"/>
    <field x="15"/>
    <field x="16"/>
    <field x="17"/>
    <field x="19"/>
    <field x="20"/>
    <field x="21"/>
    <field x="22"/>
  </rowFields>
  <rowItems count="850">
    <i>
      <x/>
    </i>
    <i r="1">
      <x/>
    </i>
    <i r="2">
      <x/>
    </i>
    <i r="3">
      <x v="82"/>
    </i>
    <i r="4">
      <x/>
    </i>
    <i r="5">
      <x/>
    </i>
    <i r="6">
      <x/>
    </i>
    <i r="7">
      <x/>
    </i>
    <i r="8">
      <x/>
    </i>
    <i r="3">
      <x v="83"/>
    </i>
    <i r="4">
      <x/>
    </i>
    <i r="5">
      <x/>
    </i>
    <i r="6">
      <x/>
    </i>
    <i r="7">
      <x/>
    </i>
    <i r="8">
      <x/>
    </i>
    <i r="3">
      <x v="84"/>
    </i>
    <i r="4">
      <x/>
    </i>
    <i r="5">
      <x/>
    </i>
    <i r="6">
      <x/>
    </i>
    <i r="7">
      <x/>
    </i>
    <i r="8">
      <x/>
    </i>
    <i r="3">
      <x v="85"/>
    </i>
    <i r="4">
      <x/>
    </i>
    <i r="5">
      <x/>
    </i>
    <i r="6">
      <x/>
    </i>
    <i r="7">
      <x/>
    </i>
    <i r="8">
      <x/>
    </i>
    <i r="3">
      <x v="86"/>
    </i>
    <i r="4">
      <x/>
    </i>
    <i r="5">
      <x/>
    </i>
    <i r="6">
      <x/>
    </i>
    <i r="7">
      <x/>
    </i>
    <i r="8">
      <x/>
    </i>
    <i r="3">
      <x v="87"/>
    </i>
    <i r="4">
      <x/>
    </i>
    <i r="5">
      <x/>
    </i>
    <i r="6">
      <x/>
    </i>
    <i r="7">
      <x/>
    </i>
    <i r="8">
      <x/>
    </i>
    <i r="3">
      <x v="88"/>
    </i>
    <i r="4">
      <x/>
    </i>
    <i r="5">
      <x/>
    </i>
    <i r="6">
      <x/>
    </i>
    <i r="7">
      <x/>
    </i>
    <i r="8">
      <x/>
    </i>
    <i r="3">
      <x v="89"/>
    </i>
    <i r="4">
      <x/>
    </i>
    <i r="5">
      <x/>
    </i>
    <i r="6">
      <x/>
    </i>
    <i r="7">
      <x/>
    </i>
    <i r="8">
      <x/>
    </i>
    <i r="3">
      <x v="90"/>
    </i>
    <i r="4">
      <x/>
    </i>
    <i r="5">
      <x/>
    </i>
    <i r="6">
      <x/>
    </i>
    <i r="7">
      <x/>
    </i>
    <i r="8">
      <x/>
    </i>
    <i r="3">
      <x v="91"/>
    </i>
    <i r="4">
      <x/>
    </i>
    <i r="5">
      <x/>
    </i>
    <i r="6">
      <x/>
    </i>
    <i r="7">
      <x/>
    </i>
    <i r="8">
      <x/>
    </i>
    <i r="3">
      <x v="107"/>
    </i>
    <i r="4">
      <x/>
    </i>
    <i r="5">
      <x v="2"/>
    </i>
    <i r="6">
      <x/>
    </i>
    <i r="7">
      <x/>
    </i>
    <i r="8">
      <x/>
    </i>
    <i r="3">
      <x v="122"/>
    </i>
    <i r="4">
      <x/>
    </i>
    <i r="5">
      <x/>
    </i>
    <i r="6">
      <x/>
    </i>
    <i r="7">
      <x/>
    </i>
    <i r="8">
      <x/>
    </i>
    <i r="3">
      <x v="123"/>
    </i>
    <i r="4">
      <x/>
    </i>
    <i r="5">
      <x/>
    </i>
    <i r="6">
      <x/>
    </i>
    <i r="7">
      <x/>
    </i>
    <i r="8">
      <x/>
    </i>
    <i r="3">
      <x v="124"/>
    </i>
    <i r="4">
      <x/>
    </i>
    <i r="5">
      <x/>
    </i>
    <i r="6">
      <x/>
    </i>
    <i r="7">
      <x/>
    </i>
    <i r="8">
      <x/>
    </i>
    <i r="3">
      <x v="126"/>
    </i>
    <i r="4">
      <x/>
    </i>
    <i r="5">
      <x/>
    </i>
    <i r="6">
      <x/>
    </i>
    <i r="7">
      <x/>
    </i>
    <i r="8">
      <x/>
    </i>
    <i r="3">
      <x v="127"/>
    </i>
    <i r="4">
      <x/>
    </i>
    <i r="5">
      <x v="2"/>
    </i>
    <i r="6">
      <x/>
    </i>
    <i r="7">
      <x/>
    </i>
    <i r="8">
      <x/>
    </i>
    <i r="3">
      <x v="128"/>
    </i>
    <i r="4">
      <x/>
    </i>
    <i r="5">
      <x/>
    </i>
    <i r="6">
      <x/>
    </i>
    <i r="7">
      <x/>
    </i>
    <i r="8">
      <x/>
    </i>
    <i r="3">
      <x v="129"/>
    </i>
    <i r="4">
      <x/>
    </i>
    <i r="5">
      <x v="2"/>
    </i>
    <i r="6">
      <x/>
    </i>
    <i r="7">
      <x/>
    </i>
    <i r="8">
      <x/>
    </i>
    <i r="3">
      <x v="133"/>
    </i>
    <i r="4">
      <x/>
    </i>
    <i r="5">
      <x/>
    </i>
    <i r="6">
      <x/>
    </i>
    <i r="7">
      <x/>
    </i>
    <i r="8">
      <x/>
    </i>
    <i r="3">
      <x v="135"/>
    </i>
    <i r="4">
      <x/>
    </i>
    <i r="5">
      <x v="2"/>
    </i>
    <i r="6">
      <x/>
    </i>
    <i r="7">
      <x/>
    </i>
    <i r="8">
      <x/>
    </i>
    <i r="2">
      <x v="1"/>
    </i>
    <i r="3">
      <x v="2"/>
    </i>
    <i r="4">
      <x/>
    </i>
    <i r="5">
      <x v="2"/>
    </i>
    <i r="6">
      <x/>
    </i>
    <i r="7">
      <x/>
    </i>
    <i r="8">
      <x/>
    </i>
    <i r="3">
      <x v="62"/>
    </i>
    <i r="4">
      <x/>
    </i>
    <i r="5">
      <x v="2"/>
    </i>
    <i r="6">
      <x/>
    </i>
    <i r="7">
      <x/>
    </i>
    <i r="8">
      <x/>
    </i>
    <i r="3">
      <x v="63"/>
    </i>
    <i r="4">
      <x/>
    </i>
    <i r="5">
      <x v="2"/>
    </i>
    <i r="6">
      <x/>
    </i>
    <i r="7">
      <x/>
    </i>
    <i r="8">
      <x/>
    </i>
    <i r="3">
      <x v="64"/>
    </i>
    <i r="4">
      <x/>
    </i>
    <i r="5">
      <x v="2"/>
    </i>
    <i r="6">
      <x/>
    </i>
    <i r="7">
      <x/>
    </i>
    <i r="8">
      <x/>
    </i>
    <i r="3">
      <x v="65"/>
    </i>
    <i r="4">
      <x/>
    </i>
    <i r="5">
      <x v="2"/>
    </i>
    <i r="6">
      <x/>
    </i>
    <i r="7">
      <x/>
    </i>
    <i r="8">
      <x/>
    </i>
    <i r="3">
      <x v="66"/>
    </i>
    <i r="4">
      <x/>
    </i>
    <i r="5">
      <x v="2"/>
    </i>
    <i r="6">
      <x/>
    </i>
    <i r="7">
      <x/>
    </i>
    <i r="8">
      <x/>
    </i>
    <i r="3">
      <x v="67"/>
    </i>
    <i r="4">
      <x/>
    </i>
    <i r="5">
      <x v="2"/>
    </i>
    <i r="6">
      <x/>
    </i>
    <i r="7">
      <x/>
    </i>
    <i r="8">
      <x/>
    </i>
    <i r="3">
      <x v="68"/>
    </i>
    <i r="4">
      <x/>
    </i>
    <i r="5">
      <x v="2"/>
    </i>
    <i r="6">
      <x/>
    </i>
    <i r="7">
      <x/>
    </i>
    <i r="8">
      <x/>
    </i>
    <i r="3">
      <x v="69"/>
    </i>
    <i r="4">
      <x/>
    </i>
    <i r="5">
      <x v="2"/>
    </i>
    <i r="6">
      <x/>
    </i>
    <i r="7">
      <x/>
    </i>
    <i r="8">
      <x/>
    </i>
    <i r="3">
      <x v="70"/>
    </i>
    <i r="4">
      <x/>
    </i>
    <i r="5">
      <x v="2"/>
    </i>
    <i r="6">
      <x/>
    </i>
    <i r="7">
      <x/>
    </i>
    <i r="8">
      <x/>
    </i>
    <i r="2">
      <x v="2"/>
    </i>
    <i r="3">
      <x/>
    </i>
    <i r="4">
      <x/>
    </i>
    <i r="5">
      <x v="2"/>
    </i>
    <i r="6">
      <x/>
    </i>
    <i r="7">
      <x/>
    </i>
    <i r="8">
      <x/>
    </i>
    <i r="3">
      <x v="1"/>
    </i>
    <i r="4">
      <x/>
    </i>
    <i r="5">
      <x v="1"/>
    </i>
    <i r="6">
      <x/>
    </i>
    <i r="7">
      <x/>
    </i>
    <i r="8">
      <x/>
    </i>
    <i r="3">
      <x v="3"/>
    </i>
    <i r="4">
      <x/>
    </i>
    <i r="5">
      <x v="1"/>
    </i>
    <i r="6">
      <x/>
    </i>
    <i r="7">
      <x/>
    </i>
    <i r="8">
      <x/>
    </i>
    <i r="3">
      <x v="4"/>
    </i>
    <i r="4">
      <x/>
    </i>
    <i r="5">
      <x v="1"/>
    </i>
    <i r="6">
      <x/>
    </i>
    <i r="7">
      <x/>
    </i>
    <i r="8">
      <x/>
    </i>
    <i r="3">
      <x v="5"/>
    </i>
    <i r="4">
      <x/>
    </i>
    <i r="5">
      <x/>
    </i>
    <i r="6">
      <x/>
    </i>
    <i r="7">
      <x/>
    </i>
    <i r="8">
      <x/>
    </i>
    <i r="3">
      <x v="6"/>
    </i>
    <i r="4">
      <x/>
    </i>
    <i r="5">
      <x v="1"/>
    </i>
    <i r="6">
      <x/>
    </i>
    <i r="7">
      <x/>
    </i>
    <i r="8">
      <x/>
    </i>
    <i r="3">
      <x v="7"/>
    </i>
    <i r="4">
      <x/>
    </i>
    <i r="5">
      <x v="1"/>
    </i>
    <i r="6">
      <x/>
    </i>
    <i r="7">
      <x/>
    </i>
    <i r="8">
      <x/>
    </i>
    <i r="3">
      <x v="8"/>
    </i>
    <i r="4">
      <x/>
    </i>
    <i r="5">
      <x v="1"/>
    </i>
    <i r="6">
      <x/>
    </i>
    <i r="7">
      <x/>
    </i>
    <i r="8">
      <x/>
    </i>
    <i r="3">
      <x v="9"/>
    </i>
    <i r="4">
      <x/>
    </i>
    <i r="5">
      <x v="1"/>
    </i>
    <i r="6">
      <x/>
    </i>
    <i r="7">
      <x/>
    </i>
    <i r="8">
      <x/>
    </i>
    <i r="3">
      <x v="10"/>
    </i>
    <i r="4">
      <x/>
    </i>
    <i r="5">
      <x v="1"/>
    </i>
    <i r="6">
      <x/>
    </i>
    <i r="7">
      <x/>
    </i>
    <i r="8">
      <x/>
    </i>
    <i r="3">
      <x v="11"/>
    </i>
    <i r="4">
      <x/>
    </i>
    <i r="5">
      <x v="1"/>
    </i>
    <i r="6">
      <x/>
    </i>
    <i r="7">
      <x/>
    </i>
    <i r="8">
      <x/>
    </i>
    <i r="3">
      <x v="12"/>
    </i>
    <i r="4">
      <x/>
    </i>
    <i r="5">
      <x v="1"/>
    </i>
    <i r="6">
      <x/>
    </i>
    <i r="7">
      <x/>
    </i>
    <i r="8">
      <x/>
    </i>
    <i r="3">
      <x v="13"/>
    </i>
    <i r="4">
      <x/>
    </i>
    <i r="5">
      <x v="1"/>
    </i>
    <i r="6">
      <x/>
    </i>
    <i r="7">
      <x/>
    </i>
    <i r="8">
      <x/>
    </i>
    <i r="3">
      <x v="14"/>
    </i>
    <i r="4">
      <x/>
    </i>
    <i r="5">
      <x v="1"/>
    </i>
    <i r="6">
      <x/>
    </i>
    <i r="7">
      <x/>
    </i>
    <i r="8">
      <x/>
    </i>
    <i r="3">
      <x v="15"/>
    </i>
    <i r="4">
      <x/>
    </i>
    <i r="5">
      <x v="1"/>
    </i>
    <i r="6">
      <x/>
    </i>
    <i r="7">
      <x/>
    </i>
    <i r="8">
      <x/>
    </i>
    <i r="3">
      <x v="16"/>
    </i>
    <i r="4">
      <x/>
    </i>
    <i r="5">
      <x v="1"/>
    </i>
    <i r="6">
      <x/>
    </i>
    <i r="7">
      <x/>
    </i>
    <i r="8">
      <x/>
    </i>
    <i r="3">
      <x v="17"/>
    </i>
    <i r="4">
      <x/>
    </i>
    <i r="5">
      <x v="1"/>
    </i>
    <i r="6">
      <x/>
    </i>
    <i r="7">
      <x/>
    </i>
    <i r="8">
      <x/>
    </i>
    <i r="3">
      <x v="18"/>
    </i>
    <i r="4">
      <x/>
    </i>
    <i r="5">
      <x v="1"/>
    </i>
    <i r="6">
      <x/>
    </i>
    <i r="7">
      <x/>
    </i>
    <i r="8">
      <x/>
    </i>
    <i r="3">
      <x v="19"/>
    </i>
    <i r="4">
      <x/>
    </i>
    <i r="5">
      <x v="1"/>
    </i>
    <i r="6">
      <x/>
    </i>
    <i r="7">
      <x/>
    </i>
    <i r="8">
      <x/>
    </i>
    <i r="3">
      <x v="20"/>
    </i>
    <i r="4">
      <x/>
    </i>
    <i r="5">
      <x v="1"/>
    </i>
    <i r="6">
      <x/>
    </i>
    <i r="7">
      <x/>
    </i>
    <i r="8">
      <x/>
    </i>
    <i r="3">
      <x v="21"/>
    </i>
    <i r="4">
      <x/>
    </i>
    <i r="5">
      <x v="1"/>
    </i>
    <i r="6">
      <x/>
    </i>
    <i r="7">
      <x/>
    </i>
    <i r="8">
      <x/>
    </i>
    <i r="3">
      <x v="22"/>
    </i>
    <i r="4">
      <x/>
    </i>
    <i r="5">
      <x v="1"/>
    </i>
    <i r="6">
      <x/>
    </i>
    <i r="7">
      <x/>
    </i>
    <i r="8">
      <x/>
    </i>
    <i r="3">
      <x v="23"/>
    </i>
    <i r="4">
      <x/>
    </i>
    <i r="5">
      <x v="1"/>
    </i>
    <i r="6">
      <x/>
    </i>
    <i r="7">
      <x/>
    </i>
    <i r="8">
      <x/>
    </i>
    <i r="3">
      <x v="24"/>
    </i>
    <i r="4">
      <x/>
    </i>
    <i r="5">
      <x v="1"/>
    </i>
    <i r="6">
      <x/>
    </i>
    <i r="7">
      <x/>
    </i>
    <i r="8">
      <x/>
    </i>
    <i r="3">
      <x v="25"/>
    </i>
    <i r="4">
      <x/>
    </i>
    <i r="5">
      <x v="1"/>
    </i>
    <i r="6">
      <x/>
    </i>
    <i r="7">
      <x/>
    </i>
    <i r="8">
      <x/>
    </i>
    <i r="3">
      <x v="26"/>
    </i>
    <i r="4">
      <x/>
    </i>
    <i r="5">
      <x v="1"/>
    </i>
    <i r="6">
      <x/>
    </i>
    <i r="7">
      <x/>
    </i>
    <i r="8">
      <x/>
    </i>
    <i r="3">
      <x v="27"/>
    </i>
    <i r="4">
      <x/>
    </i>
    <i r="5">
      <x v="1"/>
    </i>
    <i r="6">
      <x/>
    </i>
    <i r="7">
      <x/>
    </i>
    <i r="8">
      <x/>
    </i>
    <i r="3">
      <x v="28"/>
    </i>
    <i r="4">
      <x/>
    </i>
    <i r="5">
      <x v="1"/>
    </i>
    <i r="6">
      <x/>
    </i>
    <i r="7">
      <x/>
    </i>
    <i r="8">
      <x/>
    </i>
    <i r="3">
      <x v="29"/>
    </i>
    <i r="4">
      <x/>
    </i>
    <i r="5">
      <x v="1"/>
    </i>
    <i r="6">
      <x/>
    </i>
    <i r="7">
      <x/>
    </i>
    <i r="8">
      <x/>
    </i>
    <i r="3">
      <x v="30"/>
    </i>
    <i r="4">
      <x/>
    </i>
    <i r="5">
      <x v="1"/>
    </i>
    <i r="6">
      <x/>
    </i>
    <i r="7">
      <x/>
    </i>
    <i r="8">
      <x/>
    </i>
    <i r="3">
      <x v="31"/>
    </i>
    <i r="4">
      <x/>
    </i>
    <i r="5">
      <x v="1"/>
    </i>
    <i r="6">
      <x/>
    </i>
    <i r="7">
      <x/>
    </i>
    <i r="8">
      <x/>
    </i>
    <i r="3">
      <x v="32"/>
    </i>
    <i r="4">
      <x/>
    </i>
    <i r="5">
      <x v="1"/>
    </i>
    <i r="6">
      <x/>
    </i>
    <i r="7">
      <x/>
    </i>
    <i r="8">
      <x/>
    </i>
    <i r="3">
      <x v="33"/>
    </i>
    <i r="4">
      <x/>
    </i>
    <i r="5">
      <x v="1"/>
    </i>
    <i r="6">
      <x/>
    </i>
    <i r="7">
      <x/>
    </i>
    <i r="8">
      <x/>
    </i>
    <i r="3">
      <x v="34"/>
    </i>
    <i r="4">
      <x/>
    </i>
    <i r="5">
      <x v="1"/>
    </i>
    <i r="6">
      <x/>
    </i>
    <i r="7">
      <x/>
    </i>
    <i r="8">
      <x/>
    </i>
    <i r="3">
      <x v="35"/>
    </i>
    <i r="4">
      <x/>
    </i>
    <i r="5">
      <x v="1"/>
    </i>
    <i r="6">
      <x/>
    </i>
    <i r="7">
      <x/>
    </i>
    <i r="8">
      <x/>
    </i>
    <i r="3">
      <x v="36"/>
    </i>
    <i r="4">
      <x/>
    </i>
    <i r="5">
      <x v="1"/>
    </i>
    <i r="6">
      <x/>
    </i>
    <i r="7">
      <x/>
    </i>
    <i r="8">
      <x/>
    </i>
    <i r="3">
      <x v="37"/>
    </i>
    <i r="4">
      <x/>
    </i>
    <i r="5">
      <x v="1"/>
    </i>
    <i r="6">
      <x/>
    </i>
    <i r="7">
      <x/>
    </i>
    <i r="8">
      <x/>
    </i>
    <i r="3">
      <x v="38"/>
    </i>
    <i r="4">
      <x/>
    </i>
    <i r="5">
      <x v="1"/>
    </i>
    <i r="6">
      <x/>
    </i>
    <i r="7">
      <x/>
    </i>
    <i r="8">
      <x/>
    </i>
    <i r="3">
      <x v="39"/>
    </i>
    <i r="4">
      <x/>
    </i>
    <i r="5">
      <x v="1"/>
    </i>
    <i r="6">
      <x/>
    </i>
    <i r="7">
      <x/>
    </i>
    <i r="8">
      <x/>
    </i>
    <i r="3">
      <x v="40"/>
    </i>
    <i r="4">
      <x/>
    </i>
    <i r="5">
      <x v="1"/>
    </i>
    <i r="6">
      <x/>
    </i>
    <i r="7">
      <x/>
    </i>
    <i r="8">
      <x/>
    </i>
    <i r="3">
      <x v="41"/>
    </i>
    <i r="4">
      <x/>
    </i>
    <i r="5">
      <x v="1"/>
    </i>
    <i r="6">
      <x/>
    </i>
    <i r="7">
      <x/>
    </i>
    <i r="8">
      <x/>
    </i>
    <i r="3">
      <x v="42"/>
    </i>
    <i r="4">
      <x/>
    </i>
    <i r="5">
      <x v="1"/>
    </i>
    <i r="6">
      <x/>
    </i>
    <i r="7">
      <x/>
    </i>
    <i r="8">
      <x/>
    </i>
    <i r="3">
      <x v="43"/>
    </i>
    <i r="4">
      <x/>
    </i>
    <i r="5">
      <x v="1"/>
    </i>
    <i r="6">
      <x/>
    </i>
    <i r="7">
      <x/>
    </i>
    <i r="8">
      <x/>
    </i>
    <i r="3">
      <x v="44"/>
    </i>
    <i r="4">
      <x/>
    </i>
    <i r="5">
      <x v="1"/>
    </i>
    <i r="6">
      <x/>
    </i>
    <i r="7">
      <x/>
    </i>
    <i r="8">
      <x/>
    </i>
    <i r="3">
      <x v="45"/>
    </i>
    <i r="4">
      <x/>
    </i>
    <i r="5">
      <x v="1"/>
    </i>
    <i r="6">
      <x/>
    </i>
    <i r="7">
      <x/>
    </i>
    <i r="8">
      <x/>
    </i>
    <i r="3">
      <x v="46"/>
    </i>
    <i r="4">
      <x/>
    </i>
    <i r="5">
      <x v="1"/>
    </i>
    <i r="6">
      <x/>
    </i>
    <i r="7">
      <x/>
    </i>
    <i r="8">
      <x/>
    </i>
    <i r="3">
      <x v="47"/>
    </i>
    <i r="4">
      <x/>
    </i>
    <i r="5">
      <x v="1"/>
    </i>
    <i r="6">
      <x/>
    </i>
    <i r="7">
      <x/>
    </i>
    <i r="8">
      <x/>
    </i>
    <i r="3">
      <x v="48"/>
    </i>
    <i r="4">
      <x/>
    </i>
    <i r="5">
      <x v="1"/>
    </i>
    <i r="6">
      <x/>
    </i>
    <i r="7">
      <x/>
    </i>
    <i r="8">
      <x/>
    </i>
    <i r="3">
      <x v="49"/>
    </i>
    <i r="4">
      <x/>
    </i>
    <i r="5">
      <x v="1"/>
    </i>
    <i r="6">
      <x/>
    </i>
    <i r="7">
      <x/>
    </i>
    <i r="8">
      <x/>
    </i>
    <i r="3">
      <x v="50"/>
    </i>
    <i r="4">
      <x/>
    </i>
    <i r="5">
      <x v="1"/>
    </i>
    <i r="6">
      <x/>
    </i>
    <i r="7">
      <x/>
    </i>
    <i r="8">
      <x/>
    </i>
    <i r="3">
      <x v="51"/>
    </i>
    <i r="4">
      <x/>
    </i>
    <i r="5">
      <x v="2"/>
    </i>
    <i r="6">
      <x/>
    </i>
    <i r="7">
      <x/>
    </i>
    <i r="8">
      <x/>
    </i>
    <i r="3">
      <x v="52"/>
    </i>
    <i r="4">
      <x/>
    </i>
    <i r="5">
      <x v="2"/>
    </i>
    <i r="6">
      <x/>
    </i>
    <i r="7">
      <x/>
    </i>
    <i r="8">
      <x/>
    </i>
    <i r="3">
      <x v="53"/>
    </i>
    <i r="4">
      <x/>
    </i>
    <i r="5">
      <x v="2"/>
    </i>
    <i r="6">
      <x/>
    </i>
    <i r="7">
      <x/>
    </i>
    <i r="8">
      <x/>
    </i>
    <i r="3">
      <x v="54"/>
    </i>
    <i r="4">
      <x/>
    </i>
    <i r="5">
      <x v="2"/>
    </i>
    <i r="6">
      <x/>
    </i>
    <i r="7">
      <x/>
    </i>
    <i r="8">
      <x/>
    </i>
    <i r="3">
      <x v="55"/>
    </i>
    <i r="4">
      <x/>
    </i>
    <i r="5">
      <x v="2"/>
    </i>
    <i r="6">
      <x/>
    </i>
    <i r="7">
      <x/>
    </i>
    <i r="8">
      <x/>
    </i>
    <i r="3">
      <x v="56"/>
    </i>
    <i r="4">
      <x/>
    </i>
    <i r="5">
      <x v="2"/>
    </i>
    <i r="6">
      <x/>
    </i>
    <i r="7">
      <x/>
    </i>
    <i r="8">
      <x/>
    </i>
    <i r="3">
      <x v="57"/>
    </i>
    <i r="4">
      <x/>
    </i>
    <i r="5">
      <x v="2"/>
    </i>
    <i r="6">
      <x/>
    </i>
    <i r="7">
      <x/>
    </i>
    <i r="8">
      <x/>
    </i>
    <i r="3">
      <x v="58"/>
    </i>
    <i r="4">
      <x/>
    </i>
    <i r="5">
      <x v="2"/>
    </i>
    <i r="6">
      <x/>
    </i>
    <i r="7">
      <x/>
    </i>
    <i r="8">
      <x/>
    </i>
    <i r="3">
      <x v="59"/>
    </i>
    <i r="4">
      <x/>
    </i>
    <i r="5">
      <x v="2"/>
    </i>
    <i r="6">
      <x/>
    </i>
    <i r="7">
      <x/>
    </i>
    <i r="8">
      <x/>
    </i>
    <i r="3">
      <x v="60"/>
    </i>
    <i r="4">
      <x/>
    </i>
    <i r="5">
      <x v="2"/>
    </i>
    <i r="6">
      <x/>
    </i>
    <i r="7">
      <x/>
    </i>
    <i r="8">
      <x/>
    </i>
    <i r="3">
      <x v="61"/>
    </i>
    <i r="4">
      <x/>
    </i>
    <i r="5">
      <x v="2"/>
    </i>
    <i r="6">
      <x/>
    </i>
    <i r="7">
      <x/>
    </i>
    <i r="8">
      <x/>
    </i>
    <i r="3">
      <x v="71"/>
    </i>
    <i r="4">
      <x/>
    </i>
    <i r="5">
      <x v="2"/>
    </i>
    <i r="6">
      <x/>
    </i>
    <i r="7">
      <x/>
    </i>
    <i r="8">
      <x/>
    </i>
    <i r="3">
      <x v="72"/>
    </i>
    <i r="4">
      <x/>
    </i>
    <i r="5">
      <x/>
    </i>
    <i r="6">
      <x/>
    </i>
    <i r="7">
      <x/>
    </i>
    <i r="8">
      <x/>
    </i>
    <i r="3">
      <x v="73"/>
    </i>
    <i r="4">
      <x/>
    </i>
    <i r="5">
      <x/>
    </i>
    <i r="6">
      <x/>
    </i>
    <i r="7">
      <x/>
    </i>
    <i r="8">
      <x/>
    </i>
    <i r="3">
      <x v="74"/>
    </i>
    <i r="4">
      <x/>
    </i>
    <i r="5">
      <x/>
    </i>
    <i r="6">
      <x/>
    </i>
    <i r="7">
      <x/>
    </i>
    <i r="8">
      <x/>
    </i>
    <i r="3">
      <x v="75"/>
    </i>
    <i r="4">
      <x/>
    </i>
    <i r="5">
      <x/>
    </i>
    <i r="6">
      <x/>
    </i>
    <i r="7">
      <x/>
    </i>
    <i r="8">
      <x/>
    </i>
    <i r="3">
      <x v="76"/>
    </i>
    <i r="4">
      <x/>
    </i>
    <i r="5">
      <x/>
    </i>
    <i r="6">
      <x/>
    </i>
    <i r="7">
      <x/>
    </i>
    <i r="8">
      <x/>
    </i>
    <i r="3">
      <x v="77"/>
    </i>
    <i r="4">
      <x/>
    </i>
    <i r="5">
      <x/>
    </i>
    <i r="6">
      <x/>
    </i>
    <i r="7">
      <x/>
    </i>
    <i r="8">
      <x/>
    </i>
    <i r="3">
      <x v="78"/>
    </i>
    <i r="4">
      <x/>
    </i>
    <i r="5">
      <x/>
    </i>
    <i r="6">
      <x/>
    </i>
    <i r="7">
      <x/>
    </i>
    <i r="8">
      <x/>
    </i>
    <i r="3">
      <x v="79"/>
    </i>
    <i r="4">
      <x/>
    </i>
    <i r="5">
      <x/>
    </i>
    <i r="6">
      <x/>
    </i>
    <i r="7">
      <x/>
    </i>
    <i r="8">
      <x/>
    </i>
    <i r="3">
      <x v="80"/>
    </i>
    <i r="4">
      <x/>
    </i>
    <i r="5">
      <x/>
    </i>
    <i r="6">
      <x/>
    </i>
    <i r="7">
      <x/>
    </i>
    <i r="8">
      <x/>
    </i>
    <i r="3">
      <x v="81"/>
    </i>
    <i r="4">
      <x/>
    </i>
    <i r="5">
      <x/>
    </i>
    <i r="6">
      <x/>
    </i>
    <i r="7">
      <x/>
    </i>
    <i r="8">
      <x/>
    </i>
    <i r="3">
      <x v="92"/>
    </i>
    <i r="4">
      <x/>
    </i>
    <i r="5">
      <x/>
    </i>
    <i r="6">
      <x/>
    </i>
    <i r="7">
      <x/>
    </i>
    <i r="8">
      <x/>
    </i>
    <i r="3">
      <x v="93"/>
    </i>
    <i r="4">
      <x/>
    </i>
    <i r="5">
      <x/>
    </i>
    <i r="6">
      <x/>
    </i>
    <i r="7">
      <x/>
    </i>
    <i r="8">
      <x/>
    </i>
    <i r="3">
      <x v="94"/>
    </i>
    <i r="4">
      <x/>
    </i>
    <i r="5">
      <x/>
    </i>
    <i r="6">
      <x/>
    </i>
    <i r="7">
      <x/>
    </i>
    <i r="8">
      <x/>
    </i>
    <i r="3">
      <x v="95"/>
    </i>
    <i r="4">
      <x/>
    </i>
    <i r="5">
      <x/>
    </i>
    <i r="6">
      <x/>
    </i>
    <i r="7">
      <x/>
    </i>
    <i r="8">
      <x/>
    </i>
    <i r="3">
      <x v="96"/>
    </i>
    <i r="4">
      <x/>
    </i>
    <i r="5">
      <x/>
    </i>
    <i r="6">
      <x/>
    </i>
    <i r="7">
      <x/>
    </i>
    <i r="8">
      <x/>
    </i>
    <i r="3">
      <x v="97"/>
    </i>
    <i r="4">
      <x/>
    </i>
    <i r="5">
      <x/>
    </i>
    <i r="6">
      <x/>
    </i>
    <i r="7">
      <x/>
    </i>
    <i r="8">
      <x/>
    </i>
    <i r="3">
      <x v="98"/>
    </i>
    <i r="4">
      <x/>
    </i>
    <i r="5">
      <x v="1"/>
    </i>
    <i r="6">
      <x/>
    </i>
    <i r="7">
      <x/>
    </i>
    <i r="8">
      <x/>
    </i>
    <i r="3">
      <x v="99"/>
    </i>
    <i r="4">
      <x/>
    </i>
    <i r="5">
      <x v="1"/>
    </i>
    <i r="6">
      <x/>
    </i>
    <i r="7">
      <x/>
    </i>
    <i r="8">
      <x/>
    </i>
    <i r="3">
      <x v="100"/>
    </i>
    <i r="4">
      <x/>
    </i>
    <i r="5">
      <x v="1"/>
    </i>
    <i r="6">
      <x/>
    </i>
    <i r="7">
      <x/>
    </i>
    <i r="8">
      <x/>
    </i>
    <i r="3">
      <x v="101"/>
    </i>
    <i r="4">
      <x/>
    </i>
    <i r="5">
      <x v="1"/>
    </i>
    <i r="6">
      <x/>
    </i>
    <i r="7">
      <x/>
    </i>
    <i r="8">
      <x/>
    </i>
    <i r="3">
      <x v="102"/>
    </i>
    <i r="4">
      <x/>
    </i>
    <i r="5">
      <x v="1"/>
    </i>
    <i r="6">
      <x/>
    </i>
    <i r="7">
      <x/>
    </i>
    <i r="8">
      <x/>
    </i>
    <i r="3">
      <x v="103"/>
    </i>
    <i r="4">
      <x/>
    </i>
    <i r="5">
      <x v="1"/>
    </i>
    <i r="6">
      <x/>
    </i>
    <i r="7">
      <x/>
    </i>
    <i r="8">
      <x/>
    </i>
    <i r="3">
      <x v="104"/>
    </i>
    <i r="4">
      <x/>
    </i>
    <i r="5">
      <x v="1"/>
    </i>
    <i r="6">
      <x/>
    </i>
    <i r="7">
      <x/>
    </i>
    <i r="8">
      <x/>
    </i>
    <i r="3">
      <x v="105"/>
    </i>
    <i r="4">
      <x/>
    </i>
    <i r="5">
      <x v="1"/>
    </i>
    <i r="6">
      <x/>
    </i>
    <i r="7">
      <x/>
    </i>
    <i r="8">
      <x/>
    </i>
    <i r="3">
      <x v="106"/>
    </i>
    <i r="4">
      <x/>
    </i>
    <i r="5">
      <x v="2"/>
    </i>
    <i r="6">
      <x/>
    </i>
    <i r="7">
      <x/>
    </i>
    <i r="8">
      <x/>
    </i>
    <i r="3">
      <x v="108"/>
    </i>
    <i r="4">
      <x/>
    </i>
    <i r="5">
      <x v="1"/>
    </i>
    <i r="6">
      <x/>
    </i>
    <i r="7">
      <x/>
    </i>
    <i r="8">
      <x/>
    </i>
    <i r="3">
      <x v="109"/>
    </i>
    <i r="4">
      <x/>
    </i>
    <i r="5">
      <x v="2"/>
    </i>
    <i r="6">
      <x/>
    </i>
    <i r="7">
      <x/>
    </i>
    <i r="8">
      <x/>
    </i>
    <i r="3">
      <x v="110"/>
    </i>
    <i r="4">
      <x/>
    </i>
    <i r="5">
      <x v="2"/>
    </i>
    <i r="6">
      <x/>
    </i>
    <i r="7">
      <x/>
    </i>
    <i r="8">
      <x/>
    </i>
    <i r="3">
      <x v="111"/>
    </i>
    <i r="4">
      <x/>
    </i>
    <i r="5">
      <x v="1"/>
    </i>
    <i r="6">
      <x/>
    </i>
    <i r="7">
      <x/>
    </i>
    <i r="8">
      <x/>
    </i>
    <i r="3">
      <x v="112"/>
    </i>
    <i r="4">
      <x/>
    </i>
    <i r="5">
      <x/>
    </i>
    <i r="6">
      <x/>
    </i>
    <i r="7">
      <x/>
    </i>
    <i r="8">
      <x/>
    </i>
    <i r="3">
      <x v="113"/>
    </i>
    <i r="4">
      <x/>
    </i>
    <i r="5">
      <x/>
    </i>
    <i r="6">
      <x/>
    </i>
    <i r="7">
      <x/>
    </i>
    <i r="8">
      <x/>
    </i>
    <i r="5">
      <x v="1"/>
    </i>
    <i r="6">
      <x/>
    </i>
    <i r="7">
      <x/>
    </i>
    <i r="8">
      <x/>
    </i>
    <i r="3">
      <x v="114"/>
    </i>
    <i r="4">
      <x/>
    </i>
    <i r="5">
      <x/>
    </i>
    <i r="6">
      <x/>
    </i>
    <i r="7">
      <x/>
    </i>
    <i r="8">
      <x/>
    </i>
    <i r="3">
      <x v="115"/>
    </i>
    <i r="4">
      <x/>
    </i>
    <i r="5">
      <x/>
    </i>
    <i r="6">
      <x/>
    </i>
    <i r="7">
      <x/>
    </i>
    <i r="8">
      <x/>
    </i>
    <i r="3">
      <x v="116"/>
    </i>
    <i r="4">
      <x/>
    </i>
    <i r="5">
      <x v="1"/>
    </i>
    <i r="6">
      <x/>
    </i>
    <i r="7">
      <x/>
    </i>
    <i r="8">
      <x/>
    </i>
    <i r="3">
      <x v="117"/>
    </i>
    <i r="4">
      <x/>
    </i>
    <i r="5">
      <x v="1"/>
    </i>
    <i r="6">
      <x/>
    </i>
    <i r="7">
      <x/>
    </i>
    <i r="8">
      <x/>
    </i>
    <i r="3">
      <x v="118"/>
    </i>
    <i r="4">
      <x/>
    </i>
    <i r="5">
      <x v="1"/>
    </i>
    <i r="6">
      <x/>
    </i>
    <i r="7">
      <x/>
    </i>
    <i r="8">
      <x/>
    </i>
    <i r="3">
      <x v="119"/>
    </i>
    <i r="4">
      <x/>
    </i>
    <i r="5">
      <x v="1"/>
    </i>
    <i r="6">
      <x/>
    </i>
    <i r="7">
      <x/>
    </i>
    <i r="8">
      <x/>
    </i>
    <i r="3">
      <x v="120"/>
    </i>
    <i r="4">
      <x/>
    </i>
    <i r="5">
      <x v="1"/>
    </i>
    <i r="6">
      <x/>
    </i>
    <i r="7">
      <x/>
    </i>
    <i r="8">
      <x/>
    </i>
    <i r="3">
      <x v="121"/>
    </i>
    <i r="4">
      <x/>
    </i>
    <i r="5">
      <x v="1"/>
    </i>
    <i r="6">
      <x/>
    </i>
    <i r="7">
      <x/>
    </i>
    <i r="8">
      <x/>
    </i>
    <i r="3">
      <x v="125"/>
    </i>
    <i r="4">
      <x/>
    </i>
    <i r="5">
      <x v="1"/>
    </i>
    <i r="6">
      <x/>
    </i>
    <i r="7">
      <x/>
    </i>
    <i r="8">
      <x/>
    </i>
    <i r="3">
      <x v="130"/>
    </i>
    <i r="4">
      <x/>
    </i>
    <i r="5">
      <x v="1"/>
    </i>
    <i r="6">
      <x/>
    </i>
    <i r="7">
      <x/>
    </i>
    <i r="8">
      <x/>
    </i>
    <i r="3">
      <x v="131"/>
    </i>
    <i r="4">
      <x/>
    </i>
    <i r="5">
      <x/>
    </i>
    <i r="6">
      <x/>
    </i>
    <i r="7">
      <x/>
    </i>
    <i r="8">
      <x/>
    </i>
    <i r="3">
      <x v="132"/>
    </i>
    <i r="4">
      <x/>
    </i>
    <i r="5">
      <x v="1"/>
    </i>
    <i r="6">
      <x/>
    </i>
    <i r="7">
      <x/>
    </i>
    <i r="8">
      <x/>
    </i>
    <i r="3">
      <x v="134"/>
    </i>
    <i r="4">
      <x/>
    </i>
    <i r="5">
      <x v="1"/>
    </i>
    <i r="6">
      <x/>
    </i>
    <i r="7">
      <x/>
    </i>
    <i r="8">
      <x/>
    </i>
    <i r="3">
      <x v="136"/>
    </i>
    <i r="4">
      <x/>
    </i>
    <i r="5">
      <x v="2"/>
    </i>
    <i r="6">
      <x/>
    </i>
    <i r="7">
      <x/>
    </i>
    <i r="8">
      <x/>
    </i>
    <i r="3">
      <x v="137"/>
    </i>
    <i r="4">
      <x/>
    </i>
    <i r="5">
      <x v="1"/>
    </i>
    <i r="6">
      <x/>
    </i>
    <i r="7">
      <x/>
    </i>
    <i r="8">
      <x/>
    </i>
    <i r="3">
      <x v="138"/>
    </i>
    <i r="4">
      <x/>
    </i>
    <i r="5">
      <x v="1"/>
    </i>
    <i r="6">
      <x/>
    </i>
    <i r="7">
      <x/>
    </i>
    <i r="8">
      <x/>
    </i>
    <i r="3">
      <x v="139"/>
    </i>
    <i r="4">
      <x/>
    </i>
    <i r="5">
      <x v="1"/>
    </i>
    <i r="6">
      <x/>
    </i>
    <i r="7">
      <x/>
    </i>
    <i r="8">
      <x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F7E4F-D280-46FA-AE44-736EA407ACE3}" name="PivotTable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B021-468C-4384-B068-221690B3895E}">
  <dimension ref="A3:F853"/>
  <sheetViews>
    <sheetView workbookViewId="0">
      <selection activeCell="F12" sqref="F12"/>
    </sheetView>
  </sheetViews>
  <sheetFormatPr defaultRowHeight="14.5" x14ac:dyDescent="0.35"/>
  <cols>
    <col min="1" max="1" width="32.08984375" bestFit="1" customWidth="1"/>
    <col min="2" max="2" width="21.08984375" bestFit="1" customWidth="1"/>
    <col min="5" max="5" width="12.36328125" bestFit="1" customWidth="1"/>
    <col min="6" max="6" width="21.08984375" bestFit="1" customWidth="1"/>
  </cols>
  <sheetData>
    <row r="3" spans="1:6" x14ac:dyDescent="0.35">
      <c r="A3" s="1" t="s">
        <v>355</v>
      </c>
      <c r="B3" t="s">
        <v>357</v>
      </c>
      <c r="E3" s="1" t="s">
        <v>355</v>
      </c>
      <c r="F3" t="s">
        <v>357</v>
      </c>
    </row>
    <row r="4" spans="1:6" x14ac:dyDescent="0.35">
      <c r="A4" s="2" t="s">
        <v>670</v>
      </c>
      <c r="B4" s="3"/>
      <c r="E4" s="2" t="s">
        <v>72</v>
      </c>
      <c r="F4" s="3">
        <v>19</v>
      </c>
    </row>
    <row r="5" spans="1:6" x14ac:dyDescent="0.35">
      <c r="A5" s="4" t="s">
        <v>56</v>
      </c>
      <c r="B5" s="3"/>
      <c r="E5" s="2" t="s">
        <v>49</v>
      </c>
      <c r="F5" s="3">
        <v>122</v>
      </c>
    </row>
    <row r="6" spans="1:6" x14ac:dyDescent="0.35">
      <c r="A6" s="5" t="s">
        <v>261</v>
      </c>
      <c r="B6" s="3"/>
      <c r="E6" s="2" t="s">
        <v>356</v>
      </c>
      <c r="F6" s="3">
        <v>141</v>
      </c>
    </row>
    <row r="7" spans="1:6" x14ac:dyDescent="0.35">
      <c r="A7" s="6" t="s">
        <v>111</v>
      </c>
      <c r="B7" s="3"/>
    </row>
    <row r="8" spans="1:6" x14ac:dyDescent="0.35">
      <c r="A8" s="7" t="s">
        <v>50</v>
      </c>
      <c r="B8" s="3"/>
    </row>
    <row r="9" spans="1:6" x14ac:dyDescent="0.35">
      <c r="A9" s="8">
        <v>1</v>
      </c>
      <c r="B9" s="3"/>
    </row>
    <row r="10" spans="1:6" x14ac:dyDescent="0.35">
      <c r="A10" s="23">
        <v>2</v>
      </c>
      <c r="B10" s="3"/>
    </row>
    <row r="11" spans="1:6" x14ac:dyDescent="0.35">
      <c r="A11" s="24" t="s">
        <v>60</v>
      </c>
      <c r="B11" s="3"/>
    </row>
    <row r="12" spans="1:6" x14ac:dyDescent="0.35">
      <c r="A12" s="25" t="s">
        <v>61</v>
      </c>
      <c r="B12" s="3">
        <v>1</v>
      </c>
    </row>
    <row r="13" spans="1:6" x14ac:dyDescent="0.35">
      <c r="A13" s="6" t="s">
        <v>109</v>
      </c>
      <c r="B13" s="3"/>
    </row>
    <row r="14" spans="1:6" x14ac:dyDescent="0.35">
      <c r="A14" s="7" t="s">
        <v>50</v>
      </c>
      <c r="B14" s="3"/>
    </row>
    <row r="15" spans="1:6" x14ac:dyDescent="0.35">
      <c r="A15" s="8">
        <v>1</v>
      </c>
      <c r="B15" s="3"/>
    </row>
    <row r="16" spans="1:6" x14ac:dyDescent="0.35">
      <c r="A16" s="23">
        <v>2</v>
      </c>
      <c r="B16" s="3"/>
    </row>
    <row r="17" spans="1:2" x14ac:dyDescent="0.35">
      <c r="A17" s="24" t="s">
        <v>60</v>
      </c>
      <c r="B17" s="3"/>
    </row>
    <row r="18" spans="1:2" x14ac:dyDescent="0.35">
      <c r="A18" s="25" t="s">
        <v>61</v>
      </c>
      <c r="B18" s="3">
        <v>1</v>
      </c>
    </row>
    <row r="19" spans="1:2" x14ac:dyDescent="0.35">
      <c r="A19" s="6" t="s">
        <v>113</v>
      </c>
      <c r="B19" s="3"/>
    </row>
    <row r="20" spans="1:2" x14ac:dyDescent="0.35">
      <c r="A20" s="7" t="s">
        <v>50</v>
      </c>
      <c r="B20" s="3"/>
    </row>
    <row r="21" spans="1:2" x14ac:dyDescent="0.35">
      <c r="A21" s="8">
        <v>1</v>
      </c>
      <c r="B21" s="3"/>
    </row>
    <row r="22" spans="1:2" x14ac:dyDescent="0.35">
      <c r="A22" s="23">
        <v>2</v>
      </c>
      <c r="B22" s="3"/>
    </row>
    <row r="23" spans="1:2" x14ac:dyDescent="0.35">
      <c r="A23" s="24" t="s">
        <v>60</v>
      </c>
      <c r="B23" s="3"/>
    </row>
    <row r="24" spans="1:2" x14ac:dyDescent="0.35">
      <c r="A24" s="25" t="s">
        <v>61</v>
      </c>
      <c r="B24" s="3">
        <v>1</v>
      </c>
    </row>
    <row r="25" spans="1:2" x14ac:dyDescent="0.35">
      <c r="A25" s="6" t="s">
        <v>115</v>
      </c>
      <c r="B25" s="3"/>
    </row>
    <row r="26" spans="1:2" x14ac:dyDescent="0.35">
      <c r="A26" s="7" t="s">
        <v>50</v>
      </c>
      <c r="B26" s="3"/>
    </row>
    <row r="27" spans="1:2" x14ac:dyDescent="0.35">
      <c r="A27" s="8">
        <v>1</v>
      </c>
      <c r="B27" s="3"/>
    </row>
    <row r="28" spans="1:2" x14ac:dyDescent="0.35">
      <c r="A28" s="23">
        <v>2</v>
      </c>
      <c r="B28" s="3"/>
    </row>
    <row r="29" spans="1:2" x14ac:dyDescent="0.35">
      <c r="A29" s="24" t="s">
        <v>60</v>
      </c>
      <c r="B29" s="3"/>
    </row>
    <row r="30" spans="1:2" x14ac:dyDescent="0.35">
      <c r="A30" s="25" t="s">
        <v>61</v>
      </c>
      <c r="B30" s="3">
        <v>1</v>
      </c>
    </row>
    <row r="31" spans="1:2" x14ac:dyDescent="0.35">
      <c r="A31" s="6" t="s">
        <v>117</v>
      </c>
      <c r="B31" s="3"/>
    </row>
    <row r="32" spans="1:2" x14ac:dyDescent="0.35">
      <c r="A32" s="7" t="s">
        <v>50</v>
      </c>
      <c r="B32" s="3"/>
    </row>
    <row r="33" spans="1:2" x14ac:dyDescent="0.35">
      <c r="A33" s="8">
        <v>1</v>
      </c>
      <c r="B33" s="3"/>
    </row>
    <row r="34" spans="1:2" x14ac:dyDescent="0.35">
      <c r="A34" s="23">
        <v>2</v>
      </c>
      <c r="B34" s="3"/>
    </row>
    <row r="35" spans="1:2" x14ac:dyDescent="0.35">
      <c r="A35" s="24" t="s">
        <v>60</v>
      </c>
      <c r="B35" s="3"/>
    </row>
    <row r="36" spans="1:2" x14ac:dyDescent="0.35">
      <c r="A36" s="25" t="s">
        <v>61</v>
      </c>
      <c r="B36" s="3">
        <v>1</v>
      </c>
    </row>
    <row r="37" spans="1:2" x14ac:dyDescent="0.35">
      <c r="A37" s="6" t="s">
        <v>119</v>
      </c>
      <c r="B37" s="3"/>
    </row>
    <row r="38" spans="1:2" x14ac:dyDescent="0.35">
      <c r="A38" s="7" t="s">
        <v>50</v>
      </c>
      <c r="B38" s="3"/>
    </row>
    <row r="39" spans="1:2" x14ac:dyDescent="0.35">
      <c r="A39" s="8">
        <v>1</v>
      </c>
      <c r="B39" s="3"/>
    </row>
    <row r="40" spans="1:2" x14ac:dyDescent="0.35">
      <c r="A40" s="23">
        <v>2</v>
      </c>
      <c r="B40" s="3"/>
    </row>
    <row r="41" spans="1:2" x14ac:dyDescent="0.35">
      <c r="A41" s="24" t="s">
        <v>60</v>
      </c>
      <c r="B41" s="3"/>
    </row>
    <row r="42" spans="1:2" x14ac:dyDescent="0.35">
      <c r="A42" s="25" t="s">
        <v>61</v>
      </c>
      <c r="B42" s="3">
        <v>1</v>
      </c>
    </row>
    <row r="43" spans="1:2" x14ac:dyDescent="0.35">
      <c r="A43" s="6" t="s">
        <v>121</v>
      </c>
      <c r="B43" s="3"/>
    </row>
    <row r="44" spans="1:2" x14ac:dyDescent="0.35">
      <c r="A44" s="7" t="s">
        <v>50</v>
      </c>
      <c r="B44" s="3"/>
    </row>
    <row r="45" spans="1:2" x14ac:dyDescent="0.35">
      <c r="A45" s="8">
        <v>1</v>
      </c>
      <c r="B45" s="3"/>
    </row>
    <row r="46" spans="1:2" x14ac:dyDescent="0.35">
      <c r="A46" s="23">
        <v>2</v>
      </c>
      <c r="B46" s="3"/>
    </row>
    <row r="47" spans="1:2" x14ac:dyDescent="0.35">
      <c r="A47" s="24" t="s">
        <v>60</v>
      </c>
      <c r="B47" s="3"/>
    </row>
    <row r="48" spans="1:2" x14ac:dyDescent="0.35">
      <c r="A48" s="25" t="s">
        <v>61</v>
      </c>
      <c r="B48" s="3">
        <v>1</v>
      </c>
    </row>
    <row r="49" spans="1:2" x14ac:dyDescent="0.35">
      <c r="A49" s="6" t="s">
        <v>123</v>
      </c>
      <c r="B49" s="3"/>
    </row>
    <row r="50" spans="1:2" x14ac:dyDescent="0.35">
      <c r="A50" s="7" t="s">
        <v>50</v>
      </c>
      <c r="B50" s="3"/>
    </row>
    <row r="51" spans="1:2" x14ac:dyDescent="0.35">
      <c r="A51" s="8">
        <v>1</v>
      </c>
      <c r="B51" s="3"/>
    </row>
    <row r="52" spans="1:2" x14ac:dyDescent="0.35">
      <c r="A52" s="23">
        <v>2</v>
      </c>
      <c r="B52" s="3"/>
    </row>
    <row r="53" spans="1:2" x14ac:dyDescent="0.35">
      <c r="A53" s="24" t="s">
        <v>60</v>
      </c>
      <c r="B53" s="3"/>
    </row>
    <row r="54" spans="1:2" x14ac:dyDescent="0.35">
      <c r="A54" s="25" t="s">
        <v>61</v>
      </c>
      <c r="B54" s="3">
        <v>1</v>
      </c>
    </row>
    <row r="55" spans="1:2" x14ac:dyDescent="0.35">
      <c r="A55" s="6" t="s">
        <v>125</v>
      </c>
      <c r="B55" s="3"/>
    </row>
    <row r="56" spans="1:2" x14ac:dyDescent="0.35">
      <c r="A56" s="7" t="s">
        <v>50</v>
      </c>
      <c r="B56" s="3"/>
    </row>
    <row r="57" spans="1:2" x14ac:dyDescent="0.35">
      <c r="A57" s="8">
        <v>1</v>
      </c>
      <c r="B57" s="3"/>
    </row>
    <row r="58" spans="1:2" x14ac:dyDescent="0.35">
      <c r="A58" s="23">
        <v>2</v>
      </c>
      <c r="B58" s="3"/>
    </row>
    <row r="59" spans="1:2" x14ac:dyDescent="0.35">
      <c r="A59" s="24" t="s">
        <v>60</v>
      </c>
      <c r="B59" s="3"/>
    </row>
    <row r="60" spans="1:2" x14ac:dyDescent="0.35">
      <c r="A60" s="25" t="s">
        <v>61</v>
      </c>
      <c r="B60" s="3">
        <v>1</v>
      </c>
    </row>
    <row r="61" spans="1:2" x14ac:dyDescent="0.35">
      <c r="A61" s="6" t="s">
        <v>127</v>
      </c>
      <c r="B61" s="3"/>
    </row>
    <row r="62" spans="1:2" x14ac:dyDescent="0.35">
      <c r="A62" s="7" t="s">
        <v>50</v>
      </c>
      <c r="B62" s="3"/>
    </row>
    <row r="63" spans="1:2" x14ac:dyDescent="0.35">
      <c r="A63" s="8">
        <v>1</v>
      </c>
      <c r="B63" s="3"/>
    </row>
    <row r="64" spans="1:2" x14ac:dyDescent="0.35">
      <c r="A64" s="23">
        <v>2</v>
      </c>
      <c r="B64" s="3"/>
    </row>
    <row r="65" spans="1:2" x14ac:dyDescent="0.35">
      <c r="A65" s="24" t="s">
        <v>60</v>
      </c>
      <c r="B65" s="3"/>
    </row>
    <row r="66" spans="1:2" x14ac:dyDescent="0.35">
      <c r="A66" s="25" t="s">
        <v>61</v>
      </c>
      <c r="B66" s="3">
        <v>1</v>
      </c>
    </row>
    <row r="67" spans="1:2" x14ac:dyDescent="0.35">
      <c r="A67" s="6" t="s">
        <v>674</v>
      </c>
      <c r="B67" s="3"/>
    </row>
    <row r="68" spans="1:2" x14ac:dyDescent="0.35">
      <c r="A68" s="7" t="s">
        <v>50</v>
      </c>
      <c r="B68" s="3"/>
    </row>
    <row r="69" spans="1:2" x14ac:dyDescent="0.35">
      <c r="A69" s="8">
        <v>3</v>
      </c>
      <c r="B69" s="3"/>
    </row>
    <row r="70" spans="1:2" x14ac:dyDescent="0.35">
      <c r="A70" s="23">
        <v>2</v>
      </c>
      <c r="B70" s="3"/>
    </row>
    <row r="71" spans="1:2" x14ac:dyDescent="0.35">
      <c r="A71" s="24" t="s">
        <v>60</v>
      </c>
      <c r="B71" s="3"/>
    </row>
    <row r="72" spans="1:2" x14ac:dyDescent="0.35">
      <c r="A72" s="25" t="s">
        <v>61</v>
      </c>
      <c r="B72" s="3">
        <v>1</v>
      </c>
    </row>
    <row r="73" spans="1:2" x14ac:dyDescent="0.35">
      <c r="A73" s="6" t="s">
        <v>74</v>
      </c>
      <c r="B73" s="3"/>
    </row>
    <row r="74" spans="1:2" x14ac:dyDescent="0.35">
      <c r="A74" s="7" t="s">
        <v>50</v>
      </c>
      <c r="B74" s="3"/>
    </row>
    <row r="75" spans="1:2" x14ac:dyDescent="0.35">
      <c r="A75" s="8">
        <v>1</v>
      </c>
      <c r="B75" s="3"/>
    </row>
    <row r="76" spans="1:2" x14ac:dyDescent="0.35">
      <c r="A76" s="23">
        <v>2</v>
      </c>
      <c r="B76" s="3"/>
    </row>
    <row r="77" spans="1:2" x14ac:dyDescent="0.35">
      <c r="A77" s="24" t="s">
        <v>60</v>
      </c>
      <c r="B77" s="3"/>
    </row>
    <row r="78" spans="1:2" x14ac:dyDescent="0.35">
      <c r="A78" s="25" t="s">
        <v>61</v>
      </c>
      <c r="B78" s="3">
        <v>1</v>
      </c>
    </row>
    <row r="79" spans="1:2" x14ac:dyDescent="0.35">
      <c r="A79" s="6" t="s">
        <v>688</v>
      </c>
      <c r="B79" s="3"/>
    </row>
    <row r="80" spans="1:2" x14ac:dyDescent="0.35">
      <c r="A80" s="7" t="s">
        <v>50</v>
      </c>
      <c r="B80" s="3"/>
    </row>
    <row r="81" spans="1:2" x14ac:dyDescent="0.35">
      <c r="A81" s="8">
        <v>1</v>
      </c>
      <c r="B81" s="3"/>
    </row>
    <row r="82" spans="1:2" x14ac:dyDescent="0.35">
      <c r="A82" s="23">
        <v>2</v>
      </c>
      <c r="B82" s="3"/>
    </row>
    <row r="83" spans="1:2" x14ac:dyDescent="0.35">
      <c r="A83" s="24" t="s">
        <v>60</v>
      </c>
      <c r="B83" s="3"/>
    </row>
    <row r="84" spans="1:2" x14ac:dyDescent="0.35">
      <c r="A84" s="25" t="s">
        <v>61</v>
      </c>
      <c r="B84" s="3">
        <v>1</v>
      </c>
    </row>
    <row r="85" spans="1:2" x14ac:dyDescent="0.35">
      <c r="A85" s="6" t="s">
        <v>78</v>
      </c>
      <c r="B85" s="3"/>
    </row>
    <row r="86" spans="1:2" x14ac:dyDescent="0.35">
      <c r="A86" s="7" t="s">
        <v>50</v>
      </c>
      <c r="B86" s="3"/>
    </row>
    <row r="87" spans="1:2" x14ac:dyDescent="0.35">
      <c r="A87" s="8">
        <v>1</v>
      </c>
      <c r="B87" s="3"/>
    </row>
    <row r="88" spans="1:2" x14ac:dyDescent="0.35">
      <c r="A88" s="23">
        <v>2</v>
      </c>
      <c r="B88" s="3"/>
    </row>
    <row r="89" spans="1:2" x14ac:dyDescent="0.35">
      <c r="A89" s="24" t="s">
        <v>60</v>
      </c>
      <c r="B89" s="3"/>
    </row>
    <row r="90" spans="1:2" x14ac:dyDescent="0.35">
      <c r="A90" s="25" t="s">
        <v>61</v>
      </c>
      <c r="B90" s="3">
        <v>1</v>
      </c>
    </row>
    <row r="91" spans="1:2" x14ac:dyDescent="0.35">
      <c r="A91" s="6" t="s">
        <v>689</v>
      </c>
      <c r="B91" s="3"/>
    </row>
    <row r="92" spans="1:2" x14ac:dyDescent="0.35">
      <c r="A92" s="7" t="s">
        <v>50</v>
      </c>
      <c r="B92" s="3"/>
    </row>
    <row r="93" spans="1:2" x14ac:dyDescent="0.35">
      <c r="A93" s="8">
        <v>1</v>
      </c>
      <c r="B93" s="3"/>
    </row>
    <row r="94" spans="1:2" x14ac:dyDescent="0.35">
      <c r="A94" s="23">
        <v>2</v>
      </c>
      <c r="B94" s="3"/>
    </row>
    <row r="95" spans="1:2" x14ac:dyDescent="0.35">
      <c r="A95" s="24" t="s">
        <v>60</v>
      </c>
      <c r="B95" s="3"/>
    </row>
    <row r="96" spans="1:2" x14ac:dyDescent="0.35">
      <c r="A96" s="25" t="s">
        <v>61</v>
      </c>
      <c r="B96" s="3">
        <v>1</v>
      </c>
    </row>
    <row r="97" spans="1:2" x14ac:dyDescent="0.35">
      <c r="A97" s="6" t="s">
        <v>675</v>
      </c>
      <c r="B97" s="3"/>
    </row>
    <row r="98" spans="1:2" x14ac:dyDescent="0.35">
      <c r="A98" s="7" t="s">
        <v>50</v>
      </c>
      <c r="B98" s="3"/>
    </row>
    <row r="99" spans="1:2" x14ac:dyDescent="0.35">
      <c r="A99" s="8">
        <v>3</v>
      </c>
      <c r="B99" s="3"/>
    </row>
    <row r="100" spans="1:2" x14ac:dyDescent="0.35">
      <c r="A100" s="23">
        <v>2</v>
      </c>
      <c r="B100" s="3"/>
    </row>
    <row r="101" spans="1:2" x14ac:dyDescent="0.35">
      <c r="A101" s="24" t="s">
        <v>60</v>
      </c>
      <c r="B101" s="3"/>
    </row>
    <row r="102" spans="1:2" x14ac:dyDescent="0.35">
      <c r="A102" s="25" t="s">
        <v>61</v>
      </c>
      <c r="B102" s="3">
        <v>1</v>
      </c>
    </row>
    <row r="103" spans="1:2" x14ac:dyDescent="0.35">
      <c r="A103" s="6" t="s">
        <v>81</v>
      </c>
      <c r="B103" s="3"/>
    </row>
    <row r="104" spans="1:2" x14ac:dyDescent="0.35">
      <c r="A104" s="7" t="s">
        <v>50</v>
      </c>
      <c r="B104" s="3"/>
    </row>
    <row r="105" spans="1:2" x14ac:dyDescent="0.35">
      <c r="A105" s="8">
        <v>1</v>
      </c>
      <c r="B105" s="3"/>
    </row>
    <row r="106" spans="1:2" x14ac:dyDescent="0.35">
      <c r="A106" s="23">
        <v>2</v>
      </c>
      <c r="B106" s="3"/>
    </row>
    <row r="107" spans="1:2" x14ac:dyDescent="0.35">
      <c r="A107" s="24" t="s">
        <v>60</v>
      </c>
      <c r="B107" s="3"/>
    </row>
    <row r="108" spans="1:2" x14ac:dyDescent="0.35">
      <c r="A108" s="25" t="s">
        <v>61</v>
      </c>
      <c r="B108" s="3">
        <v>1</v>
      </c>
    </row>
    <row r="109" spans="1:2" x14ac:dyDescent="0.35">
      <c r="A109" s="6" t="s">
        <v>672</v>
      </c>
      <c r="B109" s="3"/>
    </row>
    <row r="110" spans="1:2" x14ac:dyDescent="0.35">
      <c r="A110" s="7" t="s">
        <v>50</v>
      </c>
      <c r="B110" s="3"/>
    </row>
    <row r="111" spans="1:2" x14ac:dyDescent="0.35">
      <c r="A111" s="8">
        <v>3</v>
      </c>
      <c r="B111" s="3"/>
    </row>
    <row r="112" spans="1:2" x14ac:dyDescent="0.35">
      <c r="A112" s="23">
        <v>2</v>
      </c>
      <c r="B112" s="3"/>
    </row>
    <row r="113" spans="1:2" x14ac:dyDescent="0.35">
      <c r="A113" s="24" t="s">
        <v>60</v>
      </c>
      <c r="B113" s="3"/>
    </row>
    <row r="114" spans="1:2" x14ac:dyDescent="0.35">
      <c r="A114" s="25" t="s">
        <v>61</v>
      </c>
      <c r="B114" s="3">
        <v>1</v>
      </c>
    </row>
    <row r="115" spans="1:2" x14ac:dyDescent="0.35">
      <c r="A115" s="6" t="s">
        <v>86</v>
      </c>
      <c r="B115" s="3"/>
    </row>
    <row r="116" spans="1:2" x14ac:dyDescent="0.35">
      <c r="A116" s="7" t="s">
        <v>50</v>
      </c>
      <c r="B116" s="3"/>
    </row>
    <row r="117" spans="1:2" x14ac:dyDescent="0.35">
      <c r="A117" s="8">
        <v>1</v>
      </c>
      <c r="B117" s="3"/>
    </row>
    <row r="118" spans="1:2" x14ac:dyDescent="0.35">
      <c r="A118" s="23">
        <v>2</v>
      </c>
      <c r="B118" s="3"/>
    </row>
    <row r="119" spans="1:2" x14ac:dyDescent="0.35">
      <c r="A119" s="24" t="s">
        <v>60</v>
      </c>
      <c r="B119" s="3"/>
    </row>
    <row r="120" spans="1:2" x14ac:dyDescent="0.35">
      <c r="A120" s="25" t="s">
        <v>61</v>
      </c>
      <c r="B120" s="3">
        <v>1</v>
      </c>
    </row>
    <row r="121" spans="1:2" x14ac:dyDescent="0.35">
      <c r="A121" s="6" t="s">
        <v>673</v>
      </c>
      <c r="B121" s="3"/>
    </row>
    <row r="122" spans="1:2" x14ac:dyDescent="0.35">
      <c r="A122" s="7" t="s">
        <v>50</v>
      </c>
      <c r="B122" s="3"/>
    </row>
    <row r="123" spans="1:2" x14ac:dyDescent="0.35">
      <c r="A123" s="8">
        <v>3</v>
      </c>
      <c r="B123" s="3"/>
    </row>
    <row r="124" spans="1:2" x14ac:dyDescent="0.35">
      <c r="A124" s="23">
        <v>2</v>
      </c>
      <c r="B124" s="3"/>
    </row>
    <row r="125" spans="1:2" x14ac:dyDescent="0.35">
      <c r="A125" s="24" t="s">
        <v>60</v>
      </c>
      <c r="B125" s="3"/>
    </row>
    <row r="126" spans="1:2" x14ac:dyDescent="0.35">
      <c r="A126" s="25" t="s">
        <v>61</v>
      </c>
      <c r="B126" s="3">
        <v>1</v>
      </c>
    </row>
    <row r="127" spans="1:2" x14ac:dyDescent="0.35">
      <c r="A127" s="5" t="s">
        <v>306</v>
      </c>
      <c r="B127" s="3"/>
    </row>
    <row r="128" spans="1:2" x14ac:dyDescent="0.35">
      <c r="A128" s="6">
        <v>21</v>
      </c>
      <c r="B128" s="3"/>
    </row>
    <row r="129" spans="1:2" x14ac:dyDescent="0.35">
      <c r="A129" s="7" t="s">
        <v>50</v>
      </c>
      <c r="B129" s="3"/>
    </row>
    <row r="130" spans="1:2" x14ac:dyDescent="0.35">
      <c r="A130" s="8">
        <v>3</v>
      </c>
      <c r="B130" s="3"/>
    </row>
    <row r="131" spans="1:2" x14ac:dyDescent="0.35">
      <c r="A131" s="23">
        <v>2</v>
      </c>
      <c r="B131" s="3"/>
    </row>
    <row r="132" spans="1:2" x14ac:dyDescent="0.35">
      <c r="A132" s="24" t="s">
        <v>60</v>
      </c>
      <c r="B132" s="3"/>
    </row>
    <row r="133" spans="1:2" x14ac:dyDescent="0.35">
      <c r="A133" s="25" t="s">
        <v>61</v>
      </c>
      <c r="B133" s="3">
        <v>1</v>
      </c>
    </row>
    <row r="134" spans="1:2" x14ac:dyDescent="0.35">
      <c r="A134" s="6" t="s">
        <v>321</v>
      </c>
      <c r="B134" s="3"/>
    </row>
    <row r="135" spans="1:2" x14ac:dyDescent="0.35">
      <c r="A135" s="7" t="s">
        <v>50</v>
      </c>
      <c r="B135" s="3"/>
    </row>
    <row r="136" spans="1:2" x14ac:dyDescent="0.35">
      <c r="A136" s="8">
        <v>3</v>
      </c>
      <c r="B136" s="3"/>
    </row>
    <row r="137" spans="1:2" x14ac:dyDescent="0.35">
      <c r="A137" s="23">
        <v>2</v>
      </c>
      <c r="B137" s="3"/>
    </row>
    <row r="138" spans="1:2" x14ac:dyDescent="0.35">
      <c r="A138" s="24" t="s">
        <v>60</v>
      </c>
      <c r="B138" s="3"/>
    </row>
    <row r="139" spans="1:2" x14ac:dyDescent="0.35">
      <c r="A139" s="25" t="s">
        <v>61</v>
      </c>
      <c r="B139" s="3">
        <v>1</v>
      </c>
    </row>
    <row r="140" spans="1:2" x14ac:dyDescent="0.35">
      <c r="A140" s="6" t="s">
        <v>323</v>
      </c>
      <c r="B140" s="3"/>
    </row>
    <row r="141" spans="1:2" x14ac:dyDescent="0.35">
      <c r="A141" s="7" t="s">
        <v>50</v>
      </c>
      <c r="B141" s="3"/>
    </row>
    <row r="142" spans="1:2" x14ac:dyDescent="0.35">
      <c r="A142" s="8">
        <v>3</v>
      </c>
      <c r="B142" s="3"/>
    </row>
    <row r="143" spans="1:2" x14ac:dyDescent="0.35">
      <c r="A143" s="23">
        <v>2</v>
      </c>
      <c r="B143" s="3"/>
    </row>
    <row r="144" spans="1:2" x14ac:dyDescent="0.35">
      <c r="A144" s="24" t="s">
        <v>60</v>
      </c>
      <c r="B144" s="3"/>
    </row>
    <row r="145" spans="1:2" x14ac:dyDescent="0.35">
      <c r="A145" s="25" t="s">
        <v>61</v>
      </c>
      <c r="B145" s="3">
        <v>1</v>
      </c>
    </row>
    <row r="146" spans="1:2" x14ac:dyDescent="0.35">
      <c r="A146" s="6" t="s">
        <v>325</v>
      </c>
      <c r="B146" s="3"/>
    </row>
    <row r="147" spans="1:2" x14ac:dyDescent="0.35">
      <c r="A147" s="7" t="s">
        <v>50</v>
      </c>
      <c r="B147" s="3"/>
    </row>
    <row r="148" spans="1:2" x14ac:dyDescent="0.35">
      <c r="A148" s="8">
        <v>3</v>
      </c>
      <c r="B148" s="3"/>
    </row>
    <row r="149" spans="1:2" x14ac:dyDescent="0.35">
      <c r="A149" s="23">
        <v>2</v>
      </c>
      <c r="B149" s="3"/>
    </row>
    <row r="150" spans="1:2" x14ac:dyDescent="0.35">
      <c r="A150" s="24" t="s">
        <v>60</v>
      </c>
      <c r="B150" s="3"/>
    </row>
    <row r="151" spans="1:2" x14ac:dyDescent="0.35">
      <c r="A151" s="25" t="s">
        <v>61</v>
      </c>
      <c r="B151" s="3">
        <v>1</v>
      </c>
    </row>
    <row r="152" spans="1:2" x14ac:dyDescent="0.35">
      <c r="A152" s="6" t="s">
        <v>329</v>
      </c>
      <c r="B152" s="3"/>
    </row>
    <row r="153" spans="1:2" x14ac:dyDescent="0.35">
      <c r="A153" s="7" t="s">
        <v>50</v>
      </c>
      <c r="B153" s="3"/>
    </row>
    <row r="154" spans="1:2" x14ac:dyDescent="0.35">
      <c r="A154" s="8">
        <v>3</v>
      </c>
      <c r="B154" s="3"/>
    </row>
    <row r="155" spans="1:2" x14ac:dyDescent="0.35">
      <c r="A155" s="23">
        <v>2</v>
      </c>
      <c r="B155" s="3"/>
    </row>
    <row r="156" spans="1:2" x14ac:dyDescent="0.35">
      <c r="A156" s="24" t="s">
        <v>60</v>
      </c>
      <c r="B156" s="3"/>
    </row>
    <row r="157" spans="1:2" x14ac:dyDescent="0.35">
      <c r="A157" s="25" t="s">
        <v>61</v>
      </c>
      <c r="B157" s="3">
        <v>1</v>
      </c>
    </row>
    <row r="158" spans="1:2" x14ac:dyDescent="0.35">
      <c r="A158" s="6" t="s">
        <v>331</v>
      </c>
      <c r="B158" s="3"/>
    </row>
    <row r="159" spans="1:2" x14ac:dyDescent="0.35">
      <c r="A159" s="7" t="s">
        <v>50</v>
      </c>
      <c r="B159" s="3"/>
    </row>
    <row r="160" spans="1:2" x14ac:dyDescent="0.35">
      <c r="A160" s="8">
        <v>3</v>
      </c>
      <c r="B160" s="3"/>
    </row>
    <row r="161" spans="1:2" x14ac:dyDescent="0.35">
      <c r="A161" s="23">
        <v>2</v>
      </c>
      <c r="B161" s="3"/>
    </row>
    <row r="162" spans="1:2" x14ac:dyDescent="0.35">
      <c r="A162" s="24" t="s">
        <v>60</v>
      </c>
      <c r="B162" s="3"/>
    </row>
    <row r="163" spans="1:2" x14ac:dyDescent="0.35">
      <c r="A163" s="25" t="s">
        <v>61</v>
      </c>
      <c r="B163" s="3">
        <v>1</v>
      </c>
    </row>
    <row r="164" spans="1:2" x14ac:dyDescent="0.35">
      <c r="A164" s="6" t="s">
        <v>333</v>
      </c>
      <c r="B164" s="3"/>
    </row>
    <row r="165" spans="1:2" x14ac:dyDescent="0.35">
      <c r="A165" s="7" t="s">
        <v>50</v>
      </c>
      <c r="B165" s="3"/>
    </row>
    <row r="166" spans="1:2" x14ac:dyDescent="0.35">
      <c r="A166" s="8">
        <v>3</v>
      </c>
      <c r="B166" s="3"/>
    </row>
    <row r="167" spans="1:2" x14ac:dyDescent="0.35">
      <c r="A167" s="23">
        <v>2</v>
      </c>
      <c r="B167" s="3"/>
    </row>
    <row r="168" spans="1:2" x14ac:dyDescent="0.35">
      <c r="A168" s="24" t="s">
        <v>60</v>
      </c>
      <c r="B168" s="3"/>
    </row>
    <row r="169" spans="1:2" x14ac:dyDescent="0.35">
      <c r="A169" s="25" t="s">
        <v>61</v>
      </c>
      <c r="B169" s="3">
        <v>1</v>
      </c>
    </row>
    <row r="170" spans="1:2" x14ac:dyDescent="0.35">
      <c r="A170" s="6" t="s">
        <v>335</v>
      </c>
      <c r="B170" s="3"/>
    </row>
    <row r="171" spans="1:2" x14ac:dyDescent="0.35">
      <c r="A171" s="7" t="s">
        <v>50</v>
      </c>
      <c r="B171" s="3"/>
    </row>
    <row r="172" spans="1:2" x14ac:dyDescent="0.35">
      <c r="A172" s="8">
        <v>3</v>
      </c>
      <c r="B172" s="3"/>
    </row>
    <row r="173" spans="1:2" x14ac:dyDescent="0.35">
      <c r="A173" s="23">
        <v>2</v>
      </c>
      <c r="B173" s="3"/>
    </row>
    <row r="174" spans="1:2" x14ac:dyDescent="0.35">
      <c r="A174" s="24" t="s">
        <v>60</v>
      </c>
      <c r="B174" s="3"/>
    </row>
    <row r="175" spans="1:2" x14ac:dyDescent="0.35">
      <c r="A175" s="25" t="s">
        <v>61</v>
      </c>
      <c r="B175" s="3">
        <v>1</v>
      </c>
    </row>
    <row r="176" spans="1:2" x14ac:dyDescent="0.35">
      <c r="A176" s="6" t="s">
        <v>337</v>
      </c>
      <c r="B176" s="3"/>
    </row>
    <row r="177" spans="1:2" x14ac:dyDescent="0.35">
      <c r="A177" s="7" t="s">
        <v>50</v>
      </c>
      <c r="B177" s="3"/>
    </row>
    <row r="178" spans="1:2" x14ac:dyDescent="0.35">
      <c r="A178" s="8">
        <v>3</v>
      </c>
      <c r="B178" s="3"/>
    </row>
    <row r="179" spans="1:2" x14ac:dyDescent="0.35">
      <c r="A179" s="23">
        <v>2</v>
      </c>
      <c r="B179" s="3"/>
    </row>
    <row r="180" spans="1:2" x14ac:dyDescent="0.35">
      <c r="A180" s="24" t="s">
        <v>60</v>
      </c>
      <c r="B180" s="3"/>
    </row>
    <row r="181" spans="1:2" x14ac:dyDescent="0.35">
      <c r="A181" s="25" t="s">
        <v>61</v>
      </c>
      <c r="B181" s="3">
        <v>1</v>
      </c>
    </row>
    <row r="182" spans="1:2" x14ac:dyDescent="0.35">
      <c r="A182" s="6" t="s">
        <v>339</v>
      </c>
      <c r="B182" s="3"/>
    </row>
    <row r="183" spans="1:2" x14ac:dyDescent="0.35">
      <c r="A183" s="7" t="s">
        <v>50</v>
      </c>
      <c r="B183" s="3"/>
    </row>
    <row r="184" spans="1:2" x14ac:dyDescent="0.35">
      <c r="A184" s="8">
        <v>3</v>
      </c>
      <c r="B184" s="3"/>
    </row>
    <row r="185" spans="1:2" x14ac:dyDescent="0.35">
      <c r="A185" s="23">
        <v>2</v>
      </c>
      <c r="B185" s="3"/>
    </row>
    <row r="186" spans="1:2" x14ac:dyDescent="0.35">
      <c r="A186" s="24" t="s">
        <v>60</v>
      </c>
      <c r="B186" s="3"/>
    </row>
    <row r="187" spans="1:2" x14ac:dyDescent="0.35">
      <c r="A187" s="25" t="s">
        <v>61</v>
      </c>
      <c r="B187" s="3">
        <v>1</v>
      </c>
    </row>
    <row r="188" spans="1:2" x14ac:dyDescent="0.35">
      <c r="A188" s="5" t="s">
        <v>58</v>
      </c>
      <c r="B188" s="3"/>
    </row>
    <row r="189" spans="1:2" x14ac:dyDescent="0.35">
      <c r="A189" s="6">
        <v>2</v>
      </c>
      <c r="B189" s="3"/>
    </row>
    <row r="190" spans="1:2" x14ac:dyDescent="0.35">
      <c r="A190" s="7" t="s">
        <v>50</v>
      </c>
      <c r="B190" s="3"/>
    </row>
    <row r="191" spans="1:2" x14ac:dyDescent="0.35">
      <c r="A191" s="8">
        <v>3</v>
      </c>
      <c r="B191" s="3"/>
    </row>
    <row r="192" spans="1:2" x14ac:dyDescent="0.35">
      <c r="A192" s="23">
        <v>2</v>
      </c>
      <c r="B192" s="3"/>
    </row>
    <row r="193" spans="1:2" x14ac:dyDescent="0.35">
      <c r="A193" s="24" t="s">
        <v>60</v>
      </c>
      <c r="B193" s="3"/>
    </row>
    <row r="194" spans="1:2" x14ac:dyDescent="0.35">
      <c r="A194" s="25" t="s">
        <v>61</v>
      </c>
      <c r="B194" s="3">
        <v>1</v>
      </c>
    </row>
    <row r="195" spans="1:2" x14ac:dyDescent="0.35">
      <c r="A195" s="6">
        <v>12</v>
      </c>
      <c r="B195" s="3"/>
    </row>
    <row r="196" spans="1:2" x14ac:dyDescent="0.35">
      <c r="A196" s="7" t="s">
        <v>50</v>
      </c>
      <c r="B196" s="3"/>
    </row>
    <row r="197" spans="1:2" x14ac:dyDescent="0.35">
      <c r="A197" s="8">
        <v>2</v>
      </c>
      <c r="B197" s="3"/>
    </row>
    <row r="198" spans="1:2" x14ac:dyDescent="0.35">
      <c r="A198" s="23">
        <v>2</v>
      </c>
      <c r="B198" s="3"/>
    </row>
    <row r="199" spans="1:2" x14ac:dyDescent="0.35">
      <c r="A199" s="24" t="s">
        <v>60</v>
      </c>
      <c r="B199" s="3"/>
    </row>
    <row r="200" spans="1:2" x14ac:dyDescent="0.35">
      <c r="A200" s="25" t="s">
        <v>61</v>
      </c>
      <c r="B200" s="3">
        <v>1</v>
      </c>
    </row>
    <row r="201" spans="1:2" x14ac:dyDescent="0.35">
      <c r="A201" s="6">
        <v>45</v>
      </c>
      <c r="B201" s="3"/>
    </row>
    <row r="202" spans="1:2" x14ac:dyDescent="0.35">
      <c r="A202" s="7" t="s">
        <v>50</v>
      </c>
      <c r="B202" s="3"/>
    </row>
    <row r="203" spans="1:2" x14ac:dyDescent="0.35">
      <c r="A203" s="8">
        <v>2</v>
      </c>
      <c r="B203" s="3"/>
    </row>
    <row r="204" spans="1:2" x14ac:dyDescent="0.35">
      <c r="A204" s="23">
        <v>2</v>
      </c>
      <c r="B204" s="3"/>
    </row>
    <row r="205" spans="1:2" x14ac:dyDescent="0.35">
      <c r="A205" s="24" t="s">
        <v>60</v>
      </c>
      <c r="B205" s="3"/>
    </row>
    <row r="206" spans="1:2" x14ac:dyDescent="0.35">
      <c r="A206" s="25" t="s">
        <v>61</v>
      </c>
      <c r="B206" s="3">
        <v>1</v>
      </c>
    </row>
    <row r="207" spans="1:2" x14ac:dyDescent="0.35">
      <c r="A207" s="6">
        <v>52</v>
      </c>
      <c r="B207" s="3"/>
    </row>
    <row r="208" spans="1:2" x14ac:dyDescent="0.35">
      <c r="A208" s="7" t="s">
        <v>50</v>
      </c>
      <c r="B208" s="3"/>
    </row>
    <row r="209" spans="1:2" x14ac:dyDescent="0.35">
      <c r="A209" s="8">
        <v>2</v>
      </c>
      <c r="B209" s="3"/>
    </row>
    <row r="210" spans="1:2" x14ac:dyDescent="0.35">
      <c r="A210" s="23">
        <v>2</v>
      </c>
      <c r="B210" s="3"/>
    </row>
    <row r="211" spans="1:2" x14ac:dyDescent="0.35">
      <c r="A211" s="24" t="s">
        <v>60</v>
      </c>
      <c r="B211" s="3"/>
    </row>
    <row r="212" spans="1:2" x14ac:dyDescent="0.35">
      <c r="A212" s="25" t="s">
        <v>61</v>
      </c>
      <c r="B212" s="3">
        <v>1</v>
      </c>
    </row>
    <row r="213" spans="1:2" x14ac:dyDescent="0.35">
      <c r="A213" s="6">
        <v>56</v>
      </c>
      <c r="B213" s="3"/>
    </row>
    <row r="214" spans="1:2" x14ac:dyDescent="0.35">
      <c r="A214" s="7" t="s">
        <v>50</v>
      </c>
      <c r="B214" s="3"/>
    </row>
    <row r="215" spans="1:2" x14ac:dyDescent="0.35">
      <c r="A215" s="8">
        <v>1</v>
      </c>
      <c r="B215" s="3"/>
    </row>
    <row r="216" spans="1:2" x14ac:dyDescent="0.35">
      <c r="A216" s="23">
        <v>2</v>
      </c>
      <c r="B216" s="3"/>
    </row>
    <row r="217" spans="1:2" x14ac:dyDescent="0.35">
      <c r="A217" s="24" t="s">
        <v>60</v>
      </c>
      <c r="B217" s="3"/>
    </row>
    <row r="218" spans="1:2" x14ac:dyDescent="0.35">
      <c r="A218" s="25" t="s">
        <v>61</v>
      </c>
      <c r="B218" s="3">
        <v>1</v>
      </c>
    </row>
    <row r="219" spans="1:2" x14ac:dyDescent="0.35">
      <c r="A219" s="6" t="s">
        <v>189</v>
      </c>
      <c r="B219" s="3"/>
    </row>
    <row r="220" spans="1:2" x14ac:dyDescent="0.35">
      <c r="A220" s="7" t="s">
        <v>50</v>
      </c>
      <c r="B220" s="3"/>
    </row>
    <row r="221" spans="1:2" x14ac:dyDescent="0.35">
      <c r="A221" s="8">
        <v>2</v>
      </c>
      <c r="B221" s="3"/>
    </row>
    <row r="222" spans="1:2" x14ac:dyDescent="0.35">
      <c r="A222" s="23">
        <v>2</v>
      </c>
      <c r="B222" s="3"/>
    </row>
    <row r="223" spans="1:2" x14ac:dyDescent="0.35">
      <c r="A223" s="24" t="s">
        <v>60</v>
      </c>
      <c r="B223" s="3"/>
    </row>
    <row r="224" spans="1:2" x14ac:dyDescent="0.35">
      <c r="A224" s="25" t="s">
        <v>61</v>
      </c>
      <c r="B224" s="3">
        <v>1</v>
      </c>
    </row>
    <row r="225" spans="1:2" x14ac:dyDescent="0.35">
      <c r="A225" s="6" t="s">
        <v>194</v>
      </c>
      <c r="B225" s="3"/>
    </row>
    <row r="226" spans="1:2" x14ac:dyDescent="0.35">
      <c r="A226" s="7" t="s">
        <v>50</v>
      </c>
      <c r="B226" s="3"/>
    </row>
    <row r="227" spans="1:2" x14ac:dyDescent="0.35">
      <c r="A227" s="8">
        <v>2</v>
      </c>
      <c r="B227" s="3"/>
    </row>
    <row r="228" spans="1:2" x14ac:dyDescent="0.35">
      <c r="A228" s="23">
        <v>2</v>
      </c>
      <c r="B228" s="3"/>
    </row>
    <row r="229" spans="1:2" x14ac:dyDescent="0.35">
      <c r="A229" s="24" t="s">
        <v>60</v>
      </c>
      <c r="B229" s="3"/>
    </row>
    <row r="230" spans="1:2" x14ac:dyDescent="0.35">
      <c r="A230" s="25" t="s">
        <v>61</v>
      </c>
      <c r="B230" s="3">
        <v>1</v>
      </c>
    </row>
    <row r="231" spans="1:2" x14ac:dyDescent="0.35">
      <c r="A231" s="6" t="s">
        <v>196</v>
      </c>
      <c r="B231" s="3"/>
    </row>
    <row r="232" spans="1:2" x14ac:dyDescent="0.35">
      <c r="A232" s="7" t="s">
        <v>50</v>
      </c>
      <c r="B232" s="3"/>
    </row>
    <row r="233" spans="1:2" x14ac:dyDescent="0.35">
      <c r="A233" s="8">
        <v>2</v>
      </c>
      <c r="B233" s="3"/>
    </row>
    <row r="234" spans="1:2" x14ac:dyDescent="0.35">
      <c r="A234" s="23">
        <v>2</v>
      </c>
      <c r="B234" s="3"/>
    </row>
    <row r="235" spans="1:2" x14ac:dyDescent="0.35">
      <c r="A235" s="24" t="s">
        <v>60</v>
      </c>
      <c r="B235" s="3"/>
    </row>
    <row r="236" spans="1:2" x14ac:dyDescent="0.35">
      <c r="A236" s="25" t="s">
        <v>61</v>
      </c>
      <c r="B236" s="3">
        <v>1</v>
      </c>
    </row>
    <row r="237" spans="1:2" x14ac:dyDescent="0.35">
      <c r="A237" s="6" t="s">
        <v>198</v>
      </c>
      <c r="B237" s="3"/>
    </row>
    <row r="238" spans="1:2" x14ac:dyDescent="0.35">
      <c r="A238" s="7" t="s">
        <v>50</v>
      </c>
      <c r="B238" s="3"/>
    </row>
    <row r="239" spans="1:2" x14ac:dyDescent="0.35">
      <c r="A239" s="8">
        <v>2</v>
      </c>
      <c r="B239" s="3"/>
    </row>
    <row r="240" spans="1:2" x14ac:dyDescent="0.35">
      <c r="A240" s="23">
        <v>2</v>
      </c>
      <c r="B240" s="3"/>
    </row>
    <row r="241" spans="1:2" x14ac:dyDescent="0.35">
      <c r="A241" s="24" t="s">
        <v>60</v>
      </c>
      <c r="B241" s="3"/>
    </row>
    <row r="242" spans="1:2" x14ac:dyDescent="0.35">
      <c r="A242" s="25" t="s">
        <v>61</v>
      </c>
      <c r="B242" s="3">
        <v>1</v>
      </c>
    </row>
    <row r="243" spans="1:2" x14ac:dyDescent="0.35">
      <c r="A243" s="6" t="s">
        <v>200</v>
      </c>
      <c r="B243" s="3"/>
    </row>
    <row r="244" spans="1:2" x14ac:dyDescent="0.35">
      <c r="A244" s="7" t="s">
        <v>50</v>
      </c>
      <c r="B244" s="3"/>
    </row>
    <row r="245" spans="1:2" x14ac:dyDescent="0.35">
      <c r="A245" s="8">
        <v>2</v>
      </c>
      <c r="B245" s="3"/>
    </row>
    <row r="246" spans="1:2" x14ac:dyDescent="0.35">
      <c r="A246" s="23">
        <v>2</v>
      </c>
      <c r="B246" s="3"/>
    </row>
    <row r="247" spans="1:2" x14ac:dyDescent="0.35">
      <c r="A247" s="24" t="s">
        <v>60</v>
      </c>
      <c r="B247" s="3"/>
    </row>
    <row r="248" spans="1:2" x14ac:dyDescent="0.35">
      <c r="A248" s="25" t="s">
        <v>61</v>
      </c>
      <c r="B248" s="3">
        <v>1</v>
      </c>
    </row>
    <row r="249" spans="1:2" x14ac:dyDescent="0.35">
      <c r="A249" s="6" t="s">
        <v>202</v>
      </c>
      <c r="B249" s="3"/>
    </row>
    <row r="250" spans="1:2" x14ac:dyDescent="0.35">
      <c r="A250" s="7" t="s">
        <v>50</v>
      </c>
      <c r="B250" s="3"/>
    </row>
    <row r="251" spans="1:2" x14ac:dyDescent="0.35">
      <c r="A251" s="8">
        <v>2</v>
      </c>
      <c r="B251" s="3"/>
    </row>
    <row r="252" spans="1:2" x14ac:dyDescent="0.35">
      <c r="A252" s="23">
        <v>2</v>
      </c>
      <c r="B252" s="3"/>
    </row>
    <row r="253" spans="1:2" x14ac:dyDescent="0.35">
      <c r="A253" s="24" t="s">
        <v>60</v>
      </c>
      <c r="B253" s="3"/>
    </row>
    <row r="254" spans="1:2" x14ac:dyDescent="0.35">
      <c r="A254" s="25" t="s">
        <v>61</v>
      </c>
      <c r="B254" s="3">
        <v>1</v>
      </c>
    </row>
    <row r="255" spans="1:2" x14ac:dyDescent="0.35">
      <c r="A255" s="6" t="s">
        <v>204</v>
      </c>
      <c r="B255" s="3"/>
    </row>
    <row r="256" spans="1:2" x14ac:dyDescent="0.35">
      <c r="A256" s="7" t="s">
        <v>50</v>
      </c>
      <c r="B256" s="3"/>
    </row>
    <row r="257" spans="1:2" x14ac:dyDescent="0.35">
      <c r="A257" s="8">
        <v>2</v>
      </c>
      <c r="B257" s="3"/>
    </row>
    <row r="258" spans="1:2" x14ac:dyDescent="0.35">
      <c r="A258" s="23">
        <v>2</v>
      </c>
      <c r="B258" s="3"/>
    </row>
    <row r="259" spans="1:2" x14ac:dyDescent="0.35">
      <c r="A259" s="24" t="s">
        <v>60</v>
      </c>
      <c r="B259" s="3"/>
    </row>
    <row r="260" spans="1:2" x14ac:dyDescent="0.35">
      <c r="A260" s="25" t="s">
        <v>61</v>
      </c>
      <c r="B260" s="3">
        <v>1</v>
      </c>
    </row>
    <row r="261" spans="1:2" x14ac:dyDescent="0.35">
      <c r="A261" s="6" t="s">
        <v>206</v>
      </c>
      <c r="B261" s="3"/>
    </row>
    <row r="262" spans="1:2" x14ac:dyDescent="0.35">
      <c r="A262" s="7" t="s">
        <v>50</v>
      </c>
      <c r="B262" s="3"/>
    </row>
    <row r="263" spans="1:2" x14ac:dyDescent="0.35">
      <c r="A263" s="8">
        <v>2</v>
      </c>
      <c r="B263" s="3"/>
    </row>
    <row r="264" spans="1:2" x14ac:dyDescent="0.35">
      <c r="A264" s="23">
        <v>2</v>
      </c>
      <c r="B264" s="3"/>
    </row>
    <row r="265" spans="1:2" x14ac:dyDescent="0.35">
      <c r="A265" s="24" t="s">
        <v>60</v>
      </c>
      <c r="B265" s="3"/>
    </row>
    <row r="266" spans="1:2" x14ac:dyDescent="0.35">
      <c r="A266" s="25" t="s">
        <v>61</v>
      </c>
      <c r="B266" s="3">
        <v>1</v>
      </c>
    </row>
    <row r="267" spans="1:2" x14ac:dyDescent="0.35">
      <c r="A267" s="6" t="s">
        <v>209</v>
      </c>
      <c r="B267" s="3"/>
    </row>
    <row r="268" spans="1:2" x14ac:dyDescent="0.35">
      <c r="A268" s="7" t="s">
        <v>50</v>
      </c>
      <c r="B268" s="3"/>
    </row>
    <row r="269" spans="1:2" x14ac:dyDescent="0.35">
      <c r="A269" s="8">
        <v>2</v>
      </c>
      <c r="B269" s="3"/>
    </row>
    <row r="270" spans="1:2" x14ac:dyDescent="0.35">
      <c r="A270" s="23">
        <v>2</v>
      </c>
      <c r="B270" s="3"/>
    </row>
    <row r="271" spans="1:2" x14ac:dyDescent="0.35">
      <c r="A271" s="24" t="s">
        <v>60</v>
      </c>
      <c r="B271" s="3"/>
    </row>
    <row r="272" spans="1:2" x14ac:dyDescent="0.35">
      <c r="A272" s="25" t="s">
        <v>61</v>
      </c>
      <c r="B272" s="3">
        <v>1</v>
      </c>
    </row>
    <row r="273" spans="1:2" x14ac:dyDescent="0.35">
      <c r="A273" s="6" t="s">
        <v>211</v>
      </c>
      <c r="B273" s="3"/>
    </row>
    <row r="274" spans="1:2" x14ac:dyDescent="0.35">
      <c r="A274" s="7" t="s">
        <v>50</v>
      </c>
      <c r="B274" s="3"/>
    </row>
    <row r="275" spans="1:2" x14ac:dyDescent="0.35">
      <c r="A275" s="8">
        <v>2</v>
      </c>
      <c r="B275" s="3"/>
    </row>
    <row r="276" spans="1:2" x14ac:dyDescent="0.35">
      <c r="A276" s="23">
        <v>2</v>
      </c>
      <c r="B276" s="3"/>
    </row>
    <row r="277" spans="1:2" x14ac:dyDescent="0.35">
      <c r="A277" s="24" t="s">
        <v>60</v>
      </c>
      <c r="B277" s="3"/>
    </row>
    <row r="278" spans="1:2" x14ac:dyDescent="0.35">
      <c r="A278" s="25" t="s">
        <v>61</v>
      </c>
      <c r="B278" s="3">
        <v>1</v>
      </c>
    </row>
    <row r="279" spans="1:2" x14ac:dyDescent="0.35">
      <c r="A279" s="6" t="s">
        <v>213</v>
      </c>
      <c r="B279" s="3"/>
    </row>
    <row r="280" spans="1:2" x14ac:dyDescent="0.35">
      <c r="A280" s="7" t="s">
        <v>50</v>
      </c>
      <c r="B280" s="3"/>
    </row>
    <row r="281" spans="1:2" x14ac:dyDescent="0.35">
      <c r="A281" s="8">
        <v>2</v>
      </c>
      <c r="B281" s="3"/>
    </row>
    <row r="282" spans="1:2" x14ac:dyDescent="0.35">
      <c r="A282" s="23">
        <v>2</v>
      </c>
      <c r="B282" s="3"/>
    </row>
    <row r="283" spans="1:2" x14ac:dyDescent="0.35">
      <c r="A283" s="24" t="s">
        <v>60</v>
      </c>
      <c r="B283" s="3"/>
    </row>
    <row r="284" spans="1:2" x14ac:dyDescent="0.35">
      <c r="A284" s="25" t="s">
        <v>61</v>
      </c>
      <c r="B284" s="3">
        <v>1</v>
      </c>
    </row>
    <row r="285" spans="1:2" x14ac:dyDescent="0.35">
      <c r="A285" s="6" t="s">
        <v>215</v>
      </c>
      <c r="B285" s="3"/>
    </row>
    <row r="286" spans="1:2" x14ac:dyDescent="0.35">
      <c r="A286" s="7" t="s">
        <v>50</v>
      </c>
      <c r="B286" s="3"/>
    </row>
    <row r="287" spans="1:2" x14ac:dyDescent="0.35">
      <c r="A287" s="8">
        <v>2</v>
      </c>
      <c r="B287" s="3"/>
    </row>
    <row r="288" spans="1:2" x14ac:dyDescent="0.35">
      <c r="A288" s="23">
        <v>2</v>
      </c>
      <c r="B288" s="3"/>
    </row>
    <row r="289" spans="1:2" x14ac:dyDescent="0.35">
      <c r="A289" s="24" t="s">
        <v>60</v>
      </c>
      <c r="B289" s="3"/>
    </row>
    <row r="290" spans="1:2" x14ac:dyDescent="0.35">
      <c r="A290" s="25" t="s">
        <v>61</v>
      </c>
      <c r="B290" s="3">
        <v>1</v>
      </c>
    </row>
    <row r="291" spans="1:2" x14ac:dyDescent="0.35">
      <c r="A291" s="6" t="s">
        <v>217</v>
      </c>
      <c r="B291" s="3"/>
    </row>
    <row r="292" spans="1:2" x14ac:dyDescent="0.35">
      <c r="A292" s="7" t="s">
        <v>50</v>
      </c>
      <c r="B292" s="3"/>
    </row>
    <row r="293" spans="1:2" x14ac:dyDescent="0.35">
      <c r="A293" s="8">
        <v>2</v>
      </c>
      <c r="B293" s="3"/>
    </row>
    <row r="294" spans="1:2" x14ac:dyDescent="0.35">
      <c r="A294" s="23">
        <v>2</v>
      </c>
      <c r="B294" s="3"/>
    </row>
    <row r="295" spans="1:2" x14ac:dyDescent="0.35">
      <c r="A295" s="24" t="s">
        <v>60</v>
      </c>
      <c r="B295" s="3"/>
    </row>
    <row r="296" spans="1:2" x14ac:dyDescent="0.35">
      <c r="A296" s="25" t="s">
        <v>61</v>
      </c>
      <c r="B296" s="3">
        <v>1</v>
      </c>
    </row>
    <row r="297" spans="1:2" x14ac:dyDescent="0.35">
      <c r="A297" s="6" t="s">
        <v>219</v>
      </c>
      <c r="B297" s="3"/>
    </row>
    <row r="298" spans="1:2" x14ac:dyDescent="0.35">
      <c r="A298" s="7" t="s">
        <v>50</v>
      </c>
      <c r="B298" s="3"/>
    </row>
    <row r="299" spans="1:2" x14ac:dyDescent="0.35">
      <c r="A299" s="8">
        <v>2</v>
      </c>
      <c r="B299" s="3"/>
    </row>
    <row r="300" spans="1:2" x14ac:dyDescent="0.35">
      <c r="A300" s="23">
        <v>2</v>
      </c>
      <c r="B300" s="3"/>
    </row>
    <row r="301" spans="1:2" x14ac:dyDescent="0.35">
      <c r="A301" s="24" t="s">
        <v>60</v>
      </c>
      <c r="B301" s="3"/>
    </row>
    <row r="302" spans="1:2" x14ac:dyDescent="0.35">
      <c r="A302" s="25" t="s">
        <v>61</v>
      </c>
      <c r="B302" s="3">
        <v>1</v>
      </c>
    </row>
    <row r="303" spans="1:2" x14ac:dyDescent="0.35">
      <c r="A303" s="6" t="s">
        <v>221</v>
      </c>
      <c r="B303" s="3"/>
    </row>
    <row r="304" spans="1:2" x14ac:dyDescent="0.35">
      <c r="A304" s="7" t="s">
        <v>50</v>
      </c>
      <c r="B304" s="3"/>
    </row>
    <row r="305" spans="1:2" x14ac:dyDescent="0.35">
      <c r="A305" s="8">
        <v>2</v>
      </c>
      <c r="B305" s="3"/>
    </row>
    <row r="306" spans="1:2" x14ac:dyDescent="0.35">
      <c r="A306" s="23">
        <v>2</v>
      </c>
      <c r="B306" s="3"/>
    </row>
    <row r="307" spans="1:2" x14ac:dyDescent="0.35">
      <c r="A307" s="24" t="s">
        <v>60</v>
      </c>
      <c r="B307" s="3"/>
    </row>
    <row r="308" spans="1:2" x14ac:dyDescent="0.35">
      <c r="A308" s="25" t="s">
        <v>61</v>
      </c>
      <c r="B308" s="3">
        <v>1</v>
      </c>
    </row>
    <row r="309" spans="1:2" x14ac:dyDescent="0.35">
      <c r="A309" s="6" t="s">
        <v>223</v>
      </c>
      <c r="B309" s="3"/>
    </row>
    <row r="310" spans="1:2" x14ac:dyDescent="0.35">
      <c r="A310" s="7" t="s">
        <v>50</v>
      </c>
      <c r="B310" s="3"/>
    </row>
    <row r="311" spans="1:2" x14ac:dyDescent="0.35">
      <c r="A311" s="8">
        <v>2</v>
      </c>
      <c r="B311" s="3"/>
    </row>
    <row r="312" spans="1:2" x14ac:dyDescent="0.35">
      <c r="A312" s="23">
        <v>2</v>
      </c>
      <c r="B312" s="3"/>
    </row>
    <row r="313" spans="1:2" x14ac:dyDescent="0.35">
      <c r="A313" s="24" t="s">
        <v>60</v>
      </c>
      <c r="B313" s="3"/>
    </row>
    <row r="314" spans="1:2" x14ac:dyDescent="0.35">
      <c r="A314" s="25" t="s">
        <v>61</v>
      </c>
      <c r="B314" s="3">
        <v>1</v>
      </c>
    </row>
    <row r="315" spans="1:2" x14ac:dyDescent="0.35">
      <c r="A315" s="6" t="s">
        <v>225</v>
      </c>
      <c r="B315" s="3"/>
    </row>
    <row r="316" spans="1:2" x14ac:dyDescent="0.35">
      <c r="A316" s="7" t="s">
        <v>50</v>
      </c>
      <c r="B316" s="3"/>
    </row>
    <row r="317" spans="1:2" x14ac:dyDescent="0.35">
      <c r="A317" s="8">
        <v>2</v>
      </c>
      <c r="B317" s="3"/>
    </row>
    <row r="318" spans="1:2" x14ac:dyDescent="0.35">
      <c r="A318" s="23">
        <v>2</v>
      </c>
      <c r="B318" s="3"/>
    </row>
    <row r="319" spans="1:2" x14ac:dyDescent="0.35">
      <c r="A319" s="24" t="s">
        <v>60</v>
      </c>
      <c r="B319" s="3"/>
    </row>
    <row r="320" spans="1:2" x14ac:dyDescent="0.35">
      <c r="A320" s="25" t="s">
        <v>61</v>
      </c>
      <c r="B320" s="3">
        <v>1</v>
      </c>
    </row>
    <row r="321" spans="1:2" x14ac:dyDescent="0.35">
      <c r="A321" s="6" t="s">
        <v>227</v>
      </c>
      <c r="B321" s="3"/>
    </row>
    <row r="322" spans="1:2" x14ac:dyDescent="0.35">
      <c r="A322" s="7" t="s">
        <v>50</v>
      </c>
      <c r="B322" s="3"/>
    </row>
    <row r="323" spans="1:2" x14ac:dyDescent="0.35">
      <c r="A323" s="8">
        <v>2</v>
      </c>
      <c r="B323" s="3"/>
    </row>
    <row r="324" spans="1:2" x14ac:dyDescent="0.35">
      <c r="A324" s="23">
        <v>2</v>
      </c>
      <c r="B324" s="3"/>
    </row>
    <row r="325" spans="1:2" x14ac:dyDescent="0.35">
      <c r="A325" s="24" t="s">
        <v>60</v>
      </c>
      <c r="B325" s="3"/>
    </row>
    <row r="326" spans="1:2" x14ac:dyDescent="0.35">
      <c r="A326" s="25" t="s">
        <v>61</v>
      </c>
      <c r="B326" s="3">
        <v>1</v>
      </c>
    </row>
    <row r="327" spans="1:2" x14ac:dyDescent="0.35">
      <c r="A327" s="6" t="s">
        <v>229</v>
      </c>
      <c r="B327" s="3"/>
    </row>
    <row r="328" spans="1:2" x14ac:dyDescent="0.35">
      <c r="A328" s="7" t="s">
        <v>50</v>
      </c>
      <c r="B328" s="3"/>
    </row>
    <row r="329" spans="1:2" x14ac:dyDescent="0.35">
      <c r="A329" s="8">
        <v>2</v>
      </c>
      <c r="B329" s="3"/>
    </row>
    <row r="330" spans="1:2" x14ac:dyDescent="0.35">
      <c r="A330" s="23">
        <v>2</v>
      </c>
      <c r="B330" s="3"/>
    </row>
    <row r="331" spans="1:2" x14ac:dyDescent="0.35">
      <c r="A331" s="24" t="s">
        <v>60</v>
      </c>
      <c r="B331" s="3"/>
    </row>
    <row r="332" spans="1:2" x14ac:dyDescent="0.35">
      <c r="A332" s="25" t="s">
        <v>61</v>
      </c>
      <c r="B332" s="3">
        <v>1</v>
      </c>
    </row>
    <row r="333" spans="1:2" x14ac:dyDescent="0.35">
      <c r="A333" s="6" t="s">
        <v>231</v>
      </c>
      <c r="B333" s="3"/>
    </row>
    <row r="334" spans="1:2" x14ac:dyDescent="0.35">
      <c r="A334" s="7" t="s">
        <v>50</v>
      </c>
      <c r="B334" s="3"/>
    </row>
    <row r="335" spans="1:2" x14ac:dyDescent="0.35">
      <c r="A335" s="8">
        <v>2</v>
      </c>
      <c r="B335" s="3"/>
    </row>
    <row r="336" spans="1:2" x14ac:dyDescent="0.35">
      <c r="A336" s="23">
        <v>2</v>
      </c>
      <c r="B336" s="3"/>
    </row>
    <row r="337" spans="1:2" x14ac:dyDescent="0.35">
      <c r="A337" s="24" t="s">
        <v>60</v>
      </c>
      <c r="B337" s="3"/>
    </row>
    <row r="338" spans="1:2" x14ac:dyDescent="0.35">
      <c r="A338" s="25" t="s">
        <v>61</v>
      </c>
      <c r="B338" s="3">
        <v>1</v>
      </c>
    </row>
    <row r="339" spans="1:2" x14ac:dyDescent="0.35">
      <c r="A339" s="6" t="s">
        <v>233</v>
      </c>
      <c r="B339" s="3"/>
    </row>
    <row r="340" spans="1:2" x14ac:dyDescent="0.35">
      <c r="A340" s="7" t="s">
        <v>50</v>
      </c>
      <c r="B340" s="3"/>
    </row>
    <row r="341" spans="1:2" x14ac:dyDescent="0.35">
      <c r="A341" s="8">
        <v>2</v>
      </c>
      <c r="B341" s="3"/>
    </row>
    <row r="342" spans="1:2" x14ac:dyDescent="0.35">
      <c r="A342" s="23">
        <v>2</v>
      </c>
      <c r="B342" s="3"/>
    </row>
    <row r="343" spans="1:2" x14ac:dyDescent="0.35">
      <c r="A343" s="24" t="s">
        <v>60</v>
      </c>
      <c r="B343" s="3"/>
    </row>
    <row r="344" spans="1:2" x14ac:dyDescent="0.35">
      <c r="A344" s="25" t="s">
        <v>61</v>
      </c>
      <c r="B344" s="3">
        <v>1</v>
      </c>
    </row>
    <row r="345" spans="1:2" x14ac:dyDescent="0.35">
      <c r="A345" s="6" t="s">
        <v>235</v>
      </c>
      <c r="B345" s="3"/>
    </row>
    <row r="346" spans="1:2" x14ac:dyDescent="0.35">
      <c r="A346" s="7" t="s">
        <v>50</v>
      </c>
      <c r="B346" s="3"/>
    </row>
    <row r="347" spans="1:2" x14ac:dyDescent="0.35">
      <c r="A347" s="8">
        <v>2</v>
      </c>
      <c r="B347" s="3"/>
    </row>
    <row r="348" spans="1:2" x14ac:dyDescent="0.35">
      <c r="A348" s="23">
        <v>2</v>
      </c>
      <c r="B348" s="3"/>
    </row>
    <row r="349" spans="1:2" x14ac:dyDescent="0.35">
      <c r="A349" s="24" t="s">
        <v>60</v>
      </c>
      <c r="B349" s="3"/>
    </row>
    <row r="350" spans="1:2" x14ac:dyDescent="0.35">
      <c r="A350" s="25" t="s">
        <v>61</v>
      </c>
      <c r="B350" s="3">
        <v>1</v>
      </c>
    </row>
    <row r="351" spans="1:2" x14ac:dyDescent="0.35">
      <c r="A351" s="6" t="s">
        <v>239</v>
      </c>
      <c r="B351" s="3"/>
    </row>
    <row r="352" spans="1:2" x14ac:dyDescent="0.35">
      <c r="A352" s="7" t="s">
        <v>50</v>
      </c>
      <c r="B352" s="3"/>
    </row>
    <row r="353" spans="1:2" x14ac:dyDescent="0.35">
      <c r="A353" s="8">
        <v>2</v>
      </c>
      <c r="B353" s="3"/>
    </row>
    <row r="354" spans="1:2" x14ac:dyDescent="0.35">
      <c r="A354" s="23">
        <v>2</v>
      </c>
      <c r="B354" s="3"/>
    </row>
    <row r="355" spans="1:2" x14ac:dyDescent="0.35">
      <c r="A355" s="24" t="s">
        <v>60</v>
      </c>
      <c r="B355" s="3"/>
    </row>
    <row r="356" spans="1:2" x14ac:dyDescent="0.35">
      <c r="A356" s="25" t="s">
        <v>61</v>
      </c>
      <c r="B356" s="3">
        <v>1</v>
      </c>
    </row>
    <row r="357" spans="1:2" x14ac:dyDescent="0.35">
      <c r="A357" s="6" t="s">
        <v>241</v>
      </c>
      <c r="B357" s="3"/>
    </row>
    <row r="358" spans="1:2" x14ac:dyDescent="0.35">
      <c r="A358" s="7" t="s">
        <v>50</v>
      </c>
      <c r="B358" s="3"/>
    </row>
    <row r="359" spans="1:2" x14ac:dyDescent="0.35">
      <c r="A359" s="8">
        <v>2</v>
      </c>
      <c r="B359" s="3"/>
    </row>
    <row r="360" spans="1:2" x14ac:dyDescent="0.35">
      <c r="A360" s="23">
        <v>2</v>
      </c>
      <c r="B360" s="3"/>
    </row>
    <row r="361" spans="1:2" x14ac:dyDescent="0.35">
      <c r="A361" s="24" t="s">
        <v>60</v>
      </c>
      <c r="B361" s="3"/>
    </row>
    <row r="362" spans="1:2" x14ac:dyDescent="0.35">
      <c r="A362" s="25" t="s">
        <v>61</v>
      </c>
      <c r="B362" s="3">
        <v>1</v>
      </c>
    </row>
    <row r="363" spans="1:2" x14ac:dyDescent="0.35">
      <c r="A363" s="6" t="s">
        <v>243</v>
      </c>
      <c r="B363" s="3"/>
    </row>
    <row r="364" spans="1:2" x14ac:dyDescent="0.35">
      <c r="A364" s="7" t="s">
        <v>50</v>
      </c>
      <c r="B364" s="3"/>
    </row>
    <row r="365" spans="1:2" x14ac:dyDescent="0.35">
      <c r="A365" s="8">
        <v>2</v>
      </c>
      <c r="B365" s="3"/>
    </row>
    <row r="366" spans="1:2" x14ac:dyDescent="0.35">
      <c r="A366" s="23">
        <v>2</v>
      </c>
      <c r="B366" s="3"/>
    </row>
    <row r="367" spans="1:2" x14ac:dyDescent="0.35">
      <c r="A367" s="24" t="s">
        <v>60</v>
      </c>
      <c r="B367" s="3"/>
    </row>
    <row r="368" spans="1:2" x14ac:dyDescent="0.35">
      <c r="A368" s="25" t="s">
        <v>61</v>
      </c>
      <c r="B368" s="3">
        <v>1</v>
      </c>
    </row>
    <row r="369" spans="1:2" x14ac:dyDescent="0.35">
      <c r="A369" s="6" t="s">
        <v>245</v>
      </c>
      <c r="B369" s="3"/>
    </row>
    <row r="370" spans="1:2" x14ac:dyDescent="0.35">
      <c r="A370" s="7" t="s">
        <v>50</v>
      </c>
      <c r="B370" s="3"/>
    </row>
    <row r="371" spans="1:2" x14ac:dyDescent="0.35">
      <c r="A371" s="8">
        <v>2</v>
      </c>
      <c r="B371" s="3"/>
    </row>
    <row r="372" spans="1:2" x14ac:dyDescent="0.35">
      <c r="A372" s="23">
        <v>2</v>
      </c>
      <c r="B372" s="3"/>
    </row>
    <row r="373" spans="1:2" x14ac:dyDescent="0.35">
      <c r="A373" s="24" t="s">
        <v>60</v>
      </c>
      <c r="B373" s="3"/>
    </row>
    <row r="374" spans="1:2" x14ac:dyDescent="0.35">
      <c r="A374" s="25" t="s">
        <v>61</v>
      </c>
      <c r="B374" s="3">
        <v>1</v>
      </c>
    </row>
    <row r="375" spans="1:2" x14ac:dyDescent="0.35">
      <c r="A375" s="6" t="s">
        <v>247</v>
      </c>
      <c r="B375" s="3"/>
    </row>
    <row r="376" spans="1:2" x14ac:dyDescent="0.35">
      <c r="A376" s="7" t="s">
        <v>50</v>
      </c>
      <c r="B376" s="3"/>
    </row>
    <row r="377" spans="1:2" x14ac:dyDescent="0.35">
      <c r="A377" s="8">
        <v>2</v>
      </c>
      <c r="B377" s="3"/>
    </row>
    <row r="378" spans="1:2" x14ac:dyDescent="0.35">
      <c r="A378" s="23">
        <v>2</v>
      </c>
      <c r="B378" s="3"/>
    </row>
    <row r="379" spans="1:2" x14ac:dyDescent="0.35">
      <c r="A379" s="24" t="s">
        <v>60</v>
      </c>
      <c r="B379" s="3"/>
    </row>
    <row r="380" spans="1:2" x14ac:dyDescent="0.35">
      <c r="A380" s="25" t="s">
        <v>61</v>
      </c>
      <c r="B380" s="3">
        <v>1</v>
      </c>
    </row>
    <row r="381" spans="1:2" x14ac:dyDescent="0.35">
      <c r="A381" s="6" t="s">
        <v>249</v>
      </c>
      <c r="B381" s="3"/>
    </row>
    <row r="382" spans="1:2" x14ac:dyDescent="0.35">
      <c r="A382" s="7" t="s">
        <v>50</v>
      </c>
      <c r="B382" s="3"/>
    </row>
    <row r="383" spans="1:2" x14ac:dyDescent="0.35">
      <c r="A383" s="8">
        <v>2</v>
      </c>
      <c r="B383" s="3"/>
    </row>
    <row r="384" spans="1:2" x14ac:dyDescent="0.35">
      <c r="A384" s="23">
        <v>2</v>
      </c>
      <c r="B384" s="3"/>
    </row>
    <row r="385" spans="1:2" x14ac:dyDescent="0.35">
      <c r="A385" s="24" t="s">
        <v>60</v>
      </c>
      <c r="B385" s="3"/>
    </row>
    <row r="386" spans="1:2" x14ac:dyDescent="0.35">
      <c r="A386" s="25" t="s">
        <v>61</v>
      </c>
      <c r="B386" s="3">
        <v>1</v>
      </c>
    </row>
    <row r="387" spans="1:2" x14ac:dyDescent="0.35">
      <c r="A387" s="6" t="s">
        <v>251</v>
      </c>
      <c r="B387" s="3"/>
    </row>
    <row r="388" spans="1:2" x14ac:dyDescent="0.35">
      <c r="A388" s="7" t="s">
        <v>50</v>
      </c>
      <c r="B388" s="3"/>
    </row>
    <row r="389" spans="1:2" x14ac:dyDescent="0.35">
      <c r="A389" s="8">
        <v>2</v>
      </c>
      <c r="B389" s="3"/>
    </row>
    <row r="390" spans="1:2" x14ac:dyDescent="0.35">
      <c r="A390" s="23">
        <v>2</v>
      </c>
      <c r="B390" s="3"/>
    </row>
    <row r="391" spans="1:2" x14ac:dyDescent="0.35">
      <c r="A391" s="24" t="s">
        <v>60</v>
      </c>
      <c r="B391" s="3"/>
    </row>
    <row r="392" spans="1:2" x14ac:dyDescent="0.35">
      <c r="A392" s="25" t="s">
        <v>61</v>
      </c>
      <c r="B392" s="3">
        <v>1</v>
      </c>
    </row>
    <row r="393" spans="1:2" x14ac:dyDescent="0.35">
      <c r="A393" s="6" t="s">
        <v>253</v>
      </c>
      <c r="B393" s="3"/>
    </row>
    <row r="394" spans="1:2" x14ac:dyDescent="0.35">
      <c r="A394" s="7" t="s">
        <v>50</v>
      </c>
      <c r="B394" s="3"/>
    </row>
    <row r="395" spans="1:2" x14ac:dyDescent="0.35">
      <c r="A395" s="8">
        <v>2</v>
      </c>
      <c r="B395" s="3"/>
    </row>
    <row r="396" spans="1:2" x14ac:dyDescent="0.35">
      <c r="A396" s="23">
        <v>2</v>
      </c>
      <c r="B396" s="3"/>
    </row>
    <row r="397" spans="1:2" x14ac:dyDescent="0.35">
      <c r="A397" s="24" t="s">
        <v>60</v>
      </c>
      <c r="B397" s="3"/>
    </row>
    <row r="398" spans="1:2" x14ac:dyDescent="0.35">
      <c r="A398" s="25" t="s">
        <v>61</v>
      </c>
      <c r="B398" s="3">
        <v>1</v>
      </c>
    </row>
    <row r="399" spans="1:2" x14ac:dyDescent="0.35">
      <c r="A399" s="6" t="s">
        <v>255</v>
      </c>
      <c r="B399" s="3"/>
    </row>
    <row r="400" spans="1:2" x14ac:dyDescent="0.35">
      <c r="A400" s="7" t="s">
        <v>50</v>
      </c>
      <c r="B400" s="3"/>
    </row>
    <row r="401" spans="1:2" x14ac:dyDescent="0.35">
      <c r="A401" s="8">
        <v>2</v>
      </c>
      <c r="B401" s="3"/>
    </row>
    <row r="402" spans="1:2" x14ac:dyDescent="0.35">
      <c r="A402" s="23">
        <v>2</v>
      </c>
      <c r="B402" s="3"/>
    </row>
    <row r="403" spans="1:2" x14ac:dyDescent="0.35">
      <c r="A403" s="24" t="s">
        <v>60</v>
      </c>
      <c r="B403" s="3"/>
    </row>
    <row r="404" spans="1:2" x14ac:dyDescent="0.35">
      <c r="A404" s="25" t="s">
        <v>61</v>
      </c>
      <c r="B404" s="3">
        <v>1</v>
      </c>
    </row>
    <row r="405" spans="1:2" x14ac:dyDescent="0.35">
      <c r="A405" s="6" t="s">
        <v>257</v>
      </c>
      <c r="B405" s="3"/>
    </row>
    <row r="406" spans="1:2" x14ac:dyDescent="0.35">
      <c r="A406" s="7" t="s">
        <v>50</v>
      </c>
      <c r="B406" s="3"/>
    </row>
    <row r="407" spans="1:2" x14ac:dyDescent="0.35">
      <c r="A407" s="8">
        <v>2</v>
      </c>
      <c r="B407" s="3"/>
    </row>
    <row r="408" spans="1:2" x14ac:dyDescent="0.35">
      <c r="A408" s="23">
        <v>2</v>
      </c>
      <c r="B408" s="3"/>
    </row>
    <row r="409" spans="1:2" x14ac:dyDescent="0.35">
      <c r="A409" s="24" t="s">
        <v>60</v>
      </c>
      <c r="B409" s="3"/>
    </row>
    <row r="410" spans="1:2" x14ac:dyDescent="0.35">
      <c r="A410" s="25" t="s">
        <v>61</v>
      </c>
      <c r="B410" s="3">
        <v>1</v>
      </c>
    </row>
    <row r="411" spans="1:2" x14ac:dyDescent="0.35">
      <c r="A411" s="6" t="s">
        <v>259</v>
      </c>
      <c r="B411" s="3"/>
    </row>
    <row r="412" spans="1:2" x14ac:dyDescent="0.35">
      <c r="A412" s="7" t="s">
        <v>50</v>
      </c>
      <c r="B412" s="3"/>
    </row>
    <row r="413" spans="1:2" x14ac:dyDescent="0.35">
      <c r="A413" s="8">
        <v>2</v>
      </c>
      <c r="B413" s="3"/>
    </row>
    <row r="414" spans="1:2" x14ac:dyDescent="0.35">
      <c r="A414" s="23">
        <v>2</v>
      </c>
      <c r="B414" s="3"/>
    </row>
    <row r="415" spans="1:2" x14ac:dyDescent="0.35">
      <c r="A415" s="24" t="s">
        <v>60</v>
      </c>
      <c r="B415" s="3"/>
    </row>
    <row r="416" spans="1:2" x14ac:dyDescent="0.35">
      <c r="A416" s="25" t="s">
        <v>61</v>
      </c>
      <c r="B416" s="3">
        <v>1</v>
      </c>
    </row>
    <row r="417" spans="1:2" x14ac:dyDescent="0.35">
      <c r="A417" s="6" t="s">
        <v>262</v>
      </c>
      <c r="B417" s="3"/>
    </row>
    <row r="418" spans="1:2" x14ac:dyDescent="0.35">
      <c r="A418" s="7" t="s">
        <v>50</v>
      </c>
      <c r="B418" s="3"/>
    </row>
    <row r="419" spans="1:2" x14ac:dyDescent="0.35">
      <c r="A419" s="8">
        <v>2</v>
      </c>
      <c r="B419" s="3"/>
    </row>
    <row r="420" spans="1:2" x14ac:dyDescent="0.35">
      <c r="A420" s="23">
        <v>2</v>
      </c>
      <c r="B420" s="3"/>
    </row>
    <row r="421" spans="1:2" x14ac:dyDescent="0.35">
      <c r="A421" s="24" t="s">
        <v>60</v>
      </c>
      <c r="B421" s="3"/>
    </row>
    <row r="422" spans="1:2" x14ac:dyDescent="0.35">
      <c r="A422" s="25" t="s">
        <v>61</v>
      </c>
      <c r="B422" s="3">
        <v>1</v>
      </c>
    </row>
    <row r="423" spans="1:2" x14ac:dyDescent="0.35">
      <c r="A423" s="6" t="s">
        <v>264</v>
      </c>
      <c r="B423" s="3"/>
    </row>
    <row r="424" spans="1:2" x14ac:dyDescent="0.35">
      <c r="A424" s="7" t="s">
        <v>50</v>
      </c>
      <c r="B424" s="3"/>
    </row>
    <row r="425" spans="1:2" x14ac:dyDescent="0.35">
      <c r="A425" s="8">
        <v>2</v>
      </c>
      <c r="B425" s="3"/>
    </row>
    <row r="426" spans="1:2" x14ac:dyDescent="0.35">
      <c r="A426" s="23">
        <v>2</v>
      </c>
      <c r="B426" s="3"/>
    </row>
    <row r="427" spans="1:2" x14ac:dyDescent="0.35">
      <c r="A427" s="24" t="s">
        <v>60</v>
      </c>
      <c r="B427" s="3"/>
    </row>
    <row r="428" spans="1:2" x14ac:dyDescent="0.35">
      <c r="A428" s="25" t="s">
        <v>61</v>
      </c>
      <c r="B428" s="3">
        <v>1</v>
      </c>
    </row>
    <row r="429" spans="1:2" x14ac:dyDescent="0.35">
      <c r="A429" s="6" t="s">
        <v>266</v>
      </c>
      <c r="B429" s="3"/>
    </row>
    <row r="430" spans="1:2" x14ac:dyDescent="0.35">
      <c r="A430" s="7" t="s">
        <v>50</v>
      </c>
      <c r="B430" s="3"/>
    </row>
    <row r="431" spans="1:2" x14ac:dyDescent="0.35">
      <c r="A431" s="8">
        <v>2</v>
      </c>
      <c r="B431" s="3"/>
    </row>
    <row r="432" spans="1:2" x14ac:dyDescent="0.35">
      <c r="A432" s="23">
        <v>2</v>
      </c>
      <c r="B432" s="3"/>
    </row>
    <row r="433" spans="1:2" x14ac:dyDescent="0.35">
      <c r="A433" s="24" t="s">
        <v>60</v>
      </c>
      <c r="B433" s="3"/>
    </row>
    <row r="434" spans="1:2" x14ac:dyDescent="0.35">
      <c r="A434" s="25" t="s">
        <v>61</v>
      </c>
      <c r="B434" s="3">
        <v>1</v>
      </c>
    </row>
    <row r="435" spans="1:2" x14ac:dyDescent="0.35">
      <c r="A435" s="6" t="s">
        <v>268</v>
      </c>
      <c r="B435" s="3"/>
    </row>
    <row r="436" spans="1:2" x14ac:dyDescent="0.35">
      <c r="A436" s="7" t="s">
        <v>50</v>
      </c>
      <c r="B436" s="3"/>
    </row>
    <row r="437" spans="1:2" x14ac:dyDescent="0.35">
      <c r="A437" s="8">
        <v>2</v>
      </c>
      <c r="B437" s="3"/>
    </row>
    <row r="438" spans="1:2" x14ac:dyDescent="0.35">
      <c r="A438" s="23">
        <v>2</v>
      </c>
      <c r="B438" s="3"/>
    </row>
    <row r="439" spans="1:2" x14ac:dyDescent="0.35">
      <c r="A439" s="24" t="s">
        <v>60</v>
      </c>
      <c r="B439" s="3"/>
    </row>
    <row r="440" spans="1:2" x14ac:dyDescent="0.35">
      <c r="A440" s="25" t="s">
        <v>61</v>
      </c>
      <c r="B440" s="3">
        <v>1</v>
      </c>
    </row>
    <row r="441" spans="1:2" x14ac:dyDescent="0.35">
      <c r="A441" s="6" t="s">
        <v>270</v>
      </c>
      <c r="B441" s="3"/>
    </row>
    <row r="442" spans="1:2" x14ac:dyDescent="0.35">
      <c r="A442" s="7" t="s">
        <v>50</v>
      </c>
      <c r="B442" s="3"/>
    </row>
    <row r="443" spans="1:2" x14ac:dyDescent="0.35">
      <c r="A443" s="8">
        <v>2</v>
      </c>
      <c r="B443" s="3"/>
    </row>
    <row r="444" spans="1:2" x14ac:dyDescent="0.35">
      <c r="A444" s="23">
        <v>2</v>
      </c>
      <c r="B444" s="3"/>
    </row>
    <row r="445" spans="1:2" x14ac:dyDescent="0.35">
      <c r="A445" s="24" t="s">
        <v>60</v>
      </c>
      <c r="B445" s="3"/>
    </row>
    <row r="446" spans="1:2" x14ac:dyDescent="0.35">
      <c r="A446" s="25" t="s">
        <v>61</v>
      </c>
      <c r="B446" s="3">
        <v>1</v>
      </c>
    </row>
    <row r="447" spans="1:2" x14ac:dyDescent="0.35">
      <c r="A447" s="6" t="s">
        <v>272</v>
      </c>
      <c r="B447" s="3"/>
    </row>
    <row r="448" spans="1:2" x14ac:dyDescent="0.35">
      <c r="A448" s="7" t="s">
        <v>50</v>
      </c>
      <c r="B448" s="3"/>
    </row>
    <row r="449" spans="1:2" x14ac:dyDescent="0.35">
      <c r="A449" s="8">
        <v>2</v>
      </c>
      <c r="B449" s="3"/>
    </row>
    <row r="450" spans="1:2" x14ac:dyDescent="0.35">
      <c r="A450" s="23">
        <v>2</v>
      </c>
      <c r="B450" s="3"/>
    </row>
    <row r="451" spans="1:2" x14ac:dyDescent="0.35">
      <c r="A451" s="24" t="s">
        <v>60</v>
      </c>
      <c r="B451" s="3"/>
    </row>
    <row r="452" spans="1:2" x14ac:dyDescent="0.35">
      <c r="A452" s="25" t="s">
        <v>61</v>
      </c>
      <c r="B452" s="3">
        <v>1</v>
      </c>
    </row>
    <row r="453" spans="1:2" x14ac:dyDescent="0.35">
      <c r="A453" s="6" t="s">
        <v>274</v>
      </c>
      <c r="B453" s="3"/>
    </row>
    <row r="454" spans="1:2" x14ac:dyDescent="0.35">
      <c r="A454" s="7" t="s">
        <v>50</v>
      </c>
      <c r="B454" s="3"/>
    </row>
    <row r="455" spans="1:2" x14ac:dyDescent="0.35">
      <c r="A455" s="8">
        <v>2</v>
      </c>
      <c r="B455" s="3"/>
    </row>
    <row r="456" spans="1:2" x14ac:dyDescent="0.35">
      <c r="A456" s="23">
        <v>2</v>
      </c>
      <c r="B456" s="3"/>
    </row>
    <row r="457" spans="1:2" x14ac:dyDescent="0.35">
      <c r="A457" s="24" t="s">
        <v>60</v>
      </c>
      <c r="B457" s="3"/>
    </row>
    <row r="458" spans="1:2" x14ac:dyDescent="0.35">
      <c r="A458" s="25" t="s">
        <v>61</v>
      </c>
      <c r="B458" s="3">
        <v>1</v>
      </c>
    </row>
    <row r="459" spans="1:2" x14ac:dyDescent="0.35">
      <c r="A459" s="6" t="s">
        <v>276</v>
      </c>
      <c r="B459" s="3"/>
    </row>
    <row r="460" spans="1:2" x14ac:dyDescent="0.35">
      <c r="A460" s="7" t="s">
        <v>50</v>
      </c>
      <c r="B460" s="3"/>
    </row>
    <row r="461" spans="1:2" x14ac:dyDescent="0.35">
      <c r="A461" s="8">
        <v>2</v>
      </c>
      <c r="B461" s="3"/>
    </row>
    <row r="462" spans="1:2" x14ac:dyDescent="0.35">
      <c r="A462" s="23">
        <v>2</v>
      </c>
      <c r="B462" s="3"/>
    </row>
    <row r="463" spans="1:2" x14ac:dyDescent="0.35">
      <c r="A463" s="24" t="s">
        <v>60</v>
      </c>
      <c r="B463" s="3"/>
    </row>
    <row r="464" spans="1:2" x14ac:dyDescent="0.35">
      <c r="A464" s="25" t="s">
        <v>61</v>
      </c>
      <c r="B464" s="3">
        <v>1</v>
      </c>
    </row>
    <row r="465" spans="1:2" x14ac:dyDescent="0.35">
      <c r="A465" s="6" t="s">
        <v>278</v>
      </c>
      <c r="B465" s="3"/>
    </row>
    <row r="466" spans="1:2" x14ac:dyDescent="0.35">
      <c r="A466" s="7" t="s">
        <v>50</v>
      </c>
      <c r="B466" s="3"/>
    </row>
    <row r="467" spans="1:2" x14ac:dyDescent="0.35">
      <c r="A467" s="8">
        <v>2</v>
      </c>
      <c r="B467" s="3"/>
    </row>
    <row r="468" spans="1:2" x14ac:dyDescent="0.35">
      <c r="A468" s="23">
        <v>2</v>
      </c>
      <c r="B468" s="3"/>
    </row>
    <row r="469" spans="1:2" x14ac:dyDescent="0.35">
      <c r="A469" s="24" t="s">
        <v>60</v>
      </c>
      <c r="B469" s="3"/>
    </row>
    <row r="470" spans="1:2" x14ac:dyDescent="0.35">
      <c r="A470" s="25" t="s">
        <v>61</v>
      </c>
      <c r="B470" s="3">
        <v>1</v>
      </c>
    </row>
    <row r="471" spans="1:2" x14ac:dyDescent="0.35">
      <c r="A471" s="6" t="s">
        <v>280</v>
      </c>
      <c r="B471" s="3"/>
    </row>
    <row r="472" spans="1:2" x14ac:dyDescent="0.35">
      <c r="A472" s="7" t="s">
        <v>50</v>
      </c>
      <c r="B472" s="3"/>
    </row>
    <row r="473" spans="1:2" x14ac:dyDescent="0.35">
      <c r="A473" s="8">
        <v>2</v>
      </c>
      <c r="B473" s="3"/>
    </row>
    <row r="474" spans="1:2" x14ac:dyDescent="0.35">
      <c r="A474" s="23">
        <v>2</v>
      </c>
      <c r="B474" s="3"/>
    </row>
    <row r="475" spans="1:2" x14ac:dyDescent="0.35">
      <c r="A475" s="24" t="s">
        <v>60</v>
      </c>
      <c r="B475" s="3"/>
    </row>
    <row r="476" spans="1:2" x14ac:dyDescent="0.35">
      <c r="A476" s="25" t="s">
        <v>61</v>
      </c>
      <c r="B476" s="3">
        <v>1</v>
      </c>
    </row>
    <row r="477" spans="1:2" x14ac:dyDescent="0.35">
      <c r="A477" s="6" t="s">
        <v>282</v>
      </c>
      <c r="B477" s="3"/>
    </row>
    <row r="478" spans="1:2" x14ac:dyDescent="0.35">
      <c r="A478" s="7" t="s">
        <v>50</v>
      </c>
      <c r="B478" s="3"/>
    </row>
    <row r="479" spans="1:2" x14ac:dyDescent="0.35">
      <c r="A479" s="8">
        <v>2</v>
      </c>
      <c r="B479" s="3"/>
    </row>
    <row r="480" spans="1:2" x14ac:dyDescent="0.35">
      <c r="A480" s="23">
        <v>2</v>
      </c>
      <c r="B480" s="3"/>
    </row>
    <row r="481" spans="1:2" x14ac:dyDescent="0.35">
      <c r="A481" s="24" t="s">
        <v>60</v>
      </c>
      <c r="B481" s="3"/>
    </row>
    <row r="482" spans="1:2" x14ac:dyDescent="0.35">
      <c r="A482" s="25" t="s">
        <v>61</v>
      </c>
      <c r="B482" s="3">
        <v>1</v>
      </c>
    </row>
    <row r="483" spans="1:2" x14ac:dyDescent="0.35">
      <c r="A483" s="6" t="s">
        <v>284</v>
      </c>
      <c r="B483" s="3"/>
    </row>
    <row r="484" spans="1:2" x14ac:dyDescent="0.35">
      <c r="A484" s="7" t="s">
        <v>50</v>
      </c>
      <c r="B484" s="3"/>
    </row>
    <row r="485" spans="1:2" x14ac:dyDescent="0.35">
      <c r="A485" s="8">
        <v>2</v>
      </c>
      <c r="B485" s="3"/>
    </row>
    <row r="486" spans="1:2" x14ac:dyDescent="0.35">
      <c r="A486" s="23">
        <v>2</v>
      </c>
      <c r="B486" s="3"/>
    </row>
    <row r="487" spans="1:2" x14ac:dyDescent="0.35">
      <c r="A487" s="24" t="s">
        <v>60</v>
      </c>
      <c r="B487" s="3"/>
    </row>
    <row r="488" spans="1:2" x14ac:dyDescent="0.35">
      <c r="A488" s="25" t="s">
        <v>61</v>
      </c>
      <c r="B488" s="3">
        <v>1</v>
      </c>
    </row>
    <row r="489" spans="1:2" x14ac:dyDescent="0.35">
      <c r="A489" s="6" t="s">
        <v>298</v>
      </c>
      <c r="B489" s="3"/>
    </row>
    <row r="490" spans="1:2" x14ac:dyDescent="0.35">
      <c r="A490" s="7" t="s">
        <v>50</v>
      </c>
      <c r="B490" s="3"/>
    </row>
    <row r="491" spans="1:2" x14ac:dyDescent="0.35">
      <c r="A491" s="8">
        <v>3</v>
      </c>
      <c r="B491" s="3"/>
    </row>
    <row r="492" spans="1:2" x14ac:dyDescent="0.35">
      <c r="A492" s="23">
        <v>2</v>
      </c>
      <c r="B492" s="3"/>
    </row>
    <row r="493" spans="1:2" x14ac:dyDescent="0.35">
      <c r="A493" s="24" t="s">
        <v>60</v>
      </c>
      <c r="B493" s="3"/>
    </row>
    <row r="494" spans="1:2" x14ac:dyDescent="0.35">
      <c r="A494" s="25" t="s">
        <v>61</v>
      </c>
      <c r="B494" s="3">
        <v>1</v>
      </c>
    </row>
    <row r="495" spans="1:2" x14ac:dyDescent="0.35">
      <c r="A495" s="6" t="s">
        <v>300</v>
      </c>
      <c r="B495" s="3"/>
    </row>
    <row r="496" spans="1:2" x14ac:dyDescent="0.35">
      <c r="A496" s="7" t="s">
        <v>50</v>
      </c>
      <c r="B496" s="3"/>
    </row>
    <row r="497" spans="1:2" x14ac:dyDescent="0.35">
      <c r="A497" s="8">
        <v>3</v>
      </c>
      <c r="B497" s="3"/>
    </row>
    <row r="498" spans="1:2" x14ac:dyDescent="0.35">
      <c r="A498" s="23">
        <v>2</v>
      </c>
      <c r="B498" s="3"/>
    </row>
    <row r="499" spans="1:2" x14ac:dyDescent="0.35">
      <c r="A499" s="24" t="s">
        <v>60</v>
      </c>
      <c r="B499" s="3"/>
    </row>
    <row r="500" spans="1:2" x14ac:dyDescent="0.35">
      <c r="A500" s="25" t="s">
        <v>61</v>
      </c>
      <c r="B500" s="3">
        <v>1</v>
      </c>
    </row>
    <row r="501" spans="1:2" x14ac:dyDescent="0.35">
      <c r="A501" s="6" t="s">
        <v>302</v>
      </c>
      <c r="B501" s="3"/>
    </row>
    <row r="502" spans="1:2" x14ac:dyDescent="0.35">
      <c r="A502" s="7" t="s">
        <v>50</v>
      </c>
      <c r="B502" s="3"/>
    </row>
    <row r="503" spans="1:2" x14ac:dyDescent="0.35">
      <c r="A503" s="8">
        <v>3</v>
      </c>
      <c r="B503" s="3"/>
    </row>
    <row r="504" spans="1:2" x14ac:dyDescent="0.35">
      <c r="A504" s="23">
        <v>2</v>
      </c>
      <c r="B504" s="3"/>
    </row>
    <row r="505" spans="1:2" x14ac:dyDescent="0.35">
      <c r="A505" s="24" t="s">
        <v>60</v>
      </c>
      <c r="B505" s="3"/>
    </row>
    <row r="506" spans="1:2" x14ac:dyDescent="0.35">
      <c r="A506" s="25" t="s">
        <v>61</v>
      </c>
      <c r="B506" s="3">
        <v>1</v>
      </c>
    </row>
    <row r="507" spans="1:2" x14ac:dyDescent="0.35">
      <c r="A507" s="6" t="s">
        <v>304</v>
      </c>
      <c r="B507" s="3"/>
    </row>
    <row r="508" spans="1:2" x14ac:dyDescent="0.35">
      <c r="A508" s="7" t="s">
        <v>50</v>
      </c>
      <c r="B508" s="3"/>
    </row>
    <row r="509" spans="1:2" x14ac:dyDescent="0.35">
      <c r="A509" s="8">
        <v>3</v>
      </c>
      <c r="B509" s="3"/>
    </row>
    <row r="510" spans="1:2" x14ac:dyDescent="0.35">
      <c r="A510" s="23">
        <v>2</v>
      </c>
      <c r="B510" s="3"/>
    </row>
    <row r="511" spans="1:2" x14ac:dyDescent="0.35">
      <c r="A511" s="24" t="s">
        <v>60</v>
      </c>
      <c r="B511" s="3"/>
    </row>
    <row r="512" spans="1:2" x14ac:dyDescent="0.35">
      <c r="A512" s="25" t="s">
        <v>61</v>
      </c>
      <c r="B512" s="3">
        <v>1</v>
      </c>
    </row>
    <row r="513" spans="1:2" x14ac:dyDescent="0.35">
      <c r="A513" s="6" t="s">
        <v>307</v>
      </c>
      <c r="B513" s="3"/>
    </row>
    <row r="514" spans="1:2" x14ac:dyDescent="0.35">
      <c r="A514" s="7" t="s">
        <v>50</v>
      </c>
      <c r="B514" s="3"/>
    </row>
    <row r="515" spans="1:2" x14ac:dyDescent="0.35">
      <c r="A515" s="8">
        <v>3</v>
      </c>
      <c r="B515" s="3"/>
    </row>
    <row r="516" spans="1:2" x14ac:dyDescent="0.35">
      <c r="A516" s="23">
        <v>2</v>
      </c>
      <c r="B516" s="3"/>
    </row>
    <row r="517" spans="1:2" x14ac:dyDescent="0.35">
      <c r="A517" s="24" t="s">
        <v>60</v>
      </c>
      <c r="B517" s="3"/>
    </row>
    <row r="518" spans="1:2" x14ac:dyDescent="0.35">
      <c r="A518" s="25" t="s">
        <v>61</v>
      </c>
      <c r="B518" s="3">
        <v>1</v>
      </c>
    </row>
    <row r="519" spans="1:2" x14ac:dyDescent="0.35">
      <c r="A519" s="6" t="s">
        <v>309</v>
      </c>
      <c r="B519" s="3"/>
    </row>
    <row r="520" spans="1:2" x14ac:dyDescent="0.35">
      <c r="A520" s="7" t="s">
        <v>50</v>
      </c>
      <c r="B520" s="3"/>
    </row>
    <row r="521" spans="1:2" x14ac:dyDescent="0.35">
      <c r="A521" s="8">
        <v>3</v>
      </c>
      <c r="B521" s="3"/>
    </row>
    <row r="522" spans="1:2" x14ac:dyDescent="0.35">
      <c r="A522" s="23">
        <v>2</v>
      </c>
      <c r="B522" s="3"/>
    </row>
    <row r="523" spans="1:2" x14ac:dyDescent="0.35">
      <c r="A523" s="24" t="s">
        <v>60</v>
      </c>
      <c r="B523" s="3"/>
    </row>
    <row r="524" spans="1:2" x14ac:dyDescent="0.35">
      <c r="A524" s="25" t="s">
        <v>61</v>
      </c>
      <c r="B524" s="3">
        <v>1</v>
      </c>
    </row>
    <row r="525" spans="1:2" x14ac:dyDescent="0.35">
      <c r="A525" s="6" t="s">
        <v>311</v>
      </c>
      <c r="B525" s="3"/>
    </row>
    <row r="526" spans="1:2" x14ac:dyDescent="0.35">
      <c r="A526" s="7" t="s">
        <v>50</v>
      </c>
      <c r="B526" s="3"/>
    </row>
    <row r="527" spans="1:2" x14ac:dyDescent="0.35">
      <c r="A527" s="8">
        <v>3</v>
      </c>
      <c r="B527" s="3"/>
    </row>
    <row r="528" spans="1:2" x14ac:dyDescent="0.35">
      <c r="A528" s="23">
        <v>2</v>
      </c>
      <c r="B528" s="3"/>
    </row>
    <row r="529" spans="1:2" x14ac:dyDescent="0.35">
      <c r="A529" s="24" t="s">
        <v>60</v>
      </c>
      <c r="B529" s="3"/>
    </row>
    <row r="530" spans="1:2" x14ac:dyDescent="0.35">
      <c r="A530" s="25" t="s">
        <v>61</v>
      </c>
      <c r="B530" s="3">
        <v>1</v>
      </c>
    </row>
    <row r="531" spans="1:2" x14ac:dyDescent="0.35">
      <c r="A531" s="6" t="s">
        <v>313</v>
      </c>
      <c r="B531" s="3"/>
    </row>
    <row r="532" spans="1:2" x14ac:dyDescent="0.35">
      <c r="A532" s="7" t="s">
        <v>50</v>
      </c>
      <c r="B532" s="3"/>
    </row>
    <row r="533" spans="1:2" x14ac:dyDescent="0.35">
      <c r="A533" s="8">
        <v>3</v>
      </c>
      <c r="B533" s="3"/>
    </row>
    <row r="534" spans="1:2" x14ac:dyDescent="0.35">
      <c r="A534" s="23">
        <v>2</v>
      </c>
      <c r="B534" s="3"/>
    </row>
    <row r="535" spans="1:2" x14ac:dyDescent="0.35">
      <c r="A535" s="24" t="s">
        <v>60</v>
      </c>
      <c r="B535" s="3"/>
    </row>
    <row r="536" spans="1:2" x14ac:dyDescent="0.35">
      <c r="A536" s="25" t="s">
        <v>61</v>
      </c>
      <c r="B536" s="3">
        <v>1</v>
      </c>
    </row>
    <row r="537" spans="1:2" x14ac:dyDescent="0.35">
      <c r="A537" s="6" t="s">
        <v>315</v>
      </c>
      <c r="B537" s="3"/>
    </row>
    <row r="538" spans="1:2" x14ac:dyDescent="0.35">
      <c r="A538" s="7" t="s">
        <v>50</v>
      </c>
      <c r="B538" s="3"/>
    </row>
    <row r="539" spans="1:2" x14ac:dyDescent="0.35">
      <c r="A539" s="8">
        <v>3</v>
      </c>
      <c r="B539" s="3"/>
    </row>
    <row r="540" spans="1:2" x14ac:dyDescent="0.35">
      <c r="A540" s="23">
        <v>2</v>
      </c>
      <c r="B540" s="3"/>
    </row>
    <row r="541" spans="1:2" x14ac:dyDescent="0.35">
      <c r="A541" s="24" t="s">
        <v>60</v>
      </c>
      <c r="B541" s="3"/>
    </row>
    <row r="542" spans="1:2" x14ac:dyDescent="0.35">
      <c r="A542" s="25" t="s">
        <v>61</v>
      </c>
      <c r="B542" s="3">
        <v>1</v>
      </c>
    </row>
    <row r="543" spans="1:2" x14ac:dyDescent="0.35">
      <c r="A543" s="6" t="s">
        <v>317</v>
      </c>
      <c r="B543" s="3"/>
    </row>
    <row r="544" spans="1:2" x14ac:dyDescent="0.35">
      <c r="A544" s="7" t="s">
        <v>50</v>
      </c>
      <c r="B544" s="3"/>
    </row>
    <row r="545" spans="1:2" x14ac:dyDescent="0.35">
      <c r="A545" s="8">
        <v>3</v>
      </c>
      <c r="B545" s="3"/>
    </row>
    <row r="546" spans="1:2" x14ac:dyDescent="0.35">
      <c r="A546" s="23">
        <v>2</v>
      </c>
      <c r="B546" s="3"/>
    </row>
    <row r="547" spans="1:2" x14ac:dyDescent="0.35">
      <c r="A547" s="24" t="s">
        <v>60</v>
      </c>
      <c r="B547" s="3"/>
    </row>
    <row r="548" spans="1:2" x14ac:dyDescent="0.35">
      <c r="A548" s="25" t="s">
        <v>61</v>
      </c>
      <c r="B548" s="3">
        <v>1</v>
      </c>
    </row>
    <row r="549" spans="1:2" x14ac:dyDescent="0.35">
      <c r="A549" s="6" t="s">
        <v>319</v>
      </c>
      <c r="B549" s="3"/>
    </row>
    <row r="550" spans="1:2" x14ac:dyDescent="0.35">
      <c r="A550" s="7" t="s">
        <v>50</v>
      </c>
      <c r="B550" s="3"/>
    </row>
    <row r="551" spans="1:2" x14ac:dyDescent="0.35">
      <c r="A551" s="8">
        <v>3</v>
      </c>
      <c r="B551" s="3"/>
    </row>
    <row r="552" spans="1:2" x14ac:dyDescent="0.35">
      <c r="A552" s="23">
        <v>2</v>
      </c>
      <c r="B552" s="3"/>
    </row>
    <row r="553" spans="1:2" x14ac:dyDescent="0.35">
      <c r="A553" s="24" t="s">
        <v>60</v>
      </c>
      <c r="B553" s="3"/>
    </row>
    <row r="554" spans="1:2" x14ac:dyDescent="0.35">
      <c r="A554" s="25" t="s">
        <v>61</v>
      </c>
      <c r="B554" s="3">
        <v>1</v>
      </c>
    </row>
    <row r="555" spans="1:2" x14ac:dyDescent="0.35">
      <c r="A555" s="6" t="s">
        <v>341</v>
      </c>
      <c r="B555" s="3"/>
    </row>
    <row r="556" spans="1:2" x14ac:dyDescent="0.35">
      <c r="A556" s="7" t="s">
        <v>50</v>
      </c>
      <c r="B556" s="3"/>
    </row>
    <row r="557" spans="1:2" x14ac:dyDescent="0.35">
      <c r="A557" s="8">
        <v>3</v>
      </c>
      <c r="B557" s="3"/>
    </row>
    <row r="558" spans="1:2" x14ac:dyDescent="0.35">
      <c r="A558" s="23">
        <v>2</v>
      </c>
      <c r="B558" s="3"/>
    </row>
    <row r="559" spans="1:2" x14ac:dyDescent="0.35">
      <c r="A559" s="24" t="s">
        <v>60</v>
      </c>
      <c r="B559" s="3"/>
    </row>
    <row r="560" spans="1:2" x14ac:dyDescent="0.35">
      <c r="A560" s="25" t="s">
        <v>61</v>
      </c>
      <c r="B560" s="3">
        <v>1</v>
      </c>
    </row>
    <row r="561" spans="1:2" x14ac:dyDescent="0.35">
      <c r="A561" s="6" t="s">
        <v>88</v>
      </c>
      <c r="B561" s="3"/>
    </row>
    <row r="562" spans="1:2" x14ac:dyDescent="0.35">
      <c r="A562" s="7" t="s">
        <v>50</v>
      </c>
      <c r="B562" s="3"/>
    </row>
    <row r="563" spans="1:2" x14ac:dyDescent="0.35">
      <c r="A563" s="8">
        <v>1</v>
      </c>
      <c r="B563" s="3"/>
    </row>
    <row r="564" spans="1:2" x14ac:dyDescent="0.35">
      <c r="A564" s="23">
        <v>2</v>
      </c>
      <c r="B564" s="3"/>
    </row>
    <row r="565" spans="1:2" x14ac:dyDescent="0.35">
      <c r="A565" s="24" t="s">
        <v>60</v>
      </c>
      <c r="B565" s="3"/>
    </row>
    <row r="566" spans="1:2" x14ac:dyDescent="0.35">
      <c r="A566" s="25" t="s">
        <v>61</v>
      </c>
      <c r="B566" s="3">
        <v>1</v>
      </c>
    </row>
    <row r="567" spans="1:2" x14ac:dyDescent="0.35">
      <c r="A567" s="6" t="s">
        <v>90</v>
      </c>
      <c r="B567" s="3"/>
    </row>
    <row r="568" spans="1:2" x14ac:dyDescent="0.35">
      <c r="A568" s="7" t="s">
        <v>50</v>
      </c>
      <c r="B568" s="3"/>
    </row>
    <row r="569" spans="1:2" x14ac:dyDescent="0.35">
      <c r="A569" s="8">
        <v>1</v>
      </c>
      <c r="B569" s="3"/>
    </row>
    <row r="570" spans="1:2" x14ac:dyDescent="0.35">
      <c r="A570" s="23">
        <v>2</v>
      </c>
      <c r="B570" s="3"/>
    </row>
    <row r="571" spans="1:2" x14ac:dyDescent="0.35">
      <c r="A571" s="24" t="s">
        <v>60</v>
      </c>
      <c r="B571" s="3"/>
    </row>
    <row r="572" spans="1:2" x14ac:dyDescent="0.35">
      <c r="A572" s="25" t="s">
        <v>61</v>
      </c>
      <c r="B572" s="3">
        <v>1</v>
      </c>
    </row>
    <row r="573" spans="1:2" x14ac:dyDescent="0.35">
      <c r="A573" s="6" t="s">
        <v>92</v>
      </c>
      <c r="B573" s="3"/>
    </row>
    <row r="574" spans="1:2" x14ac:dyDescent="0.35">
      <c r="A574" s="7" t="s">
        <v>50</v>
      </c>
      <c r="B574" s="3"/>
    </row>
    <row r="575" spans="1:2" x14ac:dyDescent="0.35">
      <c r="A575" s="8">
        <v>1</v>
      </c>
      <c r="B575" s="3"/>
    </row>
    <row r="576" spans="1:2" x14ac:dyDescent="0.35">
      <c r="A576" s="23">
        <v>2</v>
      </c>
      <c r="B576" s="3"/>
    </row>
    <row r="577" spans="1:2" x14ac:dyDescent="0.35">
      <c r="A577" s="24" t="s">
        <v>60</v>
      </c>
      <c r="B577" s="3"/>
    </row>
    <row r="578" spans="1:2" x14ac:dyDescent="0.35">
      <c r="A578" s="25" t="s">
        <v>61</v>
      </c>
      <c r="B578" s="3">
        <v>1</v>
      </c>
    </row>
    <row r="579" spans="1:2" x14ac:dyDescent="0.35">
      <c r="A579" s="6" t="s">
        <v>94</v>
      </c>
      <c r="B579" s="3"/>
    </row>
    <row r="580" spans="1:2" x14ac:dyDescent="0.35">
      <c r="A580" s="7" t="s">
        <v>50</v>
      </c>
      <c r="B580" s="3"/>
    </row>
    <row r="581" spans="1:2" x14ac:dyDescent="0.35">
      <c r="A581" s="8">
        <v>1</v>
      </c>
      <c r="B581" s="3"/>
    </row>
    <row r="582" spans="1:2" x14ac:dyDescent="0.35">
      <c r="A582" s="23">
        <v>2</v>
      </c>
      <c r="B582" s="3"/>
    </row>
    <row r="583" spans="1:2" x14ac:dyDescent="0.35">
      <c r="A583" s="24" t="s">
        <v>60</v>
      </c>
      <c r="B583" s="3"/>
    </row>
    <row r="584" spans="1:2" x14ac:dyDescent="0.35">
      <c r="A584" s="25" t="s">
        <v>61</v>
      </c>
      <c r="B584" s="3">
        <v>1</v>
      </c>
    </row>
    <row r="585" spans="1:2" x14ac:dyDescent="0.35">
      <c r="A585" s="6" t="s">
        <v>96</v>
      </c>
      <c r="B585" s="3"/>
    </row>
    <row r="586" spans="1:2" x14ac:dyDescent="0.35">
      <c r="A586" s="7" t="s">
        <v>50</v>
      </c>
      <c r="B586" s="3"/>
    </row>
    <row r="587" spans="1:2" x14ac:dyDescent="0.35">
      <c r="A587" s="8">
        <v>1</v>
      </c>
      <c r="B587" s="3"/>
    </row>
    <row r="588" spans="1:2" x14ac:dyDescent="0.35">
      <c r="A588" s="23">
        <v>2</v>
      </c>
      <c r="B588" s="3"/>
    </row>
    <row r="589" spans="1:2" x14ac:dyDescent="0.35">
      <c r="A589" s="24" t="s">
        <v>60</v>
      </c>
      <c r="B589" s="3"/>
    </row>
    <row r="590" spans="1:2" x14ac:dyDescent="0.35">
      <c r="A590" s="25" t="s">
        <v>61</v>
      </c>
      <c r="B590" s="3">
        <v>1</v>
      </c>
    </row>
    <row r="591" spans="1:2" x14ac:dyDescent="0.35">
      <c r="A591" s="6" t="s">
        <v>98</v>
      </c>
      <c r="B591" s="3"/>
    </row>
    <row r="592" spans="1:2" x14ac:dyDescent="0.35">
      <c r="A592" s="7" t="s">
        <v>50</v>
      </c>
      <c r="B592" s="3"/>
    </row>
    <row r="593" spans="1:2" x14ac:dyDescent="0.35">
      <c r="A593" s="8">
        <v>1</v>
      </c>
      <c r="B593" s="3"/>
    </row>
    <row r="594" spans="1:2" x14ac:dyDescent="0.35">
      <c r="A594" s="23">
        <v>2</v>
      </c>
      <c r="B594" s="3"/>
    </row>
    <row r="595" spans="1:2" x14ac:dyDescent="0.35">
      <c r="A595" s="24" t="s">
        <v>60</v>
      </c>
      <c r="B595" s="3"/>
    </row>
    <row r="596" spans="1:2" x14ac:dyDescent="0.35">
      <c r="A596" s="25" t="s">
        <v>61</v>
      </c>
      <c r="B596" s="3">
        <v>1</v>
      </c>
    </row>
    <row r="597" spans="1:2" x14ac:dyDescent="0.35">
      <c r="A597" s="6" t="s">
        <v>100</v>
      </c>
      <c r="B597" s="3"/>
    </row>
    <row r="598" spans="1:2" x14ac:dyDescent="0.35">
      <c r="A598" s="7" t="s">
        <v>50</v>
      </c>
      <c r="B598" s="3"/>
    </row>
    <row r="599" spans="1:2" x14ac:dyDescent="0.35">
      <c r="A599" s="8">
        <v>1</v>
      </c>
      <c r="B599" s="3"/>
    </row>
    <row r="600" spans="1:2" x14ac:dyDescent="0.35">
      <c r="A600" s="23">
        <v>2</v>
      </c>
      <c r="B600" s="3"/>
    </row>
    <row r="601" spans="1:2" x14ac:dyDescent="0.35">
      <c r="A601" s="24" t="s">
        <v>60</v>
      </c>
      <c r="B601" s="3"/>
    </row>
    <row r="602" spans="1:2" x14ac:dyDescent="0.35">
      <c r="A602" s="25" t="s">
        <v>61</v>
      </c>
      <c r="B602" s="3">
        <v>1</v>
      </c>
    </row>
    <row r="603" spans="1:2" x14ac:dyDescent="0.35">
      <c r="A603" s="6" t="s">
        <v>102</v>
      </c>
      <c r="B603" s="3"/>
    </row>
    <row r="604" spans="1:2" x14ac:dyDescent="0.35">
      <c r="A604" s="7" t="s">
        <v>50</v>
      </c>
      <c r="B604" s="3"/>
    </row>
    <row r="605" spans="1:2" x14ac:dyDescent="0.35">
      <c r="A605" s="8">
        <v>1</v>
      </c>
      <c r="B605" s="3"/>
    </row>
    <row r="606" spans="1:2" x14ac:dyDescent="0.35">
      <c r="A606" s="23">
        <v>2</v>
      </c>
      <c r="B606" s="3"/>
    </row>
    <row r="607" spans="1:2" x14ac:dyDescent="0.35">
      <c r="A607" s="24" t="s">
        <v>60</v>
      </c>
      <c r="B607" s="3"/>
    </row>
    <row r="608" spans="1:2" x14ac:dyDescent="0.35">
      <c r="A608" s="25" t="s">
        <v>61</v>
      </c>
      <c r="B608" s="3">
        <v>1</v>
      </c>
    </row>
    <row r="609" spans="1:2" x14ac:dyDescent="0.35">
      <c r="A609" s="6" t="s">
        <v>105</v>
      </c>
      <c r="B609" s="3"/>
    </row>
    <row r="610" spans="1:2" x14ac:dyDescent="0.35">
      <c r="A610" s="7" t="s">
        <v>50</v>
      </c>
      <c r="B610" s="3"/>
    </row>
    <row r="611" spans="1:2" x14ac:dyDescent="0.35">
      <c r="A611" s="8">
        <v>1</v>
      </c>
      <c r="B611" s="3"/>
    </row>
    <row r="612" spans="1:2" x14ac:dyDescent="0.35">
      <c r="A612" s="23">
        <v>2</v>
      </c>
      <c r="B612" s="3"/>
    </row>
    <row r="613" spans="1:2" x14ac:dyDescent="0.35">
      <c r="A613" s="24" t="s">
        <v>60</v>
      </c>
      <c r="B613" s="3"/>
    </row>
    <row r="614" spans="1:2" x14ac:dyDescent="0.35">
      <c r="A614" s="25" t="s">
        <v>61</v>
      </c>
      <c r="B614" s="3">
        <v>1</v>
      </c>
    </row>
    <row r="615" spans="1:2" x14ac:dyDescent="0.35">
      <c r="A615" s="6" t="s">
        <v>107</v>
      </c>
      <c r="B615" s="3"/>
    </row>
    <row r="616" spans="1:2" x14ac:dyDescent="0.35">
      <c r="A616" s="7" t="s">
        <v>50</v>
      </c>
      <c r="B616" s="3"/>
    </row>
    <row r="617" spans="1:2" x14ac:dyDescent="0.35">
      <c r="A617" s="8">
        <v>1</v>
      </c>
      <c r="B617" s="3"/>
    </row>
    <row r="618" spans="1:2" x14ac:dyDescent="0.35">
      <c r="A618" s="23">
        <v>2</v>
      </c>
      <c r="B618" s="3"/>
    </row>
    <row r="619" spans="1:2" x14ac:dyDescent="0.35">
      <c r="A619" s="24" t="s">
        <v>60</v>
      </c>
      <c r="B619" s="3"/>
    </row>
    <row r="620" spans="1:2" x14ac:dyDescent="0.35">
      <c r="A620" s="25" t="s">
        <v>61</v>
      </c>
      <c r="B620" s="3">
        <v>1</v>
      </c>
    </row>
    <row r="621" spans="1:2" x14ac:dyDescent="0.35">
      <c r="A621" s="6" t="s">
        <v>129</v>
      </c>
      <c r="B621" s="3"/>
    </row>
    <row r="622" spans="1:2" x14ac:dyDescent="0.35">
      <c r="A622" s="7" t="s">
        <v>50</v>
      </c>
      <c r="B622" s="3"/>
    </row>
    <row r="623" spans="1:2" x14ac:dyDescent="0.35">
      <c r="A623" s="8">
        <v>1</v>
      </c>
      <c r="B623" s="3"/>
    </row>
    <row r="624" spans="1:2" x14ac:dyDescent="0.35">
      <c r="A624" s="23">
        <v>2</v>
      </c>
      <c r="B624" s="3"/>
    </row>
    <row r="625" spans="1:2" x14ac:dyDescent="0.35">
      <c r="A625" s="24" t="s">
        <v>60</v>
      </c>
      <c r="B625" s="3"/>
    </row>
    <row r="626" spans="1:2" x14ac:dyDescent="0.35">
      <c r="A626" s="25" t="s">
        <v>61</v>
      </c>
      <c r="B626" s="3">
        <v>1</v>
      </c>
    </row>
    <row r="627" spans="1:2" x14ac:dyDescent="0.35">
      <c r="A627" s="6" t="s">
        <v>132</v>
      </c>
      <c r="B627" s="3"/>
    </row>
    <row r="628" spans="1:2" x14ac:dyDescent="0.35">
      <c r="A628" s="7" t="s">
        <v>50</v>
      </c>
      <c r="B628" s="3"/>
    </row>
    <row r="629" spans="1:2" x14ac:dyDescent="0.35">
      <c r="A629" s="8">
        <v>1</v>
      </c>
      <c r="B629" s="3"/>
    </row>
    <row r="630" spans="1:2" x14ac:dyDescent="0.35">
      <c r="A630" s="23">
        <v>2</v>
      </c>
      <c r="B630" s="3"/>
    </row>
    <row r="631" spans="1:2" x14ac:dyDescent="0.35">
      <c r="A631" s="24" t="s">
        <v>60</v>
      </c>
      <c r="B631" s="3"/>
    </row>
    <row r="632" spans="1:2" x14ac:dyDescent="0.35">
      <c r="A632" s="25" t="s">
        <v>61</v>
      </c>
      <c r="B632" s="3">
        <v>1</v>
      </c>
    </row>
    <row r="633" spans="1:2" x14ac:dyDescent="0.35">
      <c r="A633" s="6" t="s">
        <v>135</v>
      </c>
      <c r="B633" s="3"/>
    </row>
    <row r="634" spans="1:2" x14ac:dyDescent="0.35">
      <c r="A634" s="7" t="s">
        <v>50</v>
      </c>
      <c r="B634" s="3"/>
    </row>
    <row r="635" spans="1:2" x14ac:dyDescent="0.35">
      <c r="A635" s="8">
        <v>1</v>
      </c>
      <c r="B635" s="3"/>
    </row>
    <row r="636" spans="1:2" x14ac:dyDescent="0.35">
      <c r="A636" s="23">
        <v>2</v>
      </c>
      <c r="B636" s="3"/>
    </row>
    <row r="637" spans="1:2" x14ac:dyDescent="0.35">
      <c r="A637" s="24" t="s">
        <v>60</v>
      </c>
      <c r="B637" s="3"/>
    </row>
    <row r="638" spans="1:2" x14ac:dyDescent="0.35">
      <c r="A638" s="25" t="s">
        <v>61</v>
      </c>
      <c r="B638" s="3">
        <v>1</v>
      </c>
    </row>
    <row r="639" spans="1:2" x14ac:dyDescent="0.35">
      <c r="A639" s="6" t="s">
        <v>137</v>
      </c>
      <c r="B639" s="3"/>
    </row>
    <row r="640" spans="1:2" x14ac:dyDescent="0.35">
      <c r="A640" s="7" t="s">
        <v>50</v>
      </c>
      <c r="B640" s="3"/>
    </row>
    <row r="641" spans="1:2" x14ac:dyDescent="0.35">
      <c r="A641" s="8">
        <v>1</v>
      </c>
      <c r="B641" s="3"/>
    </row>
    <row r="642" spans="1:2" x14ac:dyDescent="0.35">
      <c r="A642" s="23">
        <v>2</v>
      </c>
      <c r="B642" s="3"/>
    </row>
    <row r="643" spans="1:2" x14ac:dyDescent="0.35">
      <c r="A643" s="24" t="s">
        <v>60</v>
      </c>
      <c r="B643" s="3"/>
    </row>
    <row r="644" spans="1:2" x14ac:dyDescent="0.35">
      <c r="A644" s="25" t="s">
        <v>61</v>
      </c>
      <c r="B644" s="3">
        <v>1</v>
      </c>
    </row>
    <row r="645" spans="1:2" x14ac:dyDescent="0.35">
      <c r="A645" s="6" t="s">
        <v>139</v>
      </c>
      <c r="B645" s="3"/>
    </row>
    <row r="646" spans="1:2" x14ac:dyDescent="0.35">
      <c r="A646" s="7" t="s">
        <v>50</v>
      </c>
      <c r="B646" s="3"/>
    </row>
    <row r="647" spans="1:2" x14ac:dyDescent="0.35">
      <c r="A647" s="8">
        <v>1</v>
      </c>
      <c r="B647" s="3"/>
    </row>
    <row r="648" spans="1:2" x14ac:dyDescent="0.35">
      <c r="A648" s="23">
        <v>2</v>
      </c>
      <c r="B648" s="3"/>
    </row>
    <row r="649" spans="1:2" x14ac:dyDescent="0.35">
      <c r="A649" s="24" t="s">
        <v>60</v>
      </c>
      <c r="B649" s="3"/>
    </row>
    <row r="650" spans="1:2" x14ac:dyDescent="0.35">
      <c r="A650" s="25" t="s">
        <v>61</v>
      </c>
      <c r="B650" s="3">
        <v>1</v>
      </c>
    </row>
    <row r="651" spans="1:2" x14ac:dyDescent="0.35">
      <c r="A651" s="6" t="s">
        <v>141</v>
      </c>
      <c r="B651" s="3"/>
    </row>
    <row r="652" spans="1:2" x14ac:dyDescent="0.35">
      <c r="A652" s="7" t="s">
        <v>50</v>
      </c>
      <c r="B652" s="3"/>
    </row>
    <row r="653" spans="1:2" x14ac:dyDescent="0.35">
      <c r="A653" s="8">
        <v>1</v>
      </c>
      <c r="B653" s="3"/>
    </row>
    <row r="654" spans="1:2" x14ac:dyDescent="0.35">
      <c r="A654" s="23">
        <v>2</v>
      </c>
      <c r="B654" s="3"/>
    </row>
    <row r="655" spans="1:2" x14ac:dyDescent="0.35">
      <c r="A655" s="24" t="s">
        <v>60</v>
      </c>
      <c r="B655" s="3"/>
    </row>
    <row r="656" spans="1:2" x14ac:dyDescent="0.35">
      <c r="A656" s="25" t="s">
        <v>61</v>
      </c>
      <c r="B656" s="3">
        <v>1</v>
      </c>
    </row>
    <row r="657" spans="1:2" x14ac:dyDescent="0.35">
      <c r="A657" s="6" t="s">
        <v>172</v>
      </c>
      <c r="B657" s="3"/>
    </row>
    <row r="658" spans="1:2" x14ac:dyDescent="0.35">
      <c r="A658" s="7" t="s">
        <v>50</v>
      </c>
      <c r="B658" s="3"/>
    </row>
    <row r="659" spans="1:2" x14ac:dyDescent="0.35">
      <c r="A659" s="8">
        <v>2</v>
      </c>
      <c r="B659" s="3"/>
    </row>
    <row r="660" spans="1:2" x14ac:dyDescent="0.35">
      <c r="A660" s="23">
        <v>2</v>
      </c>
      <c r="B660" s="3"/>
    </row>
    <row r="661" spans="1:2" x14ac:dyDescent="0.35">
      <c r="A661" s="24" t="s">
        <v>60</v>
      </c>
      <c r="B661" s="3"/>
    </row>
    <row r="662" spans="1:2" x14ac:dyDescent="0.35">
      <c r="A662" s="25" t="s">
        <v>61</v>
      </c>
      <c r="B662" s="3">
        <v>1</v>
      </c>
    </row>
    <row r="663" spans="1:2" x14ac:dyDescent="0.35">
      <c r="A663" s="6" t="s">
        <v>175</v>
      </c>
      <c r="B663" s="3"/>
    </row>
    <row r="664" spans="1:2" x14ac:dyDescent="0.35">
      <c r="A664" s="7" t="s">
        <v>50</v>
      </c>
      <c r="B664" s="3"/>
    </row>
    <row r="665" spans="1:2" x14ac:dyDescent="0.35">
      <c r="A665" s="8">
        <v>2</v>
      </c>
      <c r="B665" s="3"/>
    </row>
    <row r="666" spans="1:2" x14ac:dyDescent="0.35">
      <c r="A666" s="23">
        <v>2</v>
      </c>
      <c r="B666" s="3"/>
    </row>
    <row r="667" spans="1:2" x14ac:dyDescent="0.35">
      <c r="A667" s="24" t="s">
        <v>60</v>
      </c>
      <c r="B667" s="3"/>
    </row>
    <row r="668" spans="1:2" x14ac:dyDescent="0.35">
      <c r="A668" s="25" t="s">
        <v>61</v>
      </c>
      <c r="B668" s="3">
        <v>1</v>
      </c>
    </row>
    <row r="669" spans="1:2" x14ac:dyDescent="0.35">
      <c r="A669" s="6" t="s">
        <v>177</v>
      </c>
      <c r="B669" s="3"/>
    </row>
    <row r="670" spans="1:2" x14ac:dyDescent="0.35">
      <c r="A670" s="7" t="s">
        <v>50</v>
      </c>
      <c r="B670" s="3"/>
    </row>
    <row r="671" spans="1:2" x14ac:dyDescent="0.35">
      <c r="A671" s="8">
        <v>2</v>
      </c>
      <c r="B671" s="3"/>
    </row>
    <row r="672" spans="1:2" x14ac:dyDescent="0.35">
      <c r="A672" s="23">
        <v>2</v>
      </c>
      <c r="B672" s="3"/>
    </row>
    <row r="673" spans="1:2" x14ac:dyDescent="0.35">
      <c r="A673" s="24" t="s">
        <v>60</v>
      </c>
      <c r="B673" s="3"/>
    </row>
    <row r="674" spans="1:2" x14ac:dyDescent="0.35">
      <c r="A674" s="25" t="s">
        <v>61</v>
      </c>
      <c r="B674" s="3">
        <v>1</v>
      </c>
    </row>
    <row r="675" spans="1:2" x14ac:dyDescent="0.35">
      <c r="A675" s="6" t="s">
        <v>179</v>
      </c>
      <c r="B675" s="3"/>
    </row>
    <row r="676" spans="1:2" x14ac:dyDescent="0.35">
      <c r="A676" s="7" t="s">
        <v>50</v>
      </c>
      <c r="B676" s="3"/>
    </row>
    <row r="677" spans="1:2" x14ac:dyDescent="0.35">
      <c r="A677" s="8">
        <v>2</v>
      </c>
      <c r="B677" s="3"/>
    </row>
    <row r="678" spans="1:2" x14ac:dyDescent="0.35">
      <c r="A678" s="23">
        <v>2</v>
      </c>
      <c r="B678" s="3"/>
    </row>
    <row r="679" spans="1:2" x14ac:dyDescent="0.35">
      <c r="A679" s="24" t="s">
        <v>60</v>
      </c>
      <c r="B679" s="3"/>
    </row>
    <row r="680" spans="1:2" x14ac:dyDescent="0.35">
      <c r="A680" s="25" t="s">
        <v>61</v>
      </c>
      <c r="B680" s="3">
        <v>1</v>
      </c>
    </row>
    <row r="681" spans="1:2" x14ac:dyDescent="0.35">
      <c r="A681" s="6" t="s">
        <v>181</v>
      </c>
      <c r="B681" s="3"/>
    </row>
    <row r="682" spans="1:2" x14ac:dyDescent="0.35">
      <c r="A682" s="7" t="s">
        <v>50</v>
      </c>
      <c r="B682" s="3"/>
    </row>
    <row r="683" spans="1:2" x14ac:dyDescent="0.35">
      <c r="A683" s="8">
        <v>2</v>
      </c>
      <c r="B683" s="3"/>
    </row>
    <row r="684" spans="1:2" x14ac:dyDescent="0.35">
      <c r="A684" s="23">
        <v>2</v>
      </c>
      <c r="B684" s="3"/>
    </row>
    <row r="685" spans="1:2" x14ac:dyDescent="0.35">
      <c r="A685" s="24" t="s">
        <v>60</v>
      </c>
      <c r="B685" s="3"/>
    </row>
    <row r="686" spans="1:2" x14ac:dyDescent="0.35">
      <c r="A686" s="25" t="s">
        <v>61</v>
      </c>
      <c r="B686" s="3">
        <v>1</v>
      </c>
    </row>
    <row r="687" spans="1:2" x14ac:dyDescent="0.35">
      <c r="A687" s="6" t="s">
        <v>183</v>
      </c>
      <c r="B687" s="3"/>
    </row>
    <row r="688" spans="1:2" x14ac:dyDescent="0.35">
      <c r="A688" s="7" t="s">
        <v>50</v>
      </c>
      <c r="B688" s="3"/>
    </row>
    <row r="689" spans="1:2" x14ac:dyDescent="0.35">
      <c r="A689" s="8">
        <v>2</v>
      </c>
      <c r="B689" s="3"/>
    </row>
    <row r="690" spans="1:2" x14ac:dyDescent="0.35">
      <c r="A690" s="23">
        <v>2</v>
      </c>
      <c r="B690" s="3"/>
    </row>
    <row r="691" spans="1:2" x14ac:dyDescent="0.35">
      <c r="A691" s="24" t="s">
        <v>60</v>
      </c>
      <c r="B691" s="3"/>
    </row>
    <row r="692" spans="1:2" x14ac:dyDescent="0.35">
      <c r="A692" s="25" t="s">
        <v>61</v>
      </c>
      <c r="B692" s="3">
        <v>1</v>
      </c>
    </row>
    <row r="693" spans="1:2" x14ac:dyDescent="0.35">
      <c r="A693" s="6" t="s">
        <v>185</v>
      </c>
      <c r="B693" s="3"/>
    </row>
    <row r="694" spans="1:2" x14ac:dyDescent="0.35">
      <c r="A694" s="7" t="s">
        <v>50</v>
      </c>
      <c r="B694" s="3"/>
    </row>
    <row r="695" spans="1:2" x14ac:dyDescent="0.35">
      <c r="A695" s="8">
        <v>2</v>
      </c>
      <c r="B695" s="3"/>
    </row>
    <row r="696" spans="1:2" x14ac:dyDescent="0.35">
      <c r="A696" s="23">
        <v>2</v>
      </c>
      <c r="B696" s="3"/>
    </row>
    <row r="697" spans="1:2" x14ac:dyDescent="0.35">
      <c r="A697" s="24" t="s">
        <v>60</v>
      </c>
      <c r="B697" s="3"/>
    </row>
    <row r="698" spans="1:2" x14ac:dyDescent="0.35">
      <c r="A698" s="25" t="s">
        <v>61</v>
      </c>
      <c r="B698" s="3">
        <v>1</v>
      </c>
    </row>
    <row r="699" spans="1:2" x14ac:dyDescent="0.35">
      <c r="A699" s="6" t="s">
        <v>187</v>
      </c>
      <c r="B699" s="3"/>
    </row>
    <row r="700" spans="1:2" x14ac:dyDescent="0.35">
      <c r="A700" s="7" t="s">
        <v>50</v>
      </c>
      <c r="B700" s="3"/>
    </row>
    <row r="701" spans="1:2" x14ac:dyDescent="0.35">
      <c r="A701" s="8">
        <v>2</v>
      </c>
      <c r="B701" s="3"/>
    </row>
    <row r="702" spans="1:2" x14ac:dyDescent="0.35">
      <c r="A702" s="23">
        <v>2</v>
      </c>
      <c r="B702" s="3"/>
    </row>
    <row r="703" spans="1:2" x14ac:dyDescent="0.35">
      <c r="A703" s="24" t="s">
        <v>60</v>
      </c>
      <c r="B703" s="3"/>
    </row>
    <row r="704" spans="1:2" x14ac:dyDescent="0.35">
      <c r="A704" s="25" t="s">
        <v>61</v>
      </c>
      <c r="B704" s="3">
        <v>1</v>
      </c>
    </row>
    <row r="705" spans="1:2" x14ac:dyDescent="0.35">
      <c r="A705" s="6" t="s">
        <v>293</v>
      </c>
      <c r="B705" s="3"/>
    </row>
    <row r="706" spans="1:2" x14ac:dyDescent="0.35">
      <c r="A706" s="7" t="s">
        <v>50</v>
      </c>
      <c r="B706" s="3"/>
    </row>
    <row r="707" spans="1:2" x14ac:dyDescent="0.35">
      <c r="A707" s="8">
        <v>3</v>
      </c>
      <c r="B707" s="3"/>
    </row>
    <row r="708" spans="1:2" x14ac:dyDescent="0.35">
      <c r="A708" s="23">
        <v>2</v>
      </c>
      <c r="B708" s="3"/>
    </row>
    <row r="709" spans="1:2" x14ac:dyDescent="0.35">
      <c r="A709" s="24" t="s">
        <v>60</v>
      </c>
      <c r="B709" s="3"/>
    </row>
    <row r="710" spans="1:2" x14ac:dyDescent="0.35">
      <c r="A710" s="25" t="s">
        <v>61</v>
      </c>
      <c r="B710" s="3">
        <v>1</v>
      </c>
    </row>
    <row r="711" spans="1:2" x14ac:dyDescent="0.35">
      <c r="A711" s="6" t="s">
        <v>145</v>
      </c>
      <c r="B711" s="3"/>
    </row>
    <row r="712" spans="1:2" x14ac:dyDescent="0.35">
      <c r="A712" s="7" t="s">
        <v>50</v>
      </c>
      <c r="B712" s="3"/>
    </row>
    <row r="713" spans="1:2" x14ac:dyDescent="0.35">
      <c r="A713" s="8">
        <v>2</v>
      </c>
      <c r="B713" s="3"/>
    </row>
    <row r="714" spans="1:2" x14ac:dyDescent="0.35">
      <c r="A714" s="23">
        <v>2</v>
      </c>
      <c r="B714" s="3"/>
    </row>
    <row r="715" spans="1:2" x14ac:dyDescent="0.35">
      <c r="A715" s="24" t="s">
        <v>60</v>
      </c>
      <c r="B715" s="3"/>
    </row>
    <row r="716" spans="1:2" x14ac:dyDescent="0.35">
      <c r="A716" s="25" t="s">
        <v>61</v>
      </c>
      <c r="B716" s="3">
        <v>1</v>
      </c>
    </row>
    <row r="717" spans="1:2" x14ac:dyDescent="0.35">
      <c r="A717" s="6" t="s">
        <v>676</v>
      </c>
      <c r="B717" s="3"/>
    </row>
    <row r="718" spans="1:2" x14ac:dyDescent="0.35">
      <c r="A718" s="7" t="s">
        <v>50</v>
      </c>
      <c r="B718" s="3"/>
    </row>
    <row r="719" spans="1:2" x14ac:dyDescent="0.35">
      <c r="A719" s="8">
        <v>3</v>
      </c>
      <c r="B719" s="3"/>
    </row>
    <row r="720" spans="1:2" x14ac:dyDescent="0.35">
      <c r="A720" s="23">
        <v>2</v>
      </c>
      <c r="B720" s="3"/>
    </row>
    <row r="721" spans="1:2" x14ac:dyDescent="0.35">
      <c r="A721" s="24" t="s">
        <v>60</v>
      </c>
      <c r="B721" s="3"/>
    </row>
    <row r="722" spans="1:2" x14ac:dyDescent="0.35">
      <c r="A722" s="25" t="s">
        <v>61</v>
      </c>
      <c r="B722" s="3">
        <v>1</v>
      </c>
    </row>
    <row r="723" spans="1:2" x14ac:dyDescent="0.35">
      <c r="A723" s="6" t="s">
        <v>677</v>
      </c>
      <c r="B723" s="3"/>
    </row>
    <row r="724" spans="1:2" x14ac:dyDescent="0.35">
      <c r="A724" s="7" t="s">
        <v>50</v>
      </c>
      <c r="B724" s="3"/>
    </row>
    <row r="725" spans="1:2" x14ac:dyDescent="0.35">
      <c r="A725" s="8">
        <v>3</v>
      </c>
      <c r="B725" s="3"/>
    </row>
    <row r="726" spans="1:2" x14ac:dyDescent="0.35">
      <c r="A726" s="23">
        <v>2</v>
      </c>
      <c r="B726" s="3"/>
    </row>
    <row r="727" spans="1:2" x14ac:dyDescent="0.35">
      <c r="A727" s="24" t="s">
        <v>60</v>
      </c>
      <c r="B727" s="3"/>
    </row>
    <row r="728" spans="1:2" x14ac:dyDescent="0.35">
      <c r="A728" s="25" t="s">
        <v>61</v>
      </c>
      <c r="B728" s="3">
        <v>1</v>
      </c>
    </row>
    <row r="729" spans="1:2" x14ac:dyDescent="0.35">
      <c r="A729" s="6" t="s">
        <v>143</v>
      </c>
      <c r="B729" s="3"/>
    </row>
    <row r="730" spans="1:2" x14ac:dyDescent="0.35">
      <c r="A730" s="7" t="s">
        <v>50</v>
      </c>
      <c r="B730" s="3"/>
    </row>
    <row r="731" spans="1:2" x14ac:dyDescent="0.35">
      <c r="A731" s="8">
        <v>2</v>
      </c>
      <c r="B731" s="3"/>
    </row>
    <row r="732" spans="1:2" x14ac:dyDescent="0.35">
      <c r="A732" s="23">
        <v>2</v>
      </c>
      <c r="B732" s="3"/>
    </row>
    <row r="733" spans="1:2" x14ac:dyDescent="0.35">
      <c r="A733" s="24" t="s">
        <v>60</v>
      </c>
      <c r="B733" s="3"/>
    </row>
    <row r="734" spans="1:2" x14ac:dyDescent="0.35">
      <c r="A734" s="25" t="s">
        <v>61</v>
      </c>
      <c r="B734" s="3">
        <v>1</v>
      </c>
    </row>
    <row r="735" spans="1:2" x14ac:dyDescent="0.35">
      <c r="A735" s="6" t="s">
        <v>59</v>
      </c>
      <c r="B735" s="3"/>
    </row>
    <row r="736" spans="1:2" x14ac:dyDescent="0.35">
      <c r="A736" s="7" t="s">
        <v>50</v>
      </c>
      <c r="B736" s="3"/>
    </row>
    <row r="737" spans="1:2" x14ac:dyDescent="0.35">
      <c r="A737" s="8">
        <v>1</v>
      </c>
      <c r="B737" s="3"/>
    </row>
    <row r="738" spans="1:2" x14ac:dyDescent="0.35">
      <c r="A738" s="23">
        <v>2</v>
      </c>
      <c r="B738" s="3"/>
    </row>
    <row r="739" spans="1:2" x14ac:dyDescent="0.35">
      <c r="A739" s="24" t="s">
        <v>60</v>
      </c>
      <c r="B739" s="3"/>
    </row>
    <row r="740" spans="1:2" x14ac:dyDescent="0.35">
      <c r="A740" s="25" t="s">
        <v>61</v>
      </c>
      <c r="B740" s="3">
        <v>1</v>
      </c>
    </row>
    <row r="741" spans="1:2" x14ac:dyDescent="0.35">
      <c r="A741" s="6" t="s">
        <v>66</v>
      </c>
      <c r="B741" s="3"/>
    </row>
    <row r="742" spans="1:2" x14ac:dyDescent="0.35">
      <c r="A742" s="7" t="s">
        <v>50</v>
      </c>
      <c r="B742" s="3"/>
    </row>
    <row r="743" spans="1:2" x14ac:dyDescent="0.35">
      <c r="A743" s="8">
        <v>1</v>
      </c>
      <c r="B743" s="3"/>
    </row>
    <row r="744" spans="1:2" x14ac:dyDescent="0.35">
      <c r="A744" s="23">
        <v>2</v>
      </c>
      <c r="B744" s="3"/>
    </row>
    <row r="745" spans="1:2" x14ac:dyDescent="0.35">
      <c r="A745" s="24" t="s">
        <v>60</v>
      </c>
      <c r="B745" s="3"/>
    </row>
    <row r="746" spans="1:2" x14ac:dyDescent="0.35">
      <c r="A746" s="25" t="s">
        <v>61</v>
      </c>
      <c r="B746" s="3">
        <v>1</v>
      </c>
    </row>
    <row r="747" spans="1:2" x14ac:dyDescent="0.35">
      <c r="A747" s="8">
        <v>2</v>
      </c>
      <c r="B747" s="3"/>
    </row>
    <row r="748" spans="1:2" x14ac:dyDescent="0.35">
      <c r="A748" s="23">
        <v>2</v>
      </c>
      <c r="B748" s="3"/>
    </row>
    <row r="749" spans="1:2" x14ac:dyDescent="0.35">
      <c r="A749" s="24" t="s">
        <v>60</v>
      </c>
      <c r="B749" s="3"/>
    </row>
    <row r="750" spans="1:2" x14ac:dyDescent="0.35">
      <c r="A750" s="25" t="s">
        <v>61</v>
      </c>
      <c r="B750" s="3">
        <v>1</v>
      </c>
    </row>
    <row r="751" spans="1:2" x14ac:dyDescent="0.35">
      <c r="A751" s="6" t="s">
        <v>68</v>
      </c>
      <c r="B751" s="3"/>
    </row>
    <row r="752" spans="1:2" x14ac:dyDescent="0.35">
      <c r="A752" s="7" t="s">
        <v>50</v>
      </c>
      <c r="B752" s="3"/>
    </row>
    <row r="753" spans="1:2" x14ac:dyDescent="0.35">
      <c r="A753" s="8">
        <v>1</v>
      </c>
      <c r="B753" s="3"/>
    </row>
    <row r="754" spans="1:2" x14ac:dyDescent="0.35">
      <c r="A754" s="23">
        <v>2</v>
      </c>
      <c r="B754" s="3"/>
    </row>
    <row r="755" spans="1:2" x14ac:dyDescent="0.35">
      <c r="A755" s="24" t="s">
        <v>60</v>
      </c>
      <c r="B755" s="3"/>
    </row>
    <row r="756" spans="1:2" x14ac:dyDescent="0.35">
      <c r="A756" s="25" t="s">
        <v>61</v>
      </c>
      <c r="B756" s="3">
        <v>1</v>
      </c>
    </row>
    <row r="757" spans="1:2" x14ac:dyDescent="0.35">
      <c r="A757" s="6" t="s">
        <v>70</v>
      </c>
      <c r="B757" s="3"/>
    </row>
    <row r="758" spans="1:2" x14ac:dyDescent="0.35">
      <c r="A758" s="7" t="s">
        <v>50</v>
      </c>
      <c r="B758" s="3"/>
    </row>
    <row r="759" spans="1:2" x14ac:dyDescent="0.35">
      <c r="A759" s="8">
        <v>1</v>
      </c>
      <c r="B759" s="3"/>
    </row>
    <row r="760" spans="1:2" x14ac:dyDescent="0.35">
      <c r="A760" s="23">
        <v>2</v>
      </c>
      <c r="B760" s="3"/>
    </row>
    <row r="761" spans="1:2" x14ac:dyDescent="0.35">
      <c r="A761" s="24" t="s">
        <v>60</v>
      </c>
      <c r="B761" s="3"/>
    </row>
    <row r="762" spans="1:2" x14ac:dyDescent="0.35">
      <c r="A762" s="25" t="s">
        <v>61</v>
      </c>
      <c r="B762" s="3">
        <v>1</v>
      </c>
    </row>
    <row r="763" spans="1:2" x14ac:dyDescent="0.35">
      <c r="A763" s="6" t="s">
        <v>150</v>
      </c>
      <c r="B763" s="3"/>
    </row>
    <row r="764" spans="1:2" x14ac:dyDescent="0.35">
      <c r="A764" s="7" t="s">
        <v>50</v>
      </c>
      <c r="B764" s="3"/>
    </row>
    <row r="765" spans="1:2" x14ac:dyDescent="0.35">
      <c r="A765" s="8">
        <v>2</v>
      </c>
      <c r="B765" s="3"/>
    </row>
    <row r="766" spans="1:2" x14ac:dyDescent="0.35">
      <c r="A766" s="23">
        <v>2</v>
      </c>
      <c r="B766" s="3"/>
    </row>
    <row r="767" spans="1:2" x14ac:dyDescent="0.35">
      <c r="A767" s="24" t="s">
        <v>60</v>
      </c>
      <c r="B767" s="3"/>
    </row>
    <row r="768" spans="1:2" x14ac:dyDescent="0.35">
      <c r="A768" s="25" t="s">
        <v>61</v>
      </c>
      <c r="B768" s="3">
        <v>1</v>
      </c>
    </row>
    <row r="769" spans="1:2" x14ac:dyDescent="0.35">
      <c r="A769" s="6" t="s">
        <v>152</v>
      </c>
      <c r="B769" s="3"/>
    </row>
    <row r="770" spans="1:2" x14ac:dyDescent="0.35">
      <c r="A770" s="7" t="s">
        <v>50</v>
      </c>
      <c r="B770" s="3"/>
    </row>
    <row r="771" spans="1:2" x14ac:dyDescent="0.35">
      <c r="A771" s="8">
        <v>2</v>
      </c>
      <c r="B771" s="3"/>
    </row>
    <row r="772" spans="1:2" x14ac:dyDescent="0.35">
      <c r="A772" s="23">
        <v>2</v>
      </c>
      <c r="B772" s="3"/>
    </row>
    <row r="773" spans="1:2" x14ac:dyDescent="0.35">
      <c r="A773" s="24" t="s">
        <v>60</v>
      </c>
      <c r="B773" s="3"/>
    </row>
    <row r="774" spans="1:2" x14ac:dyDescent="0.35">
      <c r="A774" s="25" t="s">
        <v>61</v>
      </c>
      <c r="B774" s="3">
        <v>1</v>
      </c>
    </row>
    <row r="775" spans="1:2" x14ac:dyDescent="0.35">
      <c r="A775" s="6" t="s">
        <v>154</v>
      </c>
      <c r="B775" s="3"/>
    </row>
    <row r="776" spans="1:2" x14ac:dyDescent="0.35">
      <c r="A776" s="7" t="s">
        <v>50</v>
      </c>
      <c r="B776" s="3"/>
    </row>
    <row r="777" spans="1:2" x14ac:dyDescent="0.35">
      <c r="A777" s="8">
        <v>2</v>
      </c>
      <c r="B777" s="3"/>
    </row>
    <row r="778" spans="1:2" x14ac:dyDescent="0.35">
      <c r="A778" s="23">
        <v>2</v>
      </c>
      <c r="B778" s="3"/>
    </row>
    <row r="779" spans="1:2" x14ac:dyDescent="0.35">
      <c r="A779" s="24" t="s">
        <v>60</v>
      </c>
      <c r="B779" s="3"/>
    </row>
    <row r="780" spans="1:2" x14ac:dyDescent="0.35">
      <c r="A780" s="25" t="s">
        <v>61</v>
      </c>
      <c r="B780" s="3">
        <v>1</v>
      </c>
    </row>
    <row r="781" spans="1:2" x14ac:dyDescent="0.35">
      <c r="A781" s="6" t="s">
        <v>156</v>
      </c>
      <c r="B781" s="3"/>
    </row>
    <row r="782" spans="1:2" x14ac:dyDescent="0.35">
      <c r="A782" s="7" t="s">
        <v>50</v>
      </c>
      <c r="B782" s="3"/>
    </row>
    <row r="783" spans="1:2" x14ac:dyDescent="0.35">
      <c r="A783" s="8">
        <v>2</v>
      </c>
      <c r="B783" s="3"/>
    </row>
    <row r="784" spans="1:2" x14ac:dyDescent="0.35">
      <c r="A784" s="23">
        <v>2</v>
      </c>
      <c r="B784" s="3"/>
    </row>
    <row r="785" spans="1:2" x14ac:dyDescent="0.35">
      <c r="A785" s="24" t="s">
        <v>60</v>
      </c>
      <c r="B785" s="3"/>
    </row>
    <row r="786" spans="1:2" x14ac:dyDescent="0.35">
      <c r="A786" s="25" t="s">
        <v>61</v>
      </c>
      <c r="B786" s="3">
        <v>1</v>
      </c>
    </row>
    <row r="787" spans="1:2" x14ac:dyDescent="0.35">
      <c r="A787" s="6" t="s">
        <v>159</v>
      </c>
      <c r="B787" s="3"/>
    </row>
    <row r="788" spans="1:2" x14ac:dyDescent="0.35">
      <c r="A788" s="7" t="s">
        <v>50</v>
      </c>
      <c r="B788" s="3"/>
    </row>
    <row r="789" spans="1:2" x14ac:dyDescent="0.35">
      <c r="A789" s="8">
        <v>2</v>
      </c>
      <c r="B789" s="3"/>
    </row>
    <row r="790" spans="1:2" x14ac:dyDescent="0.35">
      <c r="A790" s="23">
        <v>2</v>
      </c>
      <c r="B790" s="3"/>
    </row>
    <row r="791" spans="1:2" x14ac:dyDescent="0.35">
      <c r="A791" s="24" t="s">
        <v>60</v>
      </c>
      <c r="B791" s="3"/>
    </row>
    <row r="792" spans="1:2" x14ac:dyDescent="0.35">
      <c r="A792" s="25" t="s">
        <v>61</v>
      </c>
      <c r="B792" s="3">
        <v>1</v>
      </c>
    </row>
    <row r="793" spans="1:2" x14ac:dyDescent="0.35">
      <c r="A793" s="6" t="s">
        <v>161</v>
      </c>
      <c r="B793" s="3"/>
    </row>
    <row r="794" spans="1:2" x14ac:dyDescent="0.35">
      <c r="A794" s="7" t="s">
        <v>50</v>
      </c>
      <c r="B794" s="3"/>
    </row>
    <row r="795" spans="1:2" x14ac:dyDescent="0.35">
      <c r="A795" s="8">
        <v>2</v>
      </c>
      <c r="B795" s="3"/>
    </row>
    <row r="796" spans="1:2" x14ac:dyDescent="0.35">
      <c r="A796" s="23">
        <v>2</v>
      </c>
      <c r="B796" s="3"/>
    </row>
    <row r="797" spans="1:2" x14ac:dyDescent="0.35">
      <c r="A797" s="24" t="s">
        <v>60</v>
      </c>
      <c r="B797" s="3"/>
    </row>
    <row r="798" spans="1:2" x14ac:dyDescent="0.35">
      <c r="A798" s="25" t="s">
        <v>61</v>
      </c>
      <c r="B798" s="3">
        <v>1</v>
      </c>
    </row>
    <row r="799" spans="1:2" x14ac:dyDescent="0.35">
      <c r="A799" s="6" t="s">
        <v>686</v>
      </c>
      <c r="B799" s="3"/>
    </row>
    <row r="800" spans="1:2" x14ac:dyDescent="0.35">
      <c r="A800" s="7" t="s">
        <v>50</v>
      </c>
      <c r="B800" s="3"/>
    </row>
    <row r="801" spans="1:2" x14ac:dyDescent="0.35">
      <c r="A801" s="8">
        <v>2</v>
      </c>
      <c r="B801" s="3"/>
    </row>
    <row r="802" spans="1:2" x14ac:dyDescent="0.35">
      <c r="A802" s="23">
        <v>2</v>
      </c>
      <c r="B802" s="3"/>
    </row>
    <row r="803" spans="1:2" x14ac:dyDescent="0.35">
      <c r="A803" s="24" t="s">
        <v>60</v>
      </c>
      <c r="B803" s="3"/>
    </row>
    <row r="804" spans="1:2" x14ac:dyDescent="0.35">
      <c r="A804" s="25" t="s">
        <v>61</v>
      </c>
      <c r="B804" s="3">
        <v>1</v>
      </c>
    </row>
    <row r="805" spans="1:2" x14ac:dyDescent="0.35">
      <c r="A805" s="6" t="s">
        <v>681</v>
      </c>
      <c r="B805" s="3"/>
    </row>
    <row r="806" spans="1:2" x14ac:dyDescent="0.35">
      <c r="A806" s="7" t="s">
        <v>50</v>
      </c>
      <c r="B806" s="3"/>
    </row>
    <row r="807" spans="1:2" x14ac:dyDescent="0.35">
      <c r="A807" s="8">
        <v>2</v>
      </c>
      <c r="B807" s="3"/>
    </row>
    <row r="808" spans="1:2" x14ac:dyDescent="0.35">
      <c r="A808" s="23">
        <v>2</v>
      </c>
      <c r="B808" s="3"/>
    </row>
    <row r="809" spans="1:2" x14ac:dyDescent="0.35">
      <c r="A809" s="24" t="s">
        <v>60</v>
      </c>
      <c r="B809" s="3"/>
    </row>
    <row r="810" spans="1:2" x14ac:dyDescent="0.35">
      <c r="A810" s="25" t="s">
        <v>61</v>
      </c>
      <c r="B810" s="3">
        <v>1</v>
      </c>
    </row>
    <row r="811" spans="1:2" x14ac:dyDescent="0.35">
      <c r="A811" s="6" t="s">
        <v>83</v>
      </c>
      <c r="B811" s="3"/>
    </row>
    <row r="812" spans="1:2" x14ac:dyDescent="0.35">
      <c r="A812" s="7" t="s">
        <v>50</v>
      </c>
      <c r="B812" s="3"/>
    </row>
    <row r="813" spans="1:2" x14ac:dyDescent="0.35">
      <c r="A813" s="8">
        <v>1</v>
      </c>
      <c r="B813" s="3"/>
    </row>
    <row r="814" spans="1:2" x14ac:dyDescent="0.35">
      <c r="A814" s="23">
        <v>2</v>
      </c>
      <c r="B814" s="3"/>
    </row>
    <row r="815" spans="1:2" x14ac:dyDescent="0.35">
      <c r="A815" s="24" t="s">
        <v>60</v>
      </c>
      <c r="B815" s="3"/>
    </row>
    <row r="816" spans="1:2" x14ac:dyDescent="0.35">
      <c r="A816" s="25" t="s">
        <v>61</v>
      </c>
      <c r="B816" s="3">
        <v>1</v>
      </c>
    </row>
    <row r="817" spans="1:2" x14ac:dyDescent="0.35">
      <c r="A817" s="6" t="s">
        <v>687</v>
      </c>
      <c r="B817" s="3"/>
    </row>
    <row r="818" spans="1:2" x14ac:dyDescent="0.35">
      <c r="A818" s="7" t="s">
        <v>50</v>
      </c>
      <c r="B818" s="3"/>
    </row>
    <row r="819" spans="1:2" x14ac:dyDescent="0.35">
      <c r="A819" s="8">
        <v>2</v>
      </c>
      <c r="B819" s="3"/>
    </row>
    <row r="820" spans="1:2" x14ac:dyDescent="0.35">
      <c r="A820" s="23">
        <v>2</v>
      </c>
      <c r="B820" s="3"/>
    </row>
    <row r="821" spans="1:2" x14ac:dyDescent="0.35">
      <c r="A821" s="24" t="s">
        <v>60</v>
      </c>
      <c r="B821" s="3"/>
    </row>
    <row r="822" spans="1:2" x14ac:dyDescent="0.35">
      <c r="A822" s="25" t="s">
        <v>61</v>
      </c>
      <c r="B822" s="3">
        <v>1</v>
      </c>
    </row>
    <row r="823" spans="1:2" x14ac:dyDescent="0.35">
      <c r="A823" s="6" t="s">
        <v>683</v>
      </c>
      <c r="B823" s="3"/>
    </row>
    <row r="824" spans="1:2" x14ac:dyDescent="0.35">
      <c r="A824" s="7" t="s">
        <v>50</v>
      </c>
      <c r="B824" s="3"/>
    </row>
    <row r="825" spans="1:2" x14ac:dyDescent="0.35">
      <c r="A825" s="8">
        <v>2</v>
      </c>
      <c r="B825" s="3"/>
    </row>
    <row r="826" spans="1:2" x14ac:dyDescent="0.35">
      <c r="A826" s="23">
        <v>2</v>
      </c>
      <c r="B826" s="3"/>
    </row>
    <row r="827" spans="1:2" x14ac:dyDescent="0.35">
      <c r="A827" s="24" t="s">
        <v>60</v>
      </c>
      <c r="B827" s="3"/>
    </row>
    <row r="828" spans="1:2" x14ac:dyDescent="0.35">
      <c r="A828" s="25" t="s">
        <v>61</v>
      </c>
      <c r="B828" s="3">
        <v>1</v>
      </c>
    </row>
    <row r="829" spans="1:2" x14ac:dyDescent="0.35">
      <c r="A829" s="6" t="s">
        <v>344</v>
      </c>
      <c r="B829" s="3"/>
    </row>
    <row r="830" spans="1:2" x14ac:dyDescent="0.35">
      <c r="A830" s="7" t="s">
        <v>50</v>
      </c>
      <c r="B830" s="3"/>
    </row>
    <row r="831" spans="1:2" x14ac:dyDescent="0.35">
      <c r="A831" s="8">
        <v>3</v>
      </c>
      <c r="B831" s="3"/>
    </row>
    <row r="832" spans="1:2" x14ac:dyDescent="0.35">
      <c r="A832" s="23">
        <v>2</v>
      </c>
      <c r="B832" s="3"/>
    </row>
    <row r="833" spans="1:2" x14ac:dyDescent="0.35">
      <c r="A833" s="24" t="s">
        <v>60</v>
      </c>
      <c r="B833" s="3"/>
    </row>
    <row r="834" spans="1:2" x14ac:dyDescent="0.35">
      <c r="A834" s="25" t="s">
        <v>61</v>
      </c>
      <c r="B834" s="3">
        <v>1</v>
      </c>
    </row>
    <row r="835" spans="1:2" x14ac:dyDescent="0.35">
      <c r="A835" s="6" t="s">
        <v>684</v>
      </c>
      <c r="B835" s="3"/>
    </row>
    <row r="836" spans="1:2" x14ac:dyDescent="0.35">
      <c r="A836" s="7" t="s">
        <v>50</v>
      </c>
      <c r="B836" s="3"/>
    </row>
    <row r="837" spans="1:2" x14ac:dyDescent="0.35">
      <c r="A837" s="8">
        <v>2</v>
      </c>
      <c r="B837" s="3"/>
    </row>
    <row r="838" spans="1:2" x14ac:dyDescent="0.35">
      <c r="A838" s="23">
        <v>2</v>
      </c>
      <c r="B838" s="3"/>
    </row>
    <row r="839" spans="1:2" x14ac:dyDescent="0.35">
      <c r="A839" s="24" t="s">
        <v>60</v>
      </c>
      <c r="B839" s="3"/>
    </row>
    <row r="840" spans="1:2" x14ac:dyDescent="0.35">
      <c r="A840" s="25" t="s">
        <v>61</v>
      </c>
      <c r="B840" s="3">
        <v>1</v>
      </c>
    </row>
    <row r="841" spans="1:2" x14ac:dyDescent="0.35">
      <c r="A841" s="6" t="s">
        <v>291</v>
      </c>
      <c r="B841" s="3"/>
    </row>
    <row r="842" spans="1:2" x14ac:dyDescent="0.35">
      <c r="A842" s="7" t="s">
        <v>50</v>
      </c>
      <c r="B842" s="3"/>
    </row>
    <row r="843" spans="1:2" x14ac:dyDescent="0.35">
      <c r="A843" s="8">
        <v>2</v>
      </c>
      <c r="B843" s="3"/>
    </row>
    <row r="844" spans="1:2" x14ac:dyDescent="0.35">
      <c r="A844" s="23">
        <v>2</v>
      </c>
      <c r="B844" s="3"/>
    </row>
    <row r="845" spans="1:2" x14ac:dyDescent="0.35">
      <c r="A845" s="24" t="s">
        <v>60</v>
      </c>
      <c r="B845" s="3"/>
    </row>
    <row r="846" spans="1:2" x14ac:dyDescent="0.35">
      <c r="A846" s="25" t="s">
        <v>61</v>
      </c>
      <c r="B846" s="3">
        <v>1</v>
      </c>
    </row>
    <row r="847" spans="1:2" x14ac:dyDescent="0.35">
      <c r="A847" s="6" t="s">
        <v>685</v>
      </c>
      <c r="B847" s="3"/>
    </row>
    <row r="848" spans="1:2" x14ac:dyDescent="0.35">
      <c r="A848" s="7" t="s">
        <v>50</v>
      </c>
      <c r="B848" s="3"/>
    </row>
    <row r="849" spans="1:2" x14ac:dyDescent="0.35">
      <c r="A849" s="8">
        <v>2</v>
      </c>
      <c r="B849" s="3"/>
    </row>
    <row r="850" spans="1:2" x14ac:dyDescent="0.35">
      <c r="A850" s="23">
        <v>2</v>
      </c>
      <c r="B850" s="3"/>
    </row>
    <row r="851" spans="1:2" x14ac:dyDescent="0.35">
      <c r="A851" s="24" t="s">
        <v>60</v>
      </c>
      <c r="B851" s="3"/>
    </row>
    <row r="852" spans="1:2" x14ac:dyDescent="0.35">
      <c r="A852" s="25" t="s">
        <v>61</v>
      </c>
      <c r="B852" s="3">
        <v>1</v>
      </c>
    </row>
    <row r="853" spans="1:2" x14ac:dyDescent="0.35">
      <c r="A853" s="2" t="s">
        <v>356</v>
      </c>
      <c r="B853" s="3">
        <v>141</v>
      </c>
    </row>
  </sheetData>
  <autoFilter ref="A3:B853" xr:uid="{BBF3B021-468C-4384-B068-221690B3895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A2AA-81C6-4A14-B1B1-ACA5B8C88E4F}">
  <dimension ref="A3:B14"/>
  <sheetViews>
    <sheetView workbookViewId="0">
      <selection activeCell="C21" sqref="C21"/>
    </sheetView>
  </sheetViews>
  <sheetFormatPr defaultRowHeight="14.5" x14ac:dyDescent="0.35"/>
  <cols>
    <col min="1" max="1" width="21.90625" bestFit="1" customWidth="1"/>
    <col min="2" max="2" width="21.08984375" bestFit="1" customWidth="1"/>
  </cols>
  <sheetData>
    <row r="3" spans="1:2" x14ac:dyDescent="0.35">
      <c r="A3" s="1" t="s">
        <v>355</v>
      </c>
      <c r="B3" t="s">
        <v>357</v>
      </c>
    </row>
    <row r="4" spans="1:2" x14ac:dyDescent="0.35">
      <c r="A4" s="2" t="s">
        <v>130</v>
      </c>
      <c r="B4" s="3">
        <v>16</v>
      </c>
    </row>
    <row r="5" spans="1:2" x14ac:dyDescent="0.35">
      <c r="A5" s="2" t="s">
        <v>295</v>
      </c>
      <c r="B5" s="3">
        <v>15</v>
      </c>
    </row>
    <row r="6" spans="1:2" x14ac:dyDescent="0.35">
      <c r="A6" s="2" t="s">
        <v>173</v>
      </c>
      <c r="B6" s="3">
        <v>16</v>
      </c>
    </row>
    <row r="7" spans="1:2" x14ac:dyDescent="0.35">
      <c r="A7" s="2" t="s">
        <v>165</v>
      </c>
      <c r="B7" s="3">
        <v>5</v>
      </c>
    </row>
    <row r="8" spans="1:2" x14ac:dyDescent="0.35">
      <c r="A8" s="2" t="s">
        <v>162</v>
      </c>
      <c r="B8" s="3">
        <v>13</v>
      </c>
    </row>
    <row r="9" spans="1:2" x14ac:dyDescent="0.35">
      <c r="A9" s="2" t="s">
        <v>157</v>
      </c>
      <c r="B9" s="3">
        <v>15</v>
      </c>
    </row>
    <row r="10" spans="1:2" x14ac:dyDescent="0.35">
      <c r="A10" s="2" t="s">
        <v>133</v>
      </c>
      <c r="B10" s="3">
        <v>13</v>
      </c>
    </row>
    <row r="11" spans="1:2" x14ac:dyDescent="0.35">
      <c r="A11" s="2" t="s">
        <v>84</v>
      </c>
      <c r="B11" s="3">
        <v>16</v>
      </c>
    </row>
    <row r="12" spans="1:2" x14ac:dyDescent="0.35">
      <c r="A12" s="2" t="s">
        <v>64</v>
      </c>
      <c r="B12" s="3">
        <v>16</v>
      </c>
    </row>
    <row r="13" spans="1:2" x14ac:dyDescent="0.35">
      <c r="A13" s="2" t="s">
        <v>75</v>
      </c>
      <c r="B13" s="3">
        <v>16</v>
      </c>
    </row>
    <row r="14" spans="1:2" x14ac:dyDescent="0.35">
      <c r="A14" s="2" t="s">
        <v>356</v>
      </c>
      <c r="B14" s="3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F496-062A-4194-99ED-D3D92E16A813}">
  <dimension ref="A1:AX142"/>
  <sheetViews>
    <sheetView tabSelected="1" zoomScale="75" zoomScaleNormal="75" workbookViewId="0">
      <selection sqref="A1:AX142"/>
    </sheetView>
  </sheetViews>
  <sheetFormatPr defaultRowHeight="13" x14ac:dyDescent="0.3"/>
  <cols>
    <col min="1" max="1" width="19.26953125" style="9" bestFit="1" customWidth="1"/>
    <col min="2" max="2" width="17.7265625" style="9" bestFit="1" customWidth="1"/>
    <col min="3" max="3" width="13.54296875" style="9" customWidth="1"/>
    <col min="4" max="4" width="14.7265625" style="9" bestFit="1" customWidth="1"/>
    <col min="5" max="5" width="22.7265625" style="9" customWidth="1"/>
    <col min="6" max="6" width="15.1796875" style="9" customWidth="1"/>
    <col min="7" max="7" width="18.81640625" style="9" customWidth="1"/>
    <col min="8" max="8" width="11.453125" style="9" customWidth="1"/>
    <col min="9" max="9" width="10.54296875" style="9" customWidth="1"/>
    <col min="10" max="10" width="61.453125" style="9" customWidth="1"/>
    <col min="11" max="11" width="11.453125" style="9" customWidth="1"/>
    <col min="12" max="12" width="17.26953125" style="9" customWidth="1"/>
    <col min="13" max="13" width="24.7265625" style="9" bestFit="1" customWidth="1"/>
    <col min="14" max="14" width="14.453125" style="9" customWidth="1"/>
    <col min="15" max="15" width="16.1796875" style="9" customWidth="1"/>
    <col min="16" max="16" width="15.7265625" style="9" bestFit="1" customWidth="1"/>
    <col min="17" max="17" width="30" style="9" bestFit="1" customWidth="1"/>
    <col min="18" max="18" width="6.7265625" style="9" bestFit="1" customWidth="1"/>
    <col min="19" max="19" width="6.81640625" style="9" customWidth="1"/>
    <col min="20" max="20" width="3.1796875" style="9" customWidth="1"/>
    <col min="21" max="21" width="4" style="9" customWidth="1"/>
    <col min="22" max="22" width="17.26953125" style="9" bestFit="1" customWidth="1"/>
    <col min="23" max="23" width="13.81640625" style="9" bestFit="1" customWidth="1"/>
    <col min="24" max="24" width="9.54296875" style="9" customWidth="1"/>
    <col min="25" max="25" width="14.54296875" style="9" customWidth="1"/>
    <col min="26" max="26" width="20.54296875" style="9" customWidth="1"/>
    <col min="27" max="27" width="17.7265625" style="9" customWidth="1"/>
    <col min="28" max="28" width="22" style="9" customWidth="1"/>
    <col min="29" max="29" width="15.81640625" style="9" customWidth="1"/>
    <col min="30" max="30" width="22.81640625" style="9" bestFit="1" customWidth="1"/>
    <col min="31" max="31" width="15.54296875" style="9" customWidth="1"/>
    <col min="32" max="32" width="13.7265625" style="9" customWidth="1"/>
    <col min="33" max="33" width="15.54296875" style="9" customWidth="1"/>
    <col min="34" max="34" width="13.7265625" style="9" customWidth="1"/>
    <col min="35" max="35" width="19" style="9" bestFit="1" customWidth="1"/>
    <col min="36" max="36" width="20.81640625" style="9" bestFit="1" customWidth="1"/>
    <col min="37" max="37" width="12.81640625" style="9" bestFit="1" customWidth="1"/>
    <col min="38" max="38" width="7.1796875" style="9" bestFit="1" customWidth="1"/>
    <col min="39" max="39" width="5.26953125" style="9" bestFit="1" customWidth="1"/>
    <col min="40" max="40" width="5.7265625" style="9" bestFit="1" customWidth="1"/>
    <col min="41" max="41" width="19" style="9" bestFit="1" customWidth="1"/>
    <col min="42" max="42" width="10" style="9" bestFit="1" customWidth="1"/>
    <col min="43" max="43" width="14.1796875" style="9" bestFit="1" customWidth="1"/>
    <col min="44" max="44" width="10.7265625" style="14" bestFit="1" customWidth="1"/>
    <col min="45" max="45" width="14" style="15" customWidth="1"/>
    <col min="46" max="46" width="15.7265625" style="15" bestFit="1" customWidth="1"/>
    <col min="47" max="47" width="16.26953125" style="15" bestFit="1" customWidth="1"/>
    <col min="48" max="48" width="19.26953125" style="15" bestFit="1" customWidth="1"/>
    <col min="49" max="49" width="12" style="9" bestFit="1" customWidth="1"/>
    <col min="50" max="50" width="16" style="9" bestFit="1" customWidth="1"/>
    <col min="51" max="16384" width="8.7265625" style="9"/>
  </cols>
  <sheetData>
    <row r="1" spans="1:50" s="22" customFormat="1" ht="14.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690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21" t="s">
        <v>45</v>
      </c>
      <c r="AV1" s="21" t="s">
        <v>46</v>
      </c>
      <c r="AW1" s="21" t="s">
        <v>47</v>
      </c>
      <c r="AX1" s="21" t="s">
        <v>48</v>
      </c>
    </row>
    <row r="2" spans="1:50" x14ac:dyDescent="0.3">
      <c r="A2" s="10" t="s">
        <v>49</v>
      </c>
      <c r="B2" s="10" t="s">
        <v>49</v>
      </c>
      <c r="C2" s="10" t="s">
        <v>50</v>
      </c>
      <c r="D2" s="10" t="s">
        <v>51</v>
      </c>
      <c r="E2" s="10" t="s">
        <v>359</v>
      </c>
      <c r="F2" s="10" t="s">
        <v>52</v>
      </c>
      <c r="G2" s="10" t="s">
        <v>53</v>
      </c>
      <c r="H2" s="10" t="s">
        <v>54</v>
      </c>
      <c r="I2" s="10" t="s">
        <v>358</v>
      </c>
      <c r="J2" s="10" t="s">
        <v>55</v>
      </c>
      <c r="K2" s="10" t="s">
        <v>50</v>
      </c>
      <c r="L2" s="10" t="s">
        <v>50</v>
      </c>
      <c r="M2" s="10" t="s">
        <v>670</v>
      </c>
      <c r="N2" s="10" t="s">
        <v>56</v>
      </c>
      <c r="O2" s="10" t="s">
        <v>57</v>
      </c>
      <c r="P2" s="10" t="s">
        <v>58</v>
      </c>
      <c r="Q2" s="10" t="s">
        <v>129</v>
      </c>
      <c r="R2" s="10" t="s">
        <v>50</v>
      </c>
      <c r="S2" s="10" t="s">
        <v>50</v>
      </c>
      <c r="T2" s="10">
        <v>1</v>
      </c>
      <c r="U2" s="10">
        <v>2</v>
      </c>
      <c r="V2" s="10" t="s">
        <v>60</v>
      </c>
      <c r="W2" s="10" t="s">
        <v>61</v>
      </c>
      <c r="X2" s="10">
        <v>92171</v>
      </c>
      <c r="Y2" s="10" t="s">
        <v>354</v>
      </c>
      <c r="Z2" s="10" t="s">
        <v>50</v>
      </c>
      <c r="AA2" s="10" t="s">
        <v>50</v>
      </c>
      <c r="AB2" s="10" t="s">
        <v>62</v>
      </c>
      <c r="AC2" s="10" t="s">
        <v>63</v>
      </c>
      <c r="AD2" s="10" t="s">
        <v>130</v>
      </c>
      <c r="AE2" s="11" t="s">
        <v>360</v>
      </c>
      <c r="AF2" s="11" t="s">
        <v>361</v>
      </c>
      <c r="AG2" s="11" t="s">
        <v>430</v>
      </c>
      <c r="AH2" s="11" t="s">
        <v>431</v>
      </c>
      <c r="AI2" s="11" t="s">
        <v>432</v>
      </c>
      <c r="AJ2" s="11" t="s">
        <v>433</v>
      </c>
      <c r="AK2" s="10" t="s">
        <v>50</v>
      </c>
      <c r="AL2" s="10" t="s">
        <v>50</v>
      </c>
      <c r="AM2" s="10" t="s">
        <v>50</v>
      </c>
      <c r="AN2" s="10" t="s">
        <v>50</v>
      </c>
      <c r="AO2" s="10" t="s">
        <v>131</v>
      </c>
      <c r="AP2" s="10" t="s">
        <v>50</v>
      </c>
      <c r="AQ2" s="10" t="s">
        <v>50</v>
      </c>
      <c r="AR2" s="12">
        <v>45369</v>
      </c>
      <c r="AS2" s="13" t="s">
        <v>50</v>
      </c>
      <c r="AT2" s="13" t="s">
        <v>351</v>
      </c>
      <c r="AU2" s="13" t="s">
        <v>352</v>
      </c>
      <c r="AV2" s="13" t="s">
        <v>50</v>
      </c>
      <c r="AW2" s="10" t="s">
        <v>50</v>
      </c>
      <c r="AX2" s="10" t="s">
        <v>50</v>
      </c>
    </row>
    <row r="3" spans="1:50" x14ac:dyDescent="0.3">
      <c r="A3" s="10" t="s">
        <v>49</v>
      </c>
      <c r="B3" s="10" t="s">
        <v>49</v>
      </c>
      <c r="C3" s="10" t="s">
        <v>50</v>
      </c>
      <c r="D3" s="10" t="s">
        <v>51</v>
      </c>
      <c r="E3" s="10" t="s">
        <v>359</v>
      </c>
      <c r="F3" s="10" t="s">
        <v>52</v>
      </c>
      <c r="G3" s="10" t="s">
        <v>53</v>
      </c>
      <c r="H3" s="10" t="s">
        <v>54</v>
      </c>
      <c r="I3" s="10" t="s">
        <v>358</v>
      </c>
      <c r="J3" s="10" t="s">
        <v>55</v>
      </c>
      <c r="K3" s="10" t="s">
        <v>50</v>
      </c>
      <c r="L3" s="10" t="s">
        <v>50</v>
      </c>
      <c r="M3" s="10" t="s">
        <v>670</v>
      </c>
      <c r="N3" s="10" t="s">
        <v>56</v>
      </c>
      <c r="O3" s="10" t="s">
        <v>57</v>
      </c>
      <c r="P3" s="10" t="s">
        <v>58</v>
      </c>
      <c r="Q3" s="10" t="s">
        <v>293</v>
      </c>
      <c r="R3" s="10" t="s">
        <v>50</v>
      </c>
      <c r="S3" s="10" t="s">
        <v>50</v>
      </c>
      <c r="T3" s="10">
        <v>3</v>
      </c>
      <c r="U3" s="10">
        <v>2</v>
      </c>
      <c r="V3" s="10" t="s">
        <v>60</v>
      </c>
      <c r="W3" s="10" t="s">
        <v>61</v>
      </c>
      <c r="X3" s="10">
        <v>92171</v>
      </c>
      <c r="Y3" s="10" t="s">
        <v>354</v>
      </c>
      <c r="Z3" s="10" t="s">
        <v>50</v>
      </c>
      <c r="AA3" s="10" t="s">
        <v>50</v>
      </c>
      <c r="AB3" s="10" t="s">
        <v>62</v>
      </c>
      <c r="AC3" s="10" t="s">
        <v>63</v>
      </c>
      <c r="AD3" s="10" t="s">
        <v>130</v>
      </c>
      <c r="AE3" s="11" t="s">
        <v>360</v>
      </c>
      <c r="AF3" s="11" t="s">
        <v>361</v>
      </c>
      <c r="AG3" s="11" t="s">
        <v>430</v>
      </c>
      <c r="AH3" s="11" t="s">
        <v>431</v>
      </c>
      <c r="AI3" s="11" t="s">
        <v>605</v>
      </c>
      <c r="AJ3" s="11" t="s">
        <v>606</v>
      </c>
      <c r="AK3" s="10" t="s">
        <v>50</v>
      </c>
      <c r="AL3" s="10" t="s">
        <v>50</v>
      </c>
      <c r="AM3" s="10" t="s">
        <v>50</v>
      </c>
      <c r="AN3" s="10" t="s">
        <v>50</v>
      </c>
      <c r="AO3" s="10" t="s">
        <v>294</v>
      </c>
      <c r="AP3" s="10" t="s">
        <v>50</v>
      </c>
      <c r="AQ3" s="10" t="s">
        <v>50</v>
      </c>
      <c r="AR3" s="12">
        <v>45369</v>
      </c>
      <c r="AS3" s="13" t="s">
        <v>50</v>
      </c>
      <c r="AT3" s="13" t="s">
        <v>351</v>
      </c>
      <c r="AU3" s="13" t="s">
        <v>352</v>
      </c>
      <c r="AV3" s="13" t="s">
        <v>50</v>
      </c>
      <c r="AW3" s="10" t="s">
        <v>50</v>
      </c>
      <c r="AX3" s="10" t="s">
        <v>50</v>
      </c>
    </row>
    <row r="4" spans="1:50" x14ac:dyDescent="0.3">
      <c r="A4" s="10" t="s">
        <v>49</v>
      </c>
      <c r="B4" s="10" t="s">
        <v>49</v>
      </c>
      <c r="C4" s="10" t="s">
        <v>50</v>
      </c>
      <c r="D4" s="10" t="s">
        <v>51</v>
      </c>
      <c r="E4" s="10" t="s">
        <v>359</v>
      </c>
      <c r="F4" s="10" t="s">
        <v>52</v>
      </c>
      <c r="G4" s="10" t="s">
        <v>53</v>
      </c>
      <c r="H4" s="10" t="s">
        <v>54</v>
      </c>
      <c r="I4" s="10" t="s">
        <v>358</v>
      </c>
      <c r="J4" s="10" t="s">
        <v>55</v>
      </c>
      <c r="K4" s="10" t="s">
        <v>50</v>
      </c>
      <c r="L4" s="10" t="s">
        <v>50</v>
      </c>
      <c r="M4" s="10" t="s">
        <v>670</v>
      </c>
      <c r="N4" s="10" t="s">
        <v>56</v>
      </c>
      <c r="O4" s="10" t="s">
        <v>57</v>
      </c>
      <c r="P4" s="10" t="s">
        <v>58</v>
      </c>
      <c r="Q4" s="10" t="s">
        <v>298</v>
      </c>
      <c r="R4" s="10" t="s">
        <v>50</v>
      </c>
      <c r="S4" s="10" t="s">
        <v>50</v>
      </c>
      <c r="T4" s="10">
        <v>3</v>
      </c>
      <c r="U4" s="10">
        <v>2</v>
      </c>
      <c r="V4" s="10" t="s">
        <v>60</v>
      </c>
      <c r="W4" s="10" t="s">
        <v>61</v>
      </c>
      <c r="X4" s="10">
        <v>92171</v>
      </c>
      <c r="Y4" s="10" t="s">
        <v>354</v>
      </c>
      <c r="Z4" s="10" t="s">
        <v>50</v>
      </c>
      <c r="AA4" s="10" t="s">
        <v>50</v>
      </c>
      <c r="AB4" s="10" t="s">
        <v>62</v>
      </c>
      <c r="AC4" s="10" t="s">
        <v>63</v>
      </c>
      <c r="AD4" s="10" t="s">
        <v>130</v>
      </c>
      <c r="AE4" s="11" t="s">
        <v>360</v>
      </c>
      <c r="AF4" s="11" t="s">
        <v>361</v>
      </c>
      <c r="AG4" s="11" t="s">
        <v>430</v>
      </c>
      <c r="AH4" s="11" t="s">
        <v>431</v>
      </c>
      <c r="AI4" s="11" t="s">
        <v>613</v>
      </c>
      <c r="AJ4" s="11" t="s">
        <v>614</v>
      </c>
      <c r="AK4" s="10" t="s">
        <v>50</v>
      </c>
      <c r="AL4" s="10" t="s">
        <v>50</v>
      </c>
      <c r="AM4" s="10" t="s">
        <v>50</v>
      </c>
      <c r="AN4" s="10" t="s">
        <v>50</v>
      </c>
      <c r="AO4" s="10" t="s">
        <v>299</v>
      </c>
      <c r="AP4" s="10" t="s">
        <v>50</v>
      </c>
      <c r="AQ4" s="10" t="s">
        <v>50</v>
      </c>
      <c r="AR4" s="12">
        <v>45369</v>
      </c>
      <c r="AS4" s="13" t="s">
        <v>50</v>
      </c>
      <c r="AT4" s="13" t="s">
        <v>351</v>
      </c>
      <c r="AU4" s="13" t="s">
        <v>352</v>
      </c>
      <c r="AV4" s="13" t="s">
        <v>50</v>
      </c>
      <c r="AW4" s="10" t="s">
        <v>50</v>
      </c>
      <c r="AX4" s="10" t="s">
        <v>50</v>
      </c>
    </row>
    <row r="5" spans="1:50" x14ac:dyDescent="0.3">
      <c r="A5" s="10" t="s">
        <v>49</v>
      </c>
      <c r="B5" s="10" t="s">
        <v>49</v>
      </c>
      <c r="C5" s="10" t="s">
        <v>50</v>
      </c>
      <c r="D5" s="10" t="s">
        <v>51</v>
      </c>
      <c r="E5" s="10" t="s">
        <v>359</v>
      </c>
      <c r="F5" s="10" t="s">
        <v>52</v>
      </c>
      <c r="G5" s="10" t="s">
        <v>53</v>
      </c>
      <c r="H5" s="10" t="s">
        <v>54</v>
      </c>
      <c r="I5" s="10" t="s">
        <v>358</v>
      </c>
      <c r="J5" s="10" t="s">
        <v>55</v>
      </c>
      <c r="K5" s="10" t="s">
        <v>50</v>
      </c>
      <c r="L5" s="10" t="s">
        <v>50</v>
      </c>
      <c r="M5" s="10" t="s">
        <v>670</v>
      </c>
      <c r="N5" s="10" t="s">
        <v>56</v>
      </c>
      <c r="O5" s="10" t="s">
        <v>57</v>
      </c>
      <c r="P5" s="10" t="s">
        <v>58</v>
      </c>
      <c r="Q5" s="10" t="s">
        <v>300</v>
      </c>
      <c r="R5" s="10" t="s">
        <v>50</v>
      </c>
      <c r="S5" s="10" t="s">
        <v>50</v>
      </c>
      <c r="T5" s="10">
        <v>3</v>
      </c>
      <c r="U5" s="10">
        <v>2</v>
      </c>
      <c r="V5" s="10" t="s">
        <v>60</v>
      </c>
      <c r="W5" s="10" t="s">
        <v>61</v>
      </c>
      <c r="X5" s="10">
        <v>92171</v>
      </c>
      <c r="Y5" s="10" t="s">
        <v>354</v>
      </c>
      <c r="Z5" s="10" t="s">
        <v>50</v>
      </c>
      <c r="AA5" s="10" t="s">
        <v>50</v>
      </c>
      <c r="AB5" s="10" t="s">
        <v>62</v>
      </c>
      <c r="AC5" s="10" t="s">
        <v>63</v>
      </c>
      <c r="AD5" s="10" t="s">
        <v>130</v>
      </c>
      <c r="AE5" s="11" t="s">
        <v>360</v>
      </c>
      <c r="AF5" s="11" t="s">
        <v>361</v>
      </c>
      <c r="AG5" s="11" t="s">
        <v>430</v>
      </c>
      <c r="AH5" s="11" t="s">
        <v>431</v>
      </c>
      <c r="AI5" s="11" t="s">
        <v>615</v>
      </c>
      <c r="AJ5" s="11" t="s">
        <v>616</v>
      </c>
      <c r="AK5" s="10" t="s">
        <v>50</v>
      </c>
      <c r="AL5" s="10" t="s">
        <v>50</v>
      </c>
      <c r="AM5" s="10" t="s">
        <v>50</v>
      </c>
      <c r="AN5" s="10" t="s">
        <v>50</v>
      </c>
      <c r="AO5" s="10" t="s">
        <v>301</v>
      </c>
      <c r="AP5" s="10" t="s">
        <v>50</v>
      </c>
      <c r="AQ5" s="10" t="s">
        <v>50</v>
      </c>
      <c r="AR5" s="12">
        <v>45369</v>
      </c>
      <c r="AS5" s="13" t="s">
        <v>50</v>
      </c>
      <c r="AT5" s="13" t="s">
        <v>351</v>
      </c>
      <c r="AU5" s="13" t="s">
        <v>352</v>
      </c>
      <c r="AV5" s="13" t="s">
        <v>50</v>
      </c>
      <c r="AW5" s="10" t="s">
        <v>50</v>
      </c>
      <c r="AX5" s="10" t="s">
        <v>50</v>
      </c>
    </row>
    <row r="6" spans="1:50" x14ac:dyDescent="0.3">
      <c r="A6" s="10" t="s">
        <v>49</v>
      </c>
      <c r="B6" s="10" t="s">
        <v>49</v>
      </c>
      <c r="C6" s="10" t="s">
        <v>50</v>
      </c>
      <c r="D6" s="10" t="s">
        <v>51</v>
      </c>
      <c r="E6" s="10" t="s">
        <v>359</v>
      </c>
      <c r="F6" s="10" t="s">
        <v>52</v>
      </c>
      <c r="G6" s="10" t="s">
        <v>53</v>
      </c>
      <c r="H6" s="10" t="s">
        <v>54</v>
      </c>
      <c r="I6" s="10" t="s">
        <v>358</v>
      </c>
      <c r="J6" s="10" t="s">
        <v>55</v>
      </c>
      <c r="K6" s="10" t="s">
        <v>50</v>
      </c>
      <c r="L6" s="10" t="s">
        <v>50</v>
      </c>
      <c r="M6" s="10" t="s">
        <v>670</v>
      </c>
      <c r="N6" s="10" t="s">
        <v>56</v>
      </c>
      <c r="O6" s="10" t="s">
        <v>57</v>
      </c>
      <c r="P6" s="10" t="s">
        <v>58</v>
      </c>
      <c r="Q6" s="10" t="s">
        <v>302</v>
      </c>
      <c r="R6" s="10" t="s">
        <v>50</v>
      </c>
      <c r="S6" s="10" t="s">
        <v>50</v>
      </c>
      <c r="T6" s="10">
        <v>3</v>
      </c>
      <c r="U6" s="10">
        <v>2</v>
      </c>
      <c r="V6" s="10" t="s">
        <v>60</v>
      </c>
      <c r="W6" s="10" t="s">
        <v>61</v>
      </c>
      <c r="X6" s="10">
        <v>92171</v>
      </c>
      <c r="Y6" s="10" t="s">
        <v>354</v>
      </c>
      <c r="Z6" s="10" t="s">
        <v>50</v>
      </c>
      <c r="AA6" s="10" t="s">
        <v>50</v>
      </c>
      <c r="AB6" s="10" t="s">
        <v>62</v>
      </c>
      <c r="AC6" s="10" t="s">
        <v>63</v>
      </c>
      <c r="AD6" s="10" t="s">
        <v>130</v>
      </c>
      <c r="AE6" s="11" t="s">
        <v>360</v>
      </c>
      <c r="AF6" s="11" t="s">
        <v>361</v>
      </c>
      <c r="AG6" s="11" t="s">
        <v>430</v>
      </c>
      <c r="AH6" s="11" t="s">
        <v>431</v>
      </c>
      <c r="AI6" s="11" t="s">
        <v>617</v>
      </c>
      <c r="AJ6" s="11" t="s">
        <v>618</v>
      </c>
      <c r="AK6" s="10" t="s">
        <v>50</v>
      </c>
      <c r="AL6" s="10" t="s">
        <v>50</v>
      </c>
      <c r="AM6" s="10" t="s">
        <v>50</v>
      </c>
      <c r="AN6" s="10" t="s">
        <v>50</v>
      </c>
      <c r="AO6" s="10" t="s">
        <v>303</v>
      </c>
      <c r="AP6" s="10" t="s">
        <v>50</v>
      </c>
      <c r="AQ6" s="10" t="s">
        <v>50</v>
      </c>
      <c r="AR6" s="12">
        <v>45369</v>
      </c>
      <c r="AS6" s="13" t="s">
        <v>50</v>
      </c>
      <c r="AT6" s="13" t="s">
        <v>351</v>
      </c>
      <c r="AU6" s="13" t="s">
        <v>352</v>
      </c>
      <c r="AV6" s="13" t="s">
        <v>50</v>
      </c>
      <c r="AW6" s="10" t="s">
        <v>50</v>
      </c>
      <c r="AX6" s="10" t="s">
        <v>50</v>
      </c>
    </row>
    <row r="7" spans="1:50" x14ac:dyDescent="0.3">
      <c r="A7" s="10" t="s">
        <v>49</v>
      </c>
      <c r="B7" s="10" t="s">
        <v>49</v>
      </c>
      <c r="C7" s="10" t="s">
        <v>50</v>
      </c>
      <c r="D7" s="10" t="s">
        <v>51</v>
      </c>
      <c r="E7" s="10" t="s">
        <v>359</v>
      </c>
      <c r="F7" s="10" t="s">
        <v>52</v>
      </c>
      <c r="G7" s="10" t="s">
        <v>53</v>
      </c>
      <c r="H7" s="10" t="s">
        <v>54</v>
      </c>
      <c r="I7" s="10" t="s">
        <v>358</v>
      </c>
      <c r="J7" s="10" t="s">
        <v>55</v>
      </c>
      <c r="K7" s="10" t="s">
        <v>50</v>
      </c>
      <c r="L7" s="10" t="s">
        <v>50</v>
      </c>
      <c r="M7" s="10" t="s">
        <v>670</v>
      </c>
      <c r="N7" s="10" t="s">
        <v>56</v>
      </c>
      <c r="O7" s="10" t="s">
        <v>57</v>
      </c>
      <c r="P7" s="10" t="s">
        <v>58</v>
      </c>
      <c r="Q7" s="10" t="s">
        <v>304</v>
      </c>
      <c r="R7" s="10" t="s">
        <v>50</v>
      </c>
      <c r="S7" s="10" t="s">
        <v>50</v>
      </c>
      <c r="T7" s="10">
        <v>3</v>
      </c>
      <c r="U7" s="10">
        <v>2</v>
      </c>
      <c r="V7" s="10" t="s">
        <v>60</v>
      </c>
      <c r="W7" s="10" t="s">
        <v>61</v>
      </c>
      <c r="X7" s="10">
        <v>92171</v>
      </c>
      <c r="Y7" s="10" t="s">
        <v>354</v>
      </c>
      <c r="Z7" s="10" t="s">
        <v>50</v>
      </c>
      <c r="AA7" s="10" t="s">
        <v>50</v>
      </c>
      <c r="AB7" s="10" t="s">
        <v>62</v>
      </c>
      <c r="AC7" s="10" t="s">
        <v>63</v>
      </c>
      <c r="AD7" s="10" t="s">
        <v>130</v>
      </c>
      <c r="AE7" s="11" t="s">
        <v>360</v>
      </c>
      <c r="AF7" s="11" t="s">
        <v>361</v>
      </c>
      <c r="AG7" s="11" t="s">
        <v>430</v>
      </c>
      <c r="AH7" s="11" t="s">
        <v>431</v>
      </c>
      <c r="AI7" s="11" t="s">
        <v>619</v>
      </c>
      <c r="AJ7" s="11" t="s">
        <v>620</v>
      </c>
      <c r="AK7" s="10" t="s">
        <v>50</v>
      </c>
      <c r="AL7" s="10" t="s">
        <v>50</v>
      </c>
      <c r="AM7" s="10" t="s">
        <v>50</v>
      </c>
      <c r="AN7" s="10" t="s">
        <v>50</v>
      </c>
      <c r="AO7" s="10" t="s">
        <v>305</v>
      </c>
      <c r="AP7" s="10" t="s">
        <v>50</v>
      </c>
      <c r="AQ7" s="10" t="s">
        <v>50</v>
      </c>
      <c r="AR7" s="12">
        <v>45369</v>
      </c>
      <c r="AS7" s="13" t="s">
        <v>50</v>
      </c>
      <c r="AT7" s="13" t="s">
        <v>351</v>
      </c>
      <c r="AU7" s="13" t="s">
        <v>352</v>
      </c>
      <c r="AV7" s="13" t="s">
        <v>50</v>
      </c>
      <c r="AW7" s="10" t="s">
        <v>50</v>
      </c>
      <c r="AX7" s="10" t="s">
        <v>50</v>
      </c>
    </row>
    <row r="8" spans="1:50" x14ac:dyDescent="0.3">
      <c r="A8" s="10" t="s">
        <v>49</v>
      </c>
      <c r="B8" s="10" t="s">
        <v>49</v>
      </c>
      <c r="C8" s="10" t="s">
        <v>50</v>
      </c>
      <c r="D8" s="10" t="s">
        <v>51</v>
      </c>
      <c r="E8" s="10" t="s">
        <v>359</v>
      </c>
      <c r="F8" s="10" t="s">
        <v>52</v>
      </c>
      <c r="G8" s="10" t="s">
        <v>53</v>
      </c>
      <c r="H8" s="10" t="s">
        <v>54</v>
      </c>
      <c r="I8" s="10" t="s">
        <v>358</v>
      </c>
      <c r="J8" s="10" t="s">
        <v>55</v>
      </c>
      <c r="K8" s="10" t="s">
        <v>50</v>
      </c>
      <c r="L8" s="10" t="s">
        <v>50</v>
      </c>
      <c r="M8" s="10" t="s">
        <v>670</v>
      </c>
      <c r="N8" s="10" t="s">
        <v>56</v>
      </c>
      <c r="O8" s="10" t="s">
        <v>57</v>
      </c>
      <c r="P8" s="10" t="s">
        <v>58</v>
      </c>
      <c r="Q8" s="10" t="s">
        <v>307</v>
      </c>
      <c r="R8" s="10" t="s">
        <v>50</v>
      </c>
      <c r="S8" s="10" t="s">
        <v>50</v>
      </c>
      <c r="T8" s="10">
        <v>3</v>
      </c>
      <c r="U8" s="10">
        <v>2</v>
      </c>
      <c r="V8" s="10" t="s">
        <v>60</v>
      </c>
      <c r="W8" s="10" t="s">
        <v>61</v>
      </c>
      <c r="X8" s="10">
        <v>92171</v>
      </c>
      <c r="Y8" s="10" t="s">
        <v>354</v>
      </c>
      <c r="Z8" s="10" t="s">
        <v>50</v>
      </c>
      <c r="AA8" s="10" t="s">
        <v>50</v>
      </c>
      <c r="AB8" s="10" t="s">
        <v>62</v>
      </c>
      <c r="AC8" s="10" t="s">
        <v>63</v>
      </c>
      <c r="AD8" s="10" t="s">
        <v>130</v>
      </c>
      <c r="AE8" s="11" t="s">
        <v>360</v>
      </c>
      <c r="AF8" s="11" t="s">
        <v>361</v>
      </c>
      <c r="AG8" s="11" t="s">
        <v>430</v>
      </c>
      <c r="AH8" s="11" t="s">
        <v>431</v>
      </c>
      <c r="AI8" s="11" t="s">
        <v>621</v>
      </c>
      <c r="AJ8" s="11" t="s">
        <v>622</v>
      </c>
      <c r="AK8" s="10" t="s">
        <v>50</v>
      </c>
      <c r="AL8" s="10" t="s">
        <v>50</v>
      </c>
      <c r="AM8" s="10" t="s">
        <v>50</v>
      </c>
      <c r="AN8" s="10" t="s">
        <v>50</v>
      </c>
      <c r="AO8" s="10" t="s">
        <v>308</v>
      </c>
      <c r="AP8" s="10" t="s">
        <v>50</v>
      </c>
      <c r="AQ8" s="10" t="s">
        <v>50</v>
      </c>
      <c r="AR8" s="12">
        <v>45369</v>
      </c>
      <c r="AS8" s="13" t="s">
        <v>50</v>
      </c>
      <c r="AT8" s="13" t="s">
        <v>351</v>
      </c>
      <c r="AU8" s="13" t="s">
        <v>352</v>
      </c>
      <c r="AV8" s="13" t="s">
        <v>50</v>
      </c>
      <c r="AW8" s="10" t="s">
        <v>50</v>
      </c>
      <c r="AX8" s="10" t="s">
        <v>50</v>
      </c>
    </row>
    <row r="9" spans="1:50" x14ac:dyDescent="0.3">
      <c r="A9" s="10" t="s">
        <v>49</v>
      </c>
      <c r="B9" s="10" t="s">
        <v>49</v>
      </c>
      <c r="C9" s="10" t="s">
        <v>50</v>
      </c>
      <c r="D9" s="10" t="s">
        <v>51</v>
      </c>
      <c r="E9" s="10" t="s">
        <v>359</v>
      </c>
      <c r="F9" s="10" t="s">
        <v>52</v>
      </c>
      <c r="G9" s="10" t="s">
        <v>53</v>
      </c>
      <c r="H9" s="10" t="s">
        <v>54</v>
      </c>
      <c r="I9" s="10" t="s">
        <v>358</v>
      </c>
      <c r="J9" s="10" t="s">
        <v>55</v>
      </c>
      <c r="K9" s="10" t="s">
        <v>50</v>
      </c>
      <c r="L9" s="10" t="s">
        <v>50</v>
      </c>
      <c r="M9" s="10" t="s">
        <v>670</v>
      </c>
      <c r="N9" s="10" t="s">
        <v>56</v>
      </c>
      <c r="O9" s="10" t="s">
        <v>57</v>
      </c>
      <c r="P9" s="10" t="s">
        <v>58</v>
      </c>
      <c r="Q9" s="10" t="s">
        <v>309</v>
      </c>
      <c r="R9" s="10" t="s">
        <v>50</v>
      </c>
      <c r="S9" s="10" t="s">
        <v>50</v>
      </c>
      <c r="T9" s="10">
        <v>3</v>
      </c>
      <c r="U9" s="10">
        <v>2</v>
      </c>
      <c r="V9" s="10" t="s">
        <v>60</v>
      </c>
      <c r="W9" s="10" t="s">
        <v>61</v>
      </c>
      <c r="X9" s="10">
        <v>92171</v>
      </c>
      <c r="Y9" s="10" t="s">
        <v>354</v>
      </c>
      <c r="Z9" s="10" t="s">
        <v>50</v>
      </c>
      <c r="AA9" s="10" t="s">
        <v>50</v>
      </c>
      <c r="AB9" s="10" t="s">
        <v>62</v>
      </c>
      <c r="AC9" s="10" t="s">
        <v>63</v>
      </c>
      <c r="AD9" s="10" t="s">
        <v>130</v>
      </c>
      <c r="AE9" s="11" t="s">
        <v>360</v>
      </c>
      <c r="AF9" s="11" t="s">
        <v>361</v>
      </c>
      <c r="AG9" s="11" t="s">
        <v>430</v>
      </c>
      <c r="AH9" s="11" t="s">
        <v>431</v>
      </c>
      <c r="AI9" s="11" t="s">
        <v>623</v>
      </c>
      <c r="AJ9" s="11" t="s">
        <v>624</v>
      </c>
      <c r="AK9" s="10" t="s">
        <v>50</v>
      </c>
      <c r="AL9" s="10" t="s">
        <v>50</v>
      </c>
      <c r="AM9" s="10" t="s">
        <v>50</v>
      </c>
      <c r="AN9" s="10" t="s">
        <v>50</v>
      </c>
      <c r="AO9" s="10" t="s">
        <v>310</v>
      </c>
      <c r="AP9" s="10" t="s">
        <v>50</v>
      </c>
      <c r="AQ9" s="10" t="s">
        <v>50</v>
      </c>
      <c r="AR9" s="12">
        <v>45369</v>
      </c>
      <c r="AS9" s="13" t="s">
        <v>50</v>
      </c>
      <c r="AT9" s="13" t="s">
        <v>351</v>
      </c>
      <c r="AU9" s="13" t="s">
        <v>352</v>
      </c>
      <c r="AV9" s="13" t="s">
        <v>50</v>
      </c>
      <c r="AW9" s="10" t="s">
        <v>50</v>
      </c>
      <c r="AX9" s="10" t="s">
        <v>50</v>
      </c>
    </row>
    <row r="10" spans="1:50" x14ac:dyDescent="0.3">
      <c r="A10" s="10" t="s">
        <v>49</v>
      </c>
      <c r="B10" s="10" t="s">
        <v>49</v>
      </c>
      <c r="C10" s="10" t="s">
        <v>50</v>
      </c>
      <c r="D10" s="10" t="s">
        <v>51</v>
      </c>
      <c r="E10" s="10" t="s">
        <v>359</v>
      </c>
      <c r="F10" s="10" t="s">
        <v>52</v>
      </c>
      <c r="G10" s="10" t="s">
        <v>53</v>
      </c>
      <c r="H10" s="10" t="s">
        <v>54</v>
      </c>
      <c r="I10" s="10" t="s">
        <v>358</v>
      </c>
      <c r="J10" s="10" t="s">
        <v>55</v>
      </c>
      <c r="K10" s="10" t="s">
        <v>50</v>
      </c>
      <c r="L10" s="10" t="s">
        <v>50</v>
      </c>
      <c r="M10" s="10" t="s">
        <v>670</v>
      </c>
      <c r="N10" s="10" t="s">
        <v>56</v>
      </c>
      <c r="O10" s="10" t="s">
        <v>57</v>
      </c>
      <c r="P10" s="10" t="s">
        <v>58</v>
      </c>
      <c r="Q10" s="10" t="s">
        <v>311</v>
      </c>
      <c r="R10" s="10" t="s">
        <v>50</v>
      </c>
      <c r="S10" s="10" t="s">
        <v>50</v>
      </c>
      <c r="T10" s="10">
        <v>3</v>
      </c>
      <c r="U10" s="10">
        <v>2</v>
      </c>
      <c r="V10" s="10" t="s">
        <v>60</v>
      </c>
      <c r="W10" s="10" t="s">
        <v>61</v>
      </c>
      <c r="X10" s="10">
        <v>92171</v>
      </c>
      <c r="Y10" s="10" t="s">
        <v>354</v>
      </c>
      <c r="Z10" s="10" t="s">
        <v>50</v>
      </c>
      <c r="AA10" s="10" t="s">
        <v>50</v>
      </c>
      <c r="AB10" s="10" t="s">
        <v>62</v>
      </c>
      <c r="AC10" s="10" t="s">
        <v>63</v>
      </c>
      <c r="AD10" s="10" t="s">
        <v>130</v>
      </c>
      <c r="AE10" s="11" t="s">
        <v>360</v>
      </c>
      <c r="AF10" s="11" t="s">
        <v>361</v>
      </c>
      <c r="AG10" s="11" t="s">
        <v>430</v>
      </c>
      <c r="AH10" s="11" t="s">
        <v>431</v>
      </c>
      <c r="AI10" s="11" t="s">
        <v>625</v>
      </c>
      <c r="AJ10" s="11" t="s">
        <v>626</v>
      </c>
      <c r="AK10" s="10" t="s">
        <v>50</v>
      </c>
      <c r="AL10" s="10" t="s">
        <v>50</v>
      </c>
      <c r="AM10" s="10" t="s">
        <v>50</v>
      </c>
      <c r="AN10" s="10" t="s">
        <v>50</v>
      </c>
      <c r="AO10" s="10" t="s">
        <v>312</v>
      </c>
      <c r="AP10" s="10" t="s">
        <v>50</v>
      </c>
      <c r="AQ10" s="10" t="s">
        <v>50</v>
      </c>
      <c r="AR10" s="12">
        <v>45369</v>
      </c>
      <c r="AS10" s="13" t="s">
        <v>50</v>
      </c>
      <c r="AT10" s="13" t="s">
        <v>351</v>
      </c>
      <c r="AU10" s="13" t="s">
        <v>352</v>
      </c>
      <c r="AV10" s="13" t="s">
        <v>50</v>
      </c>
      <c r="AW10" s="10" t="s">
        <v>50</v>
      </c>
      <c r="AX10" s="10" t="s">
        <v>50</v>
      </c>
    </row>
    <row r="11" spans="1:50" x14ac:dyDescent="0.3">
      <c r="A11" s="10" t="s">
        <v>49</v>
      </c>
      <c r="B11" s="10" t="s">
        <v>49</v>
      </c>
      <c r="C11" s="10" t="s">
        <v>50</v>
      </c>
      <c r="D11" s="10" t="s">
        <v>51</v>
      </c>
      <c r="E11" s="10" t="s">
        <v>359</v>
      </c>
      <c r="F11" s="10" t="s">
        <v>52</v>
      </c>
      <c r="G11" s="10" t="s">
        <v>53</v>
      </c>
      <c r="H11" s="10" t="s">
        <v>54</v>
      </c>
      <c r="I11" s="10" t="s">
        <v>358</v>
      </c>
      <c r="J11" s="10" t="s">
        <v>55</v>
      </c>
      <c r="K11" s="10" t="s">
        <v>50</v>
      </c>
      <c r="L11" s="10" t="s">
        <v>50</v>
      </c>
      <c r="M11" s="10" t="s">
        <v>670</v>
      </c>
      <c r="N11" s="10" t="s">
        <v>56</v>
      </c>
      <c r="O11" s="10" t="s">
        <v>57</v>
      </c>
      <c r="P11" s="10" t="s">
        <v>58</v>
      </c>
      <c r="Q11" s="10" t="s">
        <v>313</v>
      </c>
      <c r="R11" s="10" t="s">
        <v>50</v>
      </c>
      <c r="S11" s="10" t="s">
        <v>50</v>
      </c>
      <c r="T11" s="10">
        <v>3</v>
      </c>
      <c r="U11" s="10">
        <v>2</v>
      </c>
      <c r="V11" s="10" t="s">
        <v>60</v>
      </c>
      <c r="W11" s="10" t="s">
        <v>61</v>
      </c>
      <c r="X11" s="10">
        <v>92171</v>
      </c>
      <c r="Y11" s="10" t="s">
        <v>354</v>
      </c>
      <c r="Z11" s="10" t="s">
        <v>50</v>
      </c>
      <c r="AA11" s="10" t="s">
        <v>50</v>
      </c>
      <c r="AB11" s="10" t="s">
        <v>62</v>
      </c>
      <c r="AC11" s="10" t="s">
        <v>63</v>
      </c>
      <c r="AD11" s="10" t="s">
        <v>130</v>
      </c>
      <c r="AE11" s="11" t="s">
        <v>360</v>
      </c>
      <c r="AF11" s="11" t="s">
        <v>361</v>
      </c>
      <c r="AG11" s="11" t="s">
        <v>430</v>
      </c>
      <c r="AH11" s="11" t="s">
        <v>431</v>
      </c>
      <c r="AI11" s="11" t="s">
        <v>627</v>
      </c>
      <c r="AJ11" s="11" t="s">
        <v>628</v>
      </c>
      <c r="AK11" s="10" t="s">
        <v>50</v>
      </c>
      <c r="AL11" s="10" t="s">
        <v>50</v>
      </c>
      <c r="AM11" s="10" t="s">
        <v>50</v>
      </c>
      <c r="AN11" s="10" t="s">
        <v>50</v>
      </c>
      <c r="AO11" s="10" t="s">
        <v>314</v>
      </c>
      <c r="AP11" s="10" t="s">
        <v>50</v>
      </c>
      <c r="AQ11" s="10" t="s">
        <v>50</v>
      </c>
      <c r="AR11" s="12">
        <v>45369</v>
      </c>
      <c r="AS11" s="13" t="s">
        <v>50</v>
      </c>
      <c r="AT11" s="13" t="s">
        <v>351</v>
      </c>
      <c r="AU11" s="13" t="s">
        <v>352</v>
      </c>
      <c r="AV11" s="13" t="s">
        <v>50</v>
      </c>
      <c r="AW11" s="10" t="s">
        <v>50</v>
      </c>
      <c r="AX11" s="10" t="s">
        <v>50</v>
      </c>
    </row>
    <row r="12" spans="1:50" x14ac:dyDescent="0.3">
      <c r="A12" s="10" t="s">
        <v>72</v>
      </c>
      <c r="B12" s="10" t="s">
        <v>671</v>
      </c>
      <c r="C12" s="10" t="s">
        <v>50</v>
      </c>
      <c r="D12" s="10" t="s">
        <v>73</v>
      </c>
      <c r="E12" s="10" t="s">
        <v>359</v>
      </c>
      <c r="F12" s="10" t="s">
        <v>52</v>
      </c>
      <c r="G12" s="10" t="s">
        <v>53</v>
      </c>
      <c r="H12" s="10" t="s">
        <v>54</v>
      </c>
      <c r="I12" s="10" t="s">
        <v>358</v>
      </c>
      <c r="J12" s="10" t="s">
        <v>55</v>
      </c>
      <c r="K12" s="10" t="s">
        <v>50</v>
      </c>
      <c r="L12" s="10" t="s">
        <v>50</v>
      </c>
      <c r="M12" s="10" t="s">
        <v>670</v>
      </c>
      <c r="N12" s="10" t="s">
        <v>56</v>
      </c>
      <c r="O12" s="10" t="s">
        <v>57</v>
      </c>
      <c r="P12" s="10" t="s">
        <v>58</v>
      </c>
      <c r="Q12" s="10" t="s">
        <v>344</v>
      </c>
      <c r="R12" s="10" t="s">
        <v>50</v>
      </c>
      <c r="S12" s="10" t="s">
        <v>50</v>
      </c>
      <c r="T12" s="10">
        <v>3</v>
      </c>
      <c r="U12" s="10">
        <v>2</v>
      </c>
      <c r="V12" s="10" t="s">
        <v>60</v>
      </c>
      <c r="W12" s="10" t="s">
        <v>61</v>
      </c>
      <c r="X12" s="10">
        <v>92171</v>
      </c>
      <c r="Y12" s="10" t="s">
        <v>354</v>
      </c>
      <c r="Z12" s="10" t="s">
        <v>50</v>
      </c>
      <c r="AA12" s="10" t="s">
        <v>50</v>
      </c>
      <c r="AB12" s="10" t="s">
        <v>62</v>
      </c>
      <c r="AC12" s="10" t="s">
        <v>63</v>
      </c>
      <c r="AD12" s="10" t="s">
        <v>130</v>
      </c>
      <c r="AE12" s="11" t="s">
        <v>360</v>
      </c>
      <c r="AF12" s="11" t="s">
        <v>361</v>
      </c>
      <c r="AG12" s="11" t="s">
        <v>430</v>
      </c>
      <c r="AH12" s="11" t="s">
        <v>431</v>
      </c>
      <c r="AI12" s="11" t="s">
        <v>659</v>
      </c>
      <c r="AJ12" s="11" t="s">
        <v>660</v>
      </c>
      <c r="AK12" s="10" t="s">
        <v>50</v>
      </c>
      <c r="AL12" s="10" t="s">
        <v>50</v>
      </c>
      <c r="AM12" s="10" t="s">
        <v>50</v>
      </c>
      <c r="AN12" s="10" t="s">
        <v>50</v>
      </c>
      <c r="AO12" s="10" t="s">
        <v>345</v>
      </c>
      <c r="AP12" s="10" t="s">
        <v>50</v>
      </c>
      <c r="AQ12" s="10" t="s">
        <v>50</v>
      </c>
      <c r="AR12" s="12">
        <v>45369</v>
      </c>
      <c r="AS12" s="13" t="s">
        <v>50</v>
      </c>
      <c r="AT12" s="13" t="s">
        <v>351</v>
      </c>
      <c r="AU12" s="13" t="s">
        <v>352</v>
      </c>
      <c r="AV12" s="13" t="s">
        <v>50</v>
      </c>
      <c r="AW12" s="10" t="s">
        <v>50</v>
      </c>
      <c r="AX12" s="10" t="s">
        <v>50</v>
      </c>
    </row>
    <row r="13" spans="1:50" x14ac:dyDescent="0.3">
      <c r="A13" s="10" t="s">
        <v>49</v>
      </c>
      <c r="B13" s="10" t="s">
        <v>49</v>
      </c>
      <c r="C13" s="10" t="s">
        <v>50</v>
      </c>
      <c r="D13" s="10" t="s">
        <v>51</v>
      </c>
      <c r="E13" s="10" t="s">
        <v>359</v>
      </c>
      <c r="F13" s="10" t="s">
        <v>52</v>
      </c>
      <c r="G13" s="10" t="s">
        <v>53</v>
      </c>
      <c r="H13" s="10" t="s">
        <v>54</v>
      </c>
      <c r="I13" s="10" t="s">
        <v>358</v>
      </c>
      <c r="J13" s="10" t="s">
        <v>55</v>
      </c>
      <c r="K13" s="10" t="s">
        <v>50</v>
      </c>
      <c r="L13" s="10" t="s">
        <v>50</v>
      </c>
      <c r="M13" s="10" t="s">
        <v>670</v>
      </c>
      <c r="N13" s="10" t="s">
        <v>56</v>
      </c>
      <c r="O13" s="10" t="s">
        <v>57</v>
      </c>
      <c r="P13" s="10" t="s">
        <v>58</v>
      </c>
      <c r="Q13" s="10">
        <v>2</v>
      </c>
      <c r="R13" s="10" t="s">
        <v>50</v>
      </c>
      <c r="S13" s="10" t="s">
        <v>50</v>
      </c>
      <c r="T13" s="10">
        <v>3</v>
      </c>
      <c r="U13" s="10">
        <v>2</v>
      </c>
      <c r="V13" s="10" t="s">
        <v>60</v>
      </c>
      <c r="W13" s="10" t="s">
        <v>61</v>
      </c>
      <c r="X13" s="10">
        <v>92171</v>
      </c>
      <c r="Y13" s="10" t="s">
        <v>354</v>
      </c>
      <c r="Z13" s="10" t="s">
        <v>50</v>
      </c>
      <c r="AA13" s="10" t="s">
        <v>50</v>
      </c>
      <c r="AB13" s="10" t="s">
        <v>62</v>
      </c>
      <c r="AC13" s="10" t="s">
        <v>63</v>
      </c>
      <c r="AD13" s="10" t="s">
        <v>130</v>
      </c>
      <c r="AE13" s="11" t="s">
        <v>360</v>
      </c>
      <c r="AF13" s="11" t="s">
        <v>361</v>
      </c>
      <c r="AG13" s="11" t="s">
        <v>430</v>
      </c>
      <c r="AH13" s="11" t="s">
        <v>431</v>
      </c>
      <c r="AI13" s="11" t="s">
        <v>661</v>
      </c>
      <c r="AJ13" s="11" t="s">
        <v>662</v>
      </c>
      <c r="AK13" s="10" t="s">
        <v>50</v>
      </c>
      <c r="AL13" s="10" t="s">
        <v>50</v>
      </c>
      <c r="AM13" s="10" t="s">
        <v>50</v>
      </c>
      <c r="AN13" s="10" t="s">
        <v>50</v>
      </c>
      <c r="AO13" s="10" t="s">
        <v>346</v>
      </c>
      <c r="AP13" s="10" t="s">
        <v>50</v>
      </c>
      <c r="AQ13" s="10" t="s">
        <v>50</v>
      </c>
      <c r="AR13" s="12">
        <v>45369</v>
      </c>
      <c r="AS13" s="13" t="s">
        <v>50</v>
      </c>
      <c r="AT13" s="13" t="s">
        <v>351</v>
      </c>
      <c r="AU13" s="13" t="s">
        <v>352</v>
      </c>
      <c r="AV13" s="13" t="s">
        <v>50</v>
      </c>
      <c r="AW13" s="10" t="s">
        <v>50</v>
      </c>
      <c r="AX13" s="10" t="s">
        <v>50</v>
      </c>
    </row>
    <row r="14" spans="1:50" x14ac:dyDescent="0.3">
      <c r="A14" s="10" t="s">
        <v>72</v>
      </c>
      <c r="B14" s="10" t="s">
        <v>671</v>
      </c>
      <c r="C14" s="10" t="s">
        <v>50</v>
      </c>
      <c r="D14" s="10" t="s">
        <v>73</v>
      </c>
      <c r="E14" s="10" t="s">
        <v>359</v>
      </c>
      <c r="F14" s="10" t="s">
        <v>52</v>
      </c>
      <c r="G14" s="10" t="s">
        <v>53</v>
      </c>
      <c r="H14" s="10" t="s">
        <v>54</v>
      </c>
      <c r="I14" s="10" t="s">
        <v>358</v>
      </c>
      <c r="J14" s="10" t="s">
        <v>55</v>
      </c>
      <c r="K14" s="10" t="s">
        <v>50</v>
      </c>
      <c r="L14" s="10" t="s">
        <v>50</v>
      </c>
      <c r="M14" s="10" t="s">
        <v>670</v>
      </c>
      <c r="N14" s="10" t="s">
        <v>56</v>
      </c>
      <c r="O14" s="10" t="s">
        <v>57</v>
      </c>
      <c r="P14" s="10" t="s">
        <v>261</v>
      </c>
      <c r="Q14" s="10" t="s">
        <v>674</v>
      </c>
      <c r="R14" s="10" t="s">
        <v>50</v>
      </c>
      <c r="S14" s="10" t="s">
        <v>50</v>
      </c>
      <c r="T14" s="10">
        <v>3</v>
      </c>
      <c r="U14" s="10">
        <v>2</v>
      </c>
      <c r="V14" s="10" t="s">
        <v>60</v>
      </c>
      <c r="W14" s="10" t="s">
        <v>61</v>
      </c>
      <c r="X14" s="10">
        <v>92171</v>
      </c>
      <c r="Y14" s="10" t="s">
        <v>354</v>
      </c>
      <c r="Z14" s="10" t="s">
        <v>50</v>
      </c>
      <c r="AA14" s="10" t="s">
        <v>50</v>
      </c>
      <c r="AB14" s="10" t="s">
        <v>62</v>
      </c>
      <c r="AC14" s="10" t="s">
        <v>63</v>
      </c>
      <c r="AD14" s="10" t="s">
        <v>130</v>
      </c>
      <c r="AE14" s="11" t="s">
        <v>360</v>
      </c>
      <c r="AF14" s="11" t="s">
        <v>361</v>
      </c>
      <c r="AG14" s="11" t="s">
        <v>430</v>
      </c>
      <c r="AH14" s="11" t="s">
        <v>431</v>
      </c>
      <c r="AI14" s="11" t="s">
        <v>663</v>
      </c>
      <c r="AJ14" s="11" t="s">
        <v>664</v>
      </c>
      <c r="AK14" s="10" t="s">
        <v>50</v>
      </c>
      <c r="AL14" s="10" t="s">
        <v>50</v>
      </c>
      <c r="AM14" s="10" t="s">
        <v>50</v>
      </c>
      <c r="AN14" s="10" t="s">
        <v>50</v>
      </c>
      <c r="AO14" s="10" t="s">
        <v>347</v>
      </c>
      <c r="AP14" s="10" t="s">
        <v>50</v>
      </c>
      <c r="AQ14" s="10" t="s">
        <v>50</v>
      </c>
      <c r="AR14" s="12">
        <v>45369</v>
      </c>
      <c r="AS14" s="13" t="s">
        <v>50</v>
      </c>
      <c r="AT14" s="13" t="s">
        <v>351</v>
      </c>
      <c r="AU14" s="13" t="s">
        <v>352</v>
      </c>
      <c r="AV14" s="13" t="s">
        <v>50</v>
      </c>
      <c r="AW14" s="10" t="s">
        <v>50</v>
      </c>
      <c r="AX14" s="10" t="s">
        <v>50</v>
      </c>
    </row>
    <row r="15" spans="1:50" x14ac:dyDescent="0.3">
      <c r="A15" s="10" t="s">
        <v>72</v>
      </c>
      <c r="B15" s="10" t="s">
        <v>671</v>
      </c>
      <c r="C15" s="10" t="s">
        <v>50</v>
      </c>
      <c r="D15" s="10" t="s">
        <v>73</v>
      </c>
      <c r="E15" s="10" t="s">
        <v>359</v>
      </c>
      <c r="F15" s="10" t="s">
        <v>52</v>
      </c>
      <c r="G15" s="10" t="s">
        <v>53</v>
      </c>
      <c r="H15" s="10" t="s">
        <v>54</v>
      </c>
      <c r="I15" s="10" t="s">
        <v>358</v>
      </c>
      <c r="J15" s="10" t="s">
        <v>55</v>
      </c>
      <c r="K15" s="10" t="s">
        <v>50</v>
      </c>
      <c r="L15" s="10" t="s">
        <v>50</v>
      </c>
      <c r="M15" s="10" t="s">
        <v>670</v>
      </c>
      <c r="N15" s="10" t="s">
        <v>56</v>
      </c>
      <c r="O15" s="10" t="s">
        <v>57</v>
      </c>
      <c r="P15" s="10" t="s">
        <v>261</v>
      </c>
      <c r="Q15" s="10" t="s">
        <v>675</v>
      </c>
      <c r="R15" s="10" t="s">
        <v>50</v>
      </c>
      <c r="S15" s="10" t="s">
        <v>50</v>
      </c>
      <c r="T15" s="10">
        <v>3</v>
      </c>
      <c r="U15" s="10">
        <v>2</v>
      </c>
      <c r="V15" s="10" t="s">
        <v>60</v>
      </c>
      <c r="W15" s="10" t="s">
        <v>61</v>
      </c>
      <c r="X15" s="10">
        <v>92171</v>
      </c>
      <c r="Y15" s="10" t="s">
        <v>354</v>
      </c>
      <c r="Z15" s="10" t="s">
        <v>50</v>
      </c>
      <c r="AA15" s="10" t="s">
        <v>50</v>
      </c>
      <c r="AB15" s="10" t="s">
        <v>62</v>
      </c>
      <c r="AC15" s="10" t="s">
        <v>63</v>
      </c>
      <c r="AD15" s="10" t="s">
        <v>130</v>
      </c>
      <c r="AE15" s="11" t="s">
        <v>360</v>
      </c>
      <c r="AF15" s="11" t="s">
        <v>361</v>
      </c>
      <c r="AG15" s="11" t="s">
        <v>430</v>
      </c>
      <c r="AH15" s="11" t="s">
        <v>431</v>
      </c>
      <c r="AI15" s="11" t="s">
        <v>665</v>
      </c>
      <c r="AJ15" s="11" t="s">
        <v>666</v>
      </c>
      <c r="AK15" s="10" t="s">
        <v>50</v>
      </c>
      <c r="AL15" s="10" t="s">
        <v>50</v>
      </c>
      <c r="AM15" s="10" t="s">
        <v>50</v>
      </c>
      <c r="AN15" s="10" t="s">
        <v>50</v>
      </c>
      <c r="AO15" s="10" t="s">
        <v>348</v>
      </c>
      <c r="AP15" s="10" t="s">
        <v>50</v>
      </c>
      <c r="AQ15" s="10" t="s">
        <v>50</v>
      </c>
      <c r="AR15" s="12">
        <v>45369</v>
      </c>
      <c r="AS15" s="13" t="s">
        <v>50</v>
      </c>
      <c r="AT15" s="13" t="s">
        <v>351</v>
      </c>
      <c r="AU15" s="13" t="s">
        <v>352</v>
      </c>
      <c r="AV15" s="13" t="s">
        <v>50</v>
      </c>
      <c r="AW15" s="10" t="s">
        <v>50</v>
      </c>
      <c r="AX15" s="10" t="s">
        <v>50</v>
      </c>
    </row>
    <row r="16" spans="1:50" x14ac:dyDescent="0.3">
      <c r="A16" s="10" t="s">
        <v>72</v>
      </c>
      <c r="B16" s="10" t="s">
        <v>671</v>
      </c>
      <c r="C16" s="10" t="s">
        <v>50</v>
      </c>
      <c r="D16" s="10" t="s">
        <v>73</v>
      </c>
      <c r="E16" s="10" t="s">
        <v>359</v>
      </c>
      <c r="F16" s="10" t="s">
        <v>52</v>
      </c>
      <c r="G16" s="10" t="s">
        <v>53</v>
      </c>
      <c r="H16" s="10" t="s">
        <v>54</v>
      </c>
      <c r="I16" s="10" t="s">
        <v>358</v>
      </c>
      <c r="J16" s="10" t="s">
        <v>55</v>
      </c>
      <c r="K16" s="10" t="s">
        <v>50</v>
      </c>
      <c r="L16" s="10" t="s">
        <v>50</v>
      </c>
      <c r="M16" s="10" t="s">
        <v>670</v>
      </c>
      <c r="N16" s="10" t="s">
        <v>56</v>
      </c>
      <c r="O16" s="10" t="s">
        <v>57</v>
      </c>
      <c r="P16" s="10" t="s">
        <v>261</v>
      </c>
      <c r="Q16" s="10" t="s">
        <v>673</v>
      </c>
      <c r="R16" s="10" t="s">
        <v>50</v>
      </c>
      <c r="S16" s="10" t="s">
        <v>50</v>
      </c>
      <c r="T16" s="10">
        <v>3</v>
      </c>
      <c r="U16" s="10">
        <v>2</v>
      </c>
      <c r="V16" s="10" t="s">
        <v>60</v>
      </c>
      <c r="W16" s="10" t="s">
        <v>61</v>
      </c>
      <c r="X16" s="10">
        <v>92171</v>
      </c>
      <c r="Y16" s="10" t="s">
        <v>354</v>
      </c>
      <c r="Z16" s="10" t="s">
        <v>50</v>
      </c>
      <c r="AA16" s="10" t="s">
        <v>50</v>
      </c>
      <c r="AB16" s="10" t="s">
        <v>62</v>
      </c>
      <c r="AC16" s="10" t="s">
        <v>63</v>
      </c>
      <c r="AD16" s="10" t="s">
        <v>130</v>
      </c>
      <c r="AE16" s="11" t="s">
        <v>360</v>
      </c>
      <c r="AF16" s="11" t="s">
        <v>361</v>
      </c>
      <c r="AG16" s="11" t="s">
        <v>430</v>
      </c>
      <c r="AH16" s="11" t="s">
        <v>431</v>
      </c>
      <c r="AI16" s="11" t="s">
        <v>667</v>
      </c>
      <c r="AJ16" s="11" t="s">
        <v>393</v>
      </c>
      <c r="AK16" s="10" t="s">
        <v>50</v>
      </c>
      <c r="AL16" s="10" t="s">
        <v>50</v>
      </c>
      <c r="AM16" s="10" t="s">
        <v>50</v>
      </c>
      <c r="AN16" s="10" t="s">
        <v>50</v>
      </c>
      <c r="AO16" s="10" t="s">
        <v>349</v>
      </c>
      <c r="AP16" s="10" t="s">
        <v>50</v>
      </c>
      <c r="AQ16" s="10" t="s">
        <v>50</v>
      </c>
      <c r="AR16" s="12">
        <v>45369</v>
      </c>
      <c r="AS16" s="13" t="s">
        <v>50</v>
      </c>
      <c r="AT16" s="13" t="s">
        <v>351</v>
      </c>
      <c r="AU16" s="13" t="s">
        <v>352</v>
      </c>
      <c r="AV16" s="13" t="s">
        <v>50</v>
      </c>
      <c r="AW16" s="10" t="s">
        <v>50</v>
      </c>
      <c r="AX16" s="10" t="s">
        <v>50</v>
      </c>
    </row>
    <row r="17" spans="1:50" x14ac:dyDescent="0.3">
      <c r="A17" s="10" t="s">
        <v>72</v>
      </c>
      <c r="B17" s="10" t="s">
        <v>671</v>
      </c>
      <c r="C17" s="10" t="s">
        <v>50</v>
      </c>
      <c r="D17" s="10" t="s">
        <v>73</v>
      </c>
      <c r="E17" s="10" t="s">
        <v>359</v>
      </c>
      <c r="F17" s="10" t="s">
        <v>52</v>
      </c>
      <c r="G17" s="10" t="s">
        <v>53</v>
      </c>
      <c r="H17" s="10" t="s">
        <v>54</v>
      </c>
      <c r="I17" s="10" t="s">
        <v>358</v>
      </c>
      <c r="J17" s="10" t="s">
        <v>55</v>
      </c>
      <c r="K17" s="10"/>
      <c r="L17" s="10"/>
      <c r="M17" s="10" t="s">
        <v>670</v>
      </c>
      <c r="N17" s="10" t="s">
        <v>56</v>
      </c>
      <c r="O17" s="10" t="s">
        <v>57</v>
      </c>
      <c r="P17" s="10" t="s">
        <v>261</v>
      </c>
      <c r="Q17" s="10" t="s">
        <v>672</v>
      </c>
      <c r="R17" s="10" t="s">
        <v>50</v>
      </c>
      <c r="S17" s="10" t="s">
        <v>50</v>
      </c>
      <c r="T17" s="10">
        <v>3</v>
      </c>
      <c r="U17" s="10">
        <v>2</v>
      </c>
      <c r="V17" s="10" t="s">
        <v>60</v>
      </c>
      <c r="W17" s="10" t="s">
        <v>61</v>
      </c>
      <c r="X17" s="10">
        <v>92171</v>
      </c>
      <c r="Y17" s="10" t="s">
        <v>354</v>
      </c>
      <c r="Z17" s="10" t="s">
        <v>50</v>
      </c>
      <c r="AA17" s="10" t="s">
        <v>50</v>
      </c>
      <c r="AB17" s="10" t="s">
        <v>62</v>
      </c>
      <c r="AC17" s="10" t="s">
        <v>63</v>
      </c>
      <c r="AD17" s="10" t="s">
        <v>130</v>
      </c>
      <c r="AE17" s="11" t="s">
        <v>360</v>
      </c>
      <c r="AF17" s="11" t="s">
        <v>361</v>
      </c>
      <c r="AG17" s="11" t="s">
        <v>430</v>
      </c>
      <c r="AH17" s="11" t="s">
        <v>431</v>
      </c>
      <c r="AI17" s="11" t="s">
        <v>668</v>
      </c>
      <c r="AJ17" s="11" t="s">
        <v>669</v>
      </c>
      <c r="AK17" s="10" t="s">
        <v>50</v>
      </c>
      <c r="AL17" s="10" t="s">
        <v>50</v>
      </c>
      <c r="AM17" s="10" t="s">
        <v>50</v>
      </c>
      <c r="AN17" s="10" t="s">
        <v>50</v>
      </c>
      <c r="AO17" s="10" t="s">
        <v>350</v>
      </c>
      <c r="AP17" s="10" t="s">
        <v>50</v>
      </c>
      <c r="AQ17" s="10" t="s">
        <v>50</v>
      </c>
      <c r="AR17" s="12">
        <v>45369</v>
      </c>
      <c r="AS17" s="13" t="s">
        <v>50</v>
      </c>
      <c r="AT17" s="13" t="s">
        <v>351</v>
      </c>
      <c r="AU17" s="13" t="s">
        <v>352</v>
      </c>
      <c r="AV17" s="13" t="s">
        <v>50</v>
      </c>
      <c r="AW17" s="10" t="s">
        <v>50</v>
      </c>
      <c r="AX17" s="10" t="s">
        <v>50</v>
      </c>
    </row>
    <row r="18" spans="1:50" x14ac:dyDescent="0.3">
      <c r="A18" s="10" t="s">
        <v>49</v>
      </c>
      <c r="B18" s="10" t="s">
        <v>49</v>
      </c>
      <c r="C18" s="10" t="s">
        <v>50</v>
      </c>
      <c r="D18" s="10" t="s">
        <v>51</v>
      </c>
      <c r="E18" s="10" t="s">
        <v>359</v>
      </c>
      <c r="F18" s="10" t="s">
        <v>52</v>
      </c>
      <c r="G18" s="10" t="s">
        <v>53</v>
      </c>
      <c r="H18" s="10" t="s">
        <v>54</v>
      </c>
      <c r="I18" s="10" t="s">
        <v>358</v>
      </c>
      <c r="J18" s="10" t="s">
        <v>55</v>
      </c>
      <c r="K18" s="10" t="s">
        <v>50</v>
      </c>
      <c r="L18" s="10" t="s">
        <v>50</v>
      </c>
      <c r="M18" s="10" t="s">
        <v>670</v>
      </c>
      <c r="N18" s="10" t="s">
        <v>56</v>
      </c>
      <c r="O18" s="10" t="s">
        <v>57</v>
      </c>
      <c r="P18" s="10" t="s">
        <v>58</v>
      </c>
      <c r="Q18" s="10" t="s">
        <v>676</v>
      </c>
      <c r="R18" s="10" t="s">
        <v>50</v>
      </c>
      <c r="S18" s="10" t="s">
        <v>50</v>
      </c>
      <c r="T18" s="10">
        <v>3</v>
      </c>
      <c r="U18" s="10">
        <v>2</v>
      </c>
      <c r="V18" s="10" t="s">
        <v>60</v>
      </c>
      <c r="W18" s="10" t="s">
        <v>61</v>
      </c>
      <c r="X18" s="10">
        <v>92171</v>
      </c>
      <c r="Y18" s="10" t="s">
        <v>354</v>
      </c>
      <c r="Z18" s="10" t="s">
        <v>50</v>
      </c>
      <c r="AA18" s="10" t="s">
        <v>50</v>
      </c>
      <c r="AB18" s="10" t="s">
        <v>62</v>
      </c>
      <c r="AC18" s="10" t="s">
        <v>63</v>
      </c>
      <c r="AD18" s="10" t="s">
        <v>295</v>
      </c>
      <c r="AE18" s="11" t="s">
        <v>360</v>
      </c>
      <c r="AF18" s="11" t="s">
        <v>361</v>
      </c>
      <c r="AG18" s="11" t="s">
        <v>607</v>
      </c>
      <c r="AH18" s="11" t="s">
        <v>608</v>
      </c>
      <c r="AI18" s="11" t="s">
        <v>609</v>
      </c>
      <c r="AJ18" s="11" t="s">
        <v>610</v>
      </c>
      <c r="AK18" s="10" t="s">
        <v>50</v>
      </c>
      <c r="AL18" s="10" t="s">
        <v>50</v>
      </c>
      <c r="AM18" s="10" t="s">
        <v>50</v>
      </c>
      <c r="AN18" s="10" t="s">
        <v>50</v>
      </c>
      <c r="AO18" s="10" t="s">
        <v>296</v>
      </c>
      <c r="AP18" s="10" t="s">
        <v>50</v>
      </c>
      <c r="AQ18" s="10" t="s">
        <v>50</v>
      </c>
      <c r="AR18" s="12">
        <v>45369</v>
      </c>
      <c r="AS18" s="13" t="s">
        <v>50</v>
      </c>
      <c r="AT18" s="13" t="s">
        <v>351</v>
      </c>
      <c r="AU18" s="13" t="s">
        <v>352</v>
      </c>
      <c r="AV18" s="13" t="s">
        <v>50</v>
      </c>
      <c r="AW18" s="10" t="s">
        <v>50</v>
      </c>
      <c r="AX18" s="10" t="s">
        <v>50</v>
      </c>
    </row>
    <row r="19" spans="1:50" x14ac:dyDescent="0.3">
      <c r="A19" s="10" t="s">
        <v>49</v>
      </c>
      <c r="B19" s="10" t="s">
        <v>49</v>
      </c>
      <c r="C19" s="10" t="s">
        <v>50</v>
      </c>
      <c r="D19" s="10" t="s">
        <v>51</v>
      </c>
      <c r="E19" s="10" t="s">
        <v>359</v>
      </c>
      <c r="F19" s="10" t="s">
        <v>52</v>
      </c>
      <c r="G19" s="10" t="s">
        <v>53</v>
      </c>
      <c r="H19" s="10" t="s">
        <v>54</v>
      </c>
      <c r="I19" s="10" t="s">
        <v>358</v>
      </c>
      <c r="J19" s="10" t="s">
        <v>55</v>
      </c>
      <c r="K19" s="10" t="s">
        <v>50</v>
      </c>
      <c r="L19" s="10" t="s">
        <v>50</v>
      </c>
      <c r="M19" s="10" t="s">
        <v>670</v>
      </c>
      <c r="N19" s="10" t="s">
        <v>56</v>
      </c>
      <c r="O19" s="10" t="s">
        <v>57</v>
      </c>
      <c r="P19" s="10" t="s">
        <v>58</v>
      </c>
      <c r="Q19" s="10" t="s">
        <v>677</v>
      </c>
      <c r="R19" s="10" t="s">
        <v>50</v>
      </c>
      <c r="S19" s="10" t="s">
        <v>50</v>
      </c>
      <c r="T19" s="10">
        <v>3</v>
      </c>
      <c r="U19" s="10">
        <v>2</v>
      </c>
      <c r="V19" s="10" t="s">
        <v>60</v>
      </c>
      <c r="W19" s="10" t="s">
        <v>61</v>
      </c>
      <c r="X19" s="10">
        <v>92171</v>
      </c>
      <c r="Y19" s="10" t="s">
        <v>354</v>
      </c>
      <c r="Z19" s="10" t="s">
        <v>50</v>
      </c>
      <c r="AA19" s="10" t="s">
        <v>50</v>
      </c>
      <c r="AB19" s="10" t="s">
        <v>62</v>
      </c>
      <c r="AC19" s="10" t="s">
        <v>63</v>
      </c>
      <c r="AD19" s="10" t="s">
        <v>295</v>
      </c>
      <c r="AE19" s="11" t="s">
        <v>360</v>
      </c>
      <c r="AF19" s="11" t="s">
        <v>361</v>
      </c>
      <c r="AG19" s="11" t="s">
        <v>607</v>
      </c>
      <c r="AH19" s="11" t="s">
        <v>608</v>
      </c>
      <c r="AI19" s="11" t="s">
        <v>611</v>
      </c>
      <c r="AJ19" s="11" t="s">
        <v>612</v>
      </c>
      <c r="AK19" s="10" t="s">
        <v>50</v>
      </c>
      <c r="AL19" s="10" t="s">
        <v>50</v>
      </c>
      <c r="AM19" s="10" t="s">
        <v>50</v>
      </c>
      <c r="AN19" s="10" t="s">
        <v>50</v>
      </c>
      <c r="AO19" s="10" t="s">
        <v>297</v>
      </c>
      <c r="AP19" s="10" t="s">
        <v>50</v>
      </c>
      <c r="AQ19" s="10" t="s">
        <v>50</v>
      </c>
      <c r="AR19" s="12">
        <v>45369</v>
      </c>
      <c r="AS19" s="13" t="s">
        <v>50</v>
      </c>
      <c r="AT19" s="13" t="s">
        <v>351</v>
      </c>
      <c r="AU19" s="13" t="s">
        <v>352</v>
      </c>
      <c r="AV19" s="13" t="s">
        <v>50</v>
      </c>
      <c r="AW19" s="10" t="s">
        <v>50</v>
      </c>
      <c r="AX19" s="10" t="s">
        <v>50</v>
      </c>
    </row>
    <row r="20" spans="1:50" x14ac:dyDescent="0.3">
      <c r="A20" s="10" t="s">
        <v>49</v>
      </c>
      <c r="B20" s="10" t="s">
        <v>49</v>
      </c>
      <c r="C20" s="10" t="s">
        <v>50</v>
      </c>
      <c r="D20" s="10" t="s">
        <v>51</v>
      </c>
      <c r="E20" s="10" t="s">
        <v>359</v>
      </c>
      <c r="F20" s="10" t="s">
        <v>52</v>
      </c>
      <c r="G20" s="10" t="s">
        <v>53</v>
      </c>
      <c r="H20" s="10" t="s">
        <v>54</v>
      </c>
      <c r="I20" s="10" t="s">
        <v>358</v>
      </c>
      <c r="J20" s="10" t="s">
        <v>55</v>
      </c>
      <c r="K20" s="10" t="s">
        <v>50</v>
      </c>
      <c r="L20" s="10" t="s">
        <v>50</v>
      </c>
      <c r="M20" s="10" t="s">
        <v>670</v>
      </c>
      <c r="N20" s="10" t="s">
        <v>56</v>
      </c>
      <c r="O20" s="10" t="s">
        <v>57</v>
      </c>
      <c r="P20" s="10" t="s">
        <v>58</v>
      </c>
      <c r="Q20" s="10" t="s">
        <v>315</v>
      </c>
      <c r="R20" s="10" t="s">
        <v>50</v>
      </c>
      <c r="S20" s="10" t="s">
        <v>50</v>
      </c>
      <c r="T20" s="10">
        <v>3</v>
      </c>
      <c r="U20" s="10">
        <v>2</v>
      </c>
      <c r="V20" s="10" t="s">
        <v>60</v>
      </c>
      <c r="W20" s="10" t="s">
        <v>61</v>
      </c>
      <c r="X20" s="10">
        <v>92171</v>
      </c>
      <c r="Y20" s="10" t="s">
        <v>354</v>
      </c>
      <c r="Z20" s="10" t="s">
        <v>50</v>
      </c>
      <c r="AA20" s="10" t="s">
        <v>50</v>
      </c>
      <c r="AB20" s="10" t="s">
        <v>62</v>
      </c>
      <c r="AC20" s="10" t="s">
        <v>63</v>
      </c>
      <c r="AD20" s="10" t="s">
        <v>295</v>
      </c>
      <c r="AE20" s="11" t="s">
        <v>360</v>
      </c>
      <c r="AF20" s="11" t="s">
        <v>361</v>
      </c>
      <c r="AG20" s="11" t="s">
        <v>607</v>
      </c>
      <c r="AH20" s="11" t="s">
        <v>608</v>
      </c>
      <c r="AI20" s="11" t="s">
        <v>629</v>
      </c>
      <c r="AJ20" s="11" t="s">
        <v>630</v>
      </c>
      <c r="AK20" s="10" t="s">
        <v>50</v>
      </c>
      <c r="AL20" s="10" t="s">
        <v>50</v>
      </c>
      <c r="AM20" s="10" t="s">
        <v>50</v>
      </c>
      <c r="AN20" s="10" t="s">
        <v>50</v>
      </c>
      <c r="AO20" s="10" t="s">
        <v>316</v>
      </c>
      <c r="AP20" s="10" t="s">
        <v>50</v>
      </c>
      <c r="AQ20" s="10" t="s">
        <v>50</v>
      </c>
      <c r="AR20" s="12">
        <v>45369</v>
      </c>
      <c r="AS20" s="13" t="s">
        <v>50</v>
      </c>
      <c r="AT20" s="13" t="s">
        <v>351</v>
      </c>
      <c r="AU20" s="13" t="s">
        <v>352</v>
      </c>
      <c r="AV20" s="13" t="s">
        <v>50</v>
      </c>
      <c r="AW20" s="10" t="s">
        <v>50</v>
      </c>
      <c r="AX20" s="10" t="s">
        <v>50</v>
      </c>
    </row>
    <row r="21" spans="1:50" x14ac:dyDescent="0.3">
      <c r="A21" s="10" t="s">
        <v>49</v>
      </c>
      <c r="B21" s="10" t="s">
        <v>49</v>
      </c>
      <c r="C21" s="10" t="s">
        <v>50</v>
      </c>
      <c r="D21" s="10" t="s">
        <v>51</v>
      </c>
      <c r="E21" s="10" t="s">
        <v>359</v>
      </c>
      <c r="F21" s="10" t="s">
        <v>52</v>
      </c>
      <c r="G21" s="10" t="s">
        <v>53</v>
      </c>
      <c r="H21" s="10" t="s">
        <v>54</v>
      </c>
      <c r="I21" s="10" t="s">
        <v>358</v>
      </c>
      <c r="J21" s="10" t="s">
        <v>55</v>
      </c>
      <c r="K21" s="10" t="s">
        <v>50</v>
      </c>
      <c r="L21" s="10" t="s">
        <v>50</v>
      </c>
      <c r="M21" s="10" t="s">
        <v>670</v>
      </c>
      <c r="N21" s="10" t="s">
        <v>56</v>
      </c>
      <c r="O21" s="10" t="s">
        <v>57</v>
      </c>
      <c r="P21" s="10" t="s">
        <v>58</v>
      </c>
      <c r="Q21" s="10" t="s">
        <v>317</v>
      </c>
      <c r="R21" s="10" t="s">
        <v>50</v>
      </c>
      <c r="S21" s="10" t="s">
        <v>50</v>
      </c>
      <c r="T21" s="10">
        <v>3</v>
      </c>
      <c r="U21" s="10">
        <v>2</v>
      </c>
      <c r="V21" s="10" t="s">
        <v>60</v>
      </c>
      <c r="W21" s="10" t="s">
        <v>61</v>
      </c>
      <c r="X21" s="10">
        <v>92171</v>
      </c>
      <c r="Y21" s="10" t="s">
        <v>354</v>
      </c>
      <c r="Z21" s="10" t="s">
        <v>50</v>
      </c>
      <c r="AA21" s="10" t="s">
        <v>50</v>
      </c>
      <c r="AB21" s="10" t="s">
        <v>62</v>
      </c>
      <c r="AC21" s="10" t="s">
        <v>63</v>
      </c>
      <c r="AD21" s="10" t="s">
        <v>295</v>
      </c>
      <c r="AE21" s="11" t="s">
        <v>360</v>
      </c>
      <c r="AF21" s="11" t="s">
        <v>361</v>
      </c>
      <c r="AG21" s="11" t="s">
        <v>607</v>
      </c>
      <c r="AH21" s="11" t="s">
        <v>608</v>
      </c>
      <c r="AI21" s="11" t="s">
        <v>631</v>
      </c>
      <c r="AJ21" s="11" t="s">
        <v>632</v>
      </c>
      <c r="AK21" s="10" t="s">
        <v>50</v>
      </c>
      <c r="AL21" s="10" t="s">
        <v>50</v>
      </c>
      <c r="AM21" s="10" t="s">
        <v>50</v>
      </c>
      <c r="AN21" s="10" t="s">
        <v>50</v>
      </c>
      <c r="AO21" s="10" t="s">
        <v>318</v>
      </c>
      <c r="AP21" s="10" t="s">
        <v>50</v>
      </c>
      <c r="AQ21" s="10" t="s">
        <v>50</v>
      </c>
      <c r="AR21" s="12">
        <v>45369</v>
      </c>
      <c r="AS21" s="13" t="s">
        <v>50</v>
      </c>
      <c r="AT21" s="13" t="s">
        <v>351</v>
      </c>
      <c r="AU21" s="13" t="s">
        <v>352</v>
      </c>
      <c r="AV21" s="13" t="s">
        <v>50</v>
      </c>
      <c r="AW21" s="10" t="s">
        <v>50</v>
      </c>
      <c r="AX21" s="10" t="s">
        <v>50</v>
      </c>
    </row>
    <row r="22" spans="1:50" x14ac:dyDescent="0.3">
      <c r="A22" s="10" t="s">
        <v>49</v>
      </c>
      <c r="B22" s="10" t="s">
        <v>49</v>
      </c>
      <c r="C22" s="10" t="s">
        <v>50</v>
      </c>
      <c r="D22" s="10" t="s">
        <v>51</v>
      </c>
      <c r="E22" s="10" t="s">
        <v>359</v>
      </c>
      <c r="F22" s="10" t="s">
        <v>52</v>
      </c>
      <c r="G22" s="10" t="s">
        <v>53</v>
      </c>
      <c r="H22" s="10" t="s">
        <v>54</v>
      </c>
      <c r="I22" s="10" t="s">
        <v>358</v>
      </c>
      <c r="J22" s="10" t="s">
        <v>55</v>
      </c>
      <c r="K22" s="10" t="s">
        <v>50</v>
      </c>
      <c r="L22" s="10" t="s">
        <v>50</v>
      </c>
      <c r="M22" s="10" t="s">
        <v>670</v>
      </c>
      <c r="N22" s="10" t="s">
        <v>56</v>
      </c>
      <c r="O22" s="10" t="s">
        <v>57</v>
      </c>
      <c r="P22" s="10" t="s">
        <v>58</v>
      </c>
      <c r="Q22" s="10" t="s">
        <v>319</v>
      </c>
      <c r="R22" s="10" t="s">
        <v>50</v>
      </c>
      <c r="S22" s="10" t="s">
        <v>50</v>
      </c>
      <c r="T22" s="10">
        <v>3</v>
      </c>
      <c r="U22" s="10">
        <v>2</v>
      </c>
      <c r="V22" s="10" t="s">
        <v>60</v>
      </c>
      <c r="W22" s="10" t="s">
        <v>61</v>
      </c>
      <c r="X22" s="10">
        <v>92171</v>
      </c>
      <c r="Y22" s="10" t="s">
        <v>354</v>
      </c>
      <c r="Z22" s="10" t="s">
        <v>50</v>
      </c>
      <c r="AA22" s="10" t="s">
        <v>50</v>
      </c>
      <c r="AB22" s="10" t="s">
        <v>62</v>
      </c>
      <c r="AC22" s="10" t="s">
        <v>63</v>
      </c>
      <c r="AD22" s="10" t="s">
        <v>295</v>
      </c>
      <c r="AE22" s="11" t="s">
        <v>360</v>
      </c>
      <c r="AF22" s="11" t="s">
        <v>361</v>
      </c>
      <c r="AG22" s="11" t="s">
        <v>607</v>
      </c>
      <c r="AH22" s="11" t="s">
        <v>608</v>
      </c>
      <c r="AI22" s="11" t="s">
        <v>633</v>
      </c>
      <c r="AJ22" s="11" t="s">
        <v>634</v>
      </c>
      <c r="AK22" s="10" t="s">
        <v>50</v>
      </c>
      <c r="AL22" s="10" t="s">
        <v>50</v>
      </c>
      <c r="AM22" s="10" t="s">
        <v>50</v>
      </c>
      <c r="AN22" s="10" t="s">
        <v>50</v>
      </c>
      <c r="AO22" s="10" t="s">
        <v>320</v>
      </c>
      <c r="AP22" s="10" t="s">
        <v>50</v>
      </c>
      <c r="AQ22" s="10" t="s">
        <v>50</v>
      </c>
      <c r="AR22" s="12">
        <v>45369</v>
      </c>
      <c r="AS22" s="13" t="s">
        <v>50</v>
      </c>
      <c r="AT22" s="13" t="s">
        <v>351</v>
      </c>
      <c r="AU22" s="13" t="s">
        <v>352</v>
      </c>
      <c r="AV22" s="13" t="s">
        <v>50</v>
      </c>
      <c r="AW22" s="10" t="s">
        <v>50</v>
      </c>
      <c r="AX22" s="10" t="s">
        <v>50</v>
      </c>
    </row>
    <row r="23" spans="1:50" x14ac:dyDescent="0.3">
      <c r="A23" s="10" t="s">
        <v>49</v>
      </c>
      <c r="B23" s="10" t="s">
        <v>49</v>
      </c>
      <c r="C23" s="10" t="s">
        <v>50</v>
      </c>
      <c r="D23" s="10" t="s">
        <v>51</v>
      </c>
      <c r="E23" s="10" t="s">
        <v>359</v>
      </c>
      <c r="F23" s="10" t="s">
        <v>52</v>
      </c>
      <c r="G23" s="10" t="s">
        <v>53</v>
      </c>
      <c r="H23" s="10" t="s">
        <v>54</v>
      </c>
      <c r="I23" s="10" t="s">
        <v>358</v>
      </c>
      <c r="J23" s="10" t="s">
        <v>55</v>
      </c>
      <c r="K23" s="10" t="s">
        <v>50</v>
      </c>
      <c r="L23" s="10" t="s">
        <v>50</v>
      </c>
      <c r="M23" s="10" t="s">
        <v>670</v>
      </c>
      <c r="N23" s="10" t="s">
        <v>56</v>
      </c>
      <c r="O23" s="10" t="s">
        <v>57</v>
      </c>
      <c r="P23" s="10" t="s">
        <v>306</v>
      </c>
      <c r="Q23" s="10" t="s">
        <v>321</v>
      </c>
      <c r="R23" s="10" t="s">
        <v>50</v>
      </c>
      <c r="S23" s="10" t="s">
        <v>50</v>
      </c>
      <c r="T23" s="10">
        <v>3</v>
      </c>
      <c r="U23" s="10">
        <v>2</v>
      </c>
      <c r="V23" s="10" t="s">
        <v>60</v>
      </c>
      <c r="W23" s="10" t="s">
        <v>61</v>
      </c>
      <c r="X23" s="10">
        <v>92171</v>
      </c>
      <c r="Y23" s="10" t="s">
        <v>354</v>
      </c>
      <c r="Z23" s="10" t="s">
        <v>50</v>
      </c>
      <c r="AA23" s="10" t="s">
        <v>50</v>
      </c>
      <c r="AB23" s="10" t="s">
        <v>62</v>
      </c>
      <c r="AC23" s="10" t="s">
        <v>63</v>
      </c>
      <c r="AD23" s="10" t="s">
        <v>295</v>
      </c>
      <c r="AE23" s="11" t="s">
        <v>360</v>
      </c>
      <c r="AF23" s="11" t="s">
        <v>361</v>
      </c>
      <c r="AG23" s="11" t="s">
        <v>607</v>
      </c>
      <c r="AH23" s="11" t="s">
        <v>608</v>
      </c>
      <c r="AI23" s="11" t="s">
        <v>635</v>
      </c>
      <c r="AJ23" s="11" t="s">
        <v>636</v>
      </c>
      <c r="AK23" s="10" t="s">
        <v>50</v>
      </c>
      <c r="AL23" s="10" t="s">
        <v>50</v>
      </c>
      <c r="AM23" s="10" t="s">
        <v>50</v>
      </c>
      <c r="AN23" s="10" t="s">
        <v>50</v>
      </c>
      <c r="AO23" s="10" t="s">
        <v>322</v>
      </c>
      <c r="AP23" s="10" t="s">
        <v>50</v>
      </c>
      <c r="AQ23" s="10" t="s">
        <v>50</v>
      </c>
      <c r="AR23" s="12">
        <v>45369</v>
      </c>
      <c r="AS23" s="13" t="s">
        <v>50</v>
      </c>
      <c r="AT23" s="13" t="s">
        <v>351</v>
      </c>
      <c r="AU23" s="13" t="s">
        <v>352</v>
      </c>
      <c r="AV23" s="13" t="s">
        <v>50</v>
      </c>
      <c r="AW23" s="10" t="s">
        <v>50</v>
      </c>
      <c r="AX23" s="10" t="s">
        <v>50</v>
      </c>
    </row>
    <row r="24" spans="1:50" x14ac:dyDescent="0.3">
      <c r="A24" s="10" t="s">
        <v>49</v>
      </c>
      <c r="B24" s="10" t="s">
        <v>49</v>
      </c>
      <c r="C24" s="10" t="s">
        <v>50</v>
      </c>
      <c r="D24" s="10" t="s">
        <v>51</v>
      </c>
      <c r="E24" s="10" t="s">
        <v>359</v>
      </c>
      <c r="F24" s="10" t="s">
        <v>52</v>
      </c>
      <c r="G24" s="10" t="s">
        <v>53</v>
      </c>
      <c r="H24" s="10" t="s">
        <v>54</v>
      </c>
      <c r="I24" s="10" t="s">
        <v>358</v>
      </c>
      <c r="J24" s="10" t="s">
        <v>55</v>
      </c>
      <c r="K24" s="10" t="s">
        <v>50</v>
      </c>
      <c r="L24" s="10" t="s">
        <v>50</v>
      </c>
      <c r="M24" s="10" t="s">
        <v>670</v>
      </c>
      <c r="N24" s="10" t="s">
        <v>56</v>
      </c>
      <c r="O24" s="10" t="s">
        <v>57</v>
      </c>
      <c r="P24" s="10" t="s">
        <v>306</v>
      </c>
      <c r="Q24" s="10" t="s">
        <v>323</v>
      </c>
      <c r="R24" s="10" t="s">
        <v>50</v>
      </c>
      <c r="S24" s="10" t="s">
        <v>50</v>
      </c>
      <c r="T24" s="10">
        <v>3</v>
      </c>
      <c r="U24" s="10">
        <v>2</v>
      </c>
      <c r="V24" s="10" t="s">
        <v>60</v>
      </c>
      <c r="W24" s="10" t="s">
        <v>61</v>
      </c>
      <c r="X24" s="10">
        <v>92171</v>
      </c>
      <c r="Y24" s="10" t="s">
        <v>354</v>
      </c>
      <c r="Z24" s="10" t="s">
        <v>50</v>
      </c>
      <c r="AA24" s="10" t="s">
        <v>50</v>
      </c>
      <c r="AB24" s="10" t="s">
        <v>62</v>
      </c>
      <c r="AC24" s="10" t="s">
        <v>63</v>
      </c>
      <c r="AD24" s="10" t="s">
        <v>295</v>
      </c>
      <c r="AE24" s="11" t="s">
        <v>360</v>
      </c>
      <c r="AF24" s="11" t="s">
        <v>361</v>
      </c>
      <c r="AG24" s="11" t="s">
        <v>607</v>
      </c>
      <c r="AH24" s="11" t="s">
        <v>608</v>
      </c>
      <c r="AI24" s="11" t="s">
        <v>637</v>
      </c>
      <c r="AJ24" s="11" t="s">
        <v>638</v>
      </c>
      <c r="AK24" s="10" t="s">
        <v>50</v>
      </c>
      <c r="AL24" s="10" t="s">
        <v>50</v>
      </c>
      <c r="AM24" s="10" t="s">
        <v>50</v>
      </c>
      <c r="AN24" s="10" t="s">
        <v>50</v>
      </c>
      <c r="AO24" s="10" t="s">
        <v>324</v>
      </c>
      <c r="AP24" s="10" t="s">
        <v>50</v>
      </c>
      <c r="AQ24" s="10" t="s">
        <v>50</v>
      </c>
      <c r="AR24" s="12">
        <v>45369</v>
      </c>
      <c r="AS24" s="13" t="s">
        <v>50</v>
      </c>
      <c r="AT24" s="13" t="s">
        <v>351</v>
      </c>
      <c r="AU24" s="13" t="s">
        <v>352</v>
      </c>
      <c r="AV24" s="13" t="s">
        <v>50</v>
      </c>
      <c r="AW24" s="10" t="s">
        <v>50</v>
      </c>
      <c r="AX24" s="10" t="s">
        <v>50</v>
      </c>
    </row>
    <row r="25" spans="1:50" x14ac:dyDescent="0.3">
      <c r="A25" s="10" t="s">
        <v>49</v>
      </c>
      <c r="B25" s="10" t="s">
        <v>49</v>
      </c>
      <c r="C25" s="10" t="s">
        <v>50</v>
      </c>
      <c r="D25" s="10" t="s">
        <v>51</v>
      </c>
      <c r="E25" s="10" t="s">
        <v>359</v>
      </c>
      <c r="F25" s="10" t="s">
        <v>52</v>
      </c>
      <c r="G25" s="10" t="s">
        <v>53</v>
      </c>
      <c r="H25" s="10" t="s">
        <v>54</v>
      </c>
      <c r="I25" s="10" t="s">
        <v>358</v>
      </c>
      <c r="J25" s="10" t="s">
        <v>55</v>
      </c>
      <c r="K25" s="10" t="s">
        <v>50</v>
      </c>
      <c r="L25" s="10" t="s">
        <v>50</v>
      </c>
      <c r="M25" s="10" t="s">
        <v>670</v>
      </c>
      <c r="N25" s="10" t="s">
        <v>56</v>
      </c>
      <c r="O25" s="10" t="s">
        <v>57</v>
      </c>
      <c r="P25" s="10" t="s">
        <v>306</v>
      </c>
      <c r="Q25" s="10" t="s">
        <v>325</v>
      </c>
      <c r="R25" s="10" t="s">
        <v>50</v>
      </c>
      <c r="S25" s="10" t="s">
        <v>50</v>
      </c>
      <c r="T25" s="10">
        <v>3</v>
      </c>
      <c r="U25" s="10">
        <v>2</v>
      </c>
      <c r="V25" s="10" t="s">
        <v>60</v>
      </c>
      <c r="W25" s="10" t="s">
        <v>61</v>
      </c>
      <c r="X25" s="10">
        <v>92171</v>
      </c>
      <c r="Y25" s="10" t="s">
        <v>354</v>
      </c>
      <c r="Z25" s="10" t="s">
        <v>50</v>
      </c>
      <c r="AA25" s="10" t="s">
        <v>50</v>
      </c>
      <c r="AB25" s="10" t="s">
        <v>62</v>
      </c>
      <c r="AC25" s="10" t="s">
        <v>63</v>
      </c>
      <c r="AD25" s="10" t="s">
        <v>295</v>
      </c>
      <c r="AE25" s="11" t="s">
        <v>360</v>
      </c>
      <c r="AF25" s="11" t="s">
        <v>361</v>
      </c>
      <c r="AG25" s="11" t="s">
        <v>607</v>
      </c>
      <c r="AH25" s="11" t="s">
        <v>608</v>
      </c>
      <c r="AI25" s="11" t="s">
        <v>639</v>
      </c>
      <c r="AJ25" s="11" t="s">
        <v>640</v>
      </c>
      <c r="AK25" s="10" t="s">
        <v>50</v>
      </c>
      <c r="AL25" s="10" t="s">
        <v>50</v>
      </c>
      <c r="AM25" s="10" t="s">
        <v>50</v>
      </c>
      <c r="AN25" s="10" t="s">
        <v>50</v>
      </c>
      <c r="AO25" s="10" t="s">
        <v>326</v>
      </c>
      <c r="AP25" s="10" t="s">
        <v>50</v>
      </c>
      <c r="AQ25" s="10" t="s">
        <v>50</v>
      </c>
      <c r="AR25" s="12">
        <v>45369</v>
      </c>
      <c r="AS25" s="13" t="s">
        <v>50</v>
      </c>
      <c r="AT25" s="13" t="s">
        <v>351</v>
      </c>
      <c r="AU25" s="13" t="s">
        <v>352</v>
      </c>
      <c r="AV25" s="13" t="s">
        <v>50</v>
      </c>
      <c r="AW25" s="10" t="s">
        <v>50</v>
      </c>
      <c r="AX25" s="10" t="s">
        <v>50</v>
      </c>
    </row>
    <row r="26" spans="1:50" x14ac:dyDescent="0.3">
      <c r="A26" s="10" t="s">
        <v>49</v>
      </c>
      <c r="B26" s="10" t="s">
        <v>49</v>
      </c>
      <c r="C26" s="10" t="s">
        <v>50</v>
      </c>
      <c r="D26" s="10" t="s">
        <v>51</v>
      </c>
      <c r="E26" s="10" t="s">
        <v>359</v>
      </c>
      <c r="F26" s="10" t="s">
        <v>52</v>
      </c>
      <c r="G26" s="10" t="s">
        <v>53</v>
      </c>
      <c r="H26" s="10" t="s">
        <v>54</v>
      </c>
      <c r="I26" s="10" t="s">
        <v>358</v>
      </c>
      <c r="J26" s="10" t="s">
        <v>55</v>
      </c>
      <c r="K26" s="10" t="s">
        <v>50</v>
      </c>
      <c r="L26" s="10" t="s">
        <v>50</v>
      </c>
      <c r="M26" s="10" t="s">
        <v>670</v>
      </c>
      <c r="N26" s="10" t="s">
        <v>56</v>
      </c>
      <c r="O26" s="10" t="s">
        <v>57</v>
      </c>
      <c r="P26" s="10" t="s">
        <v>306</v>
      </c>
      <c r="Q26" s="10" t="s">
        <v>329</v>
      </c>
      <c r="R26" s="10" t="s">
        <v>50</v>
      </c>
      <c r="S26" s="10" t="s">
        <v>50</v>
      </c>
      <c r="T26" s="10">
        <v>3</v>
      </c>
      <c r="U26" s="10">
        <v>2</v>
      </c>
      <c r="V26" s="10" t="s">
        <v>60</v>
      </c>
      <c r="W26" s="10" t="s">
        <v>61</v>
      </c>
      <c r="X26" s="10">
        <v>92171</v>
      </c>
      <c r="Y26" s="10" t="s">
        <v>354</v>
      </c>
      <c r="Z26" s="10" t="s">
        <v>50</v>
      </c>
      <c r="AA26" s="10" t="s">
        <v>50</v>
      </c>
      <c r="AB26" s="10" t="s">
        <v>62</v>
      </c>
      <c r="AC26" s="10" t="s">
        <v>63</v>
      </c>
      <c r="AD26" s="10" t="s">
        <v>295</v>
      </c>
      <c r="AE26" s="11" t="s">
        <v>360</v>
      </c>
      <c r="AF26" s="11" t="s">
        <v>361</v>
      </c>
      <c r="AG26" s="11" t="s">
        <v>607</v>
      </c>
      <c r="AH26" s="11" t="s">
        <v>608</v>
      </c>
      <c r="AI26" s="11" t="s">
        <v>643</v>
      </c>
      <c r="AJ26" s="11" t="s">
        <v>644</v>
      </c>
      <c r="AK26" s="10" t="s">
        <v>50</v>
      </c>
      <c r="AL26" s="10" t="s">
        <v>50</v>
      </c>
      <c r="AM26" s="10" t="s">
        <v>50</v>
      </c>
      <c r="AN26" s="10" t="s">
        <v>50</v>
      </c>
      <c r="AO26" s="10" t="s">
        <v>330</v>
      </c>
      <c r="AP26" s="10" t="s">
        <v>50</v>
      </c>
      <c r="AQ26" s="10" t="s">
        <v>50</v>
      </c>
      <c r="AR26" s="12">
        <v>45369</v>
      </c>
      <c r="AS26" s="13" t="s">
        <v>50</v>
      </c>
      <c r="AT26" s="13" t="s">
        <v>351</v>
      </c>
      <c r="AU26" s="13" t="s">
        <v>352</v>
      </c>
      <c r="AV26" s="13" t="s">
        <v>50</v>
      </c>
      <c r="AW26" s="10" t="s">
        <v>50</v>
      </c>
      <c r="AX26" s="10" t="s">
        <v>50</v>
      </c>
    </row>
    <row r="27" spans="1:50" x14ac:dyDescent="0.3">
      <c r="A27" s="10" t="s">
        <v>49</v>
      </c>
      <c r="B27" s="10" t="s">
        <v>49</v>
      </c>
      <c r="C27" s="10" t="s">
        <v>50</v>
      </c>
      <c r="D27" s="10" t="s">
        <v>51</v>
      </c>
      <c r="E27" s="10" t="s">
        <v>359</v>
      </c>
      <c r="F27" s="10" t="s">
        <v>52</v>
      </c>
      <c r="G27" s="10" t="s">
        <v>53</v>
      </c>
      <c r="H27" s="10" t="s">
        <v>54</v>
      </c>
      <c r="I27" s="10" t="s">
        <v>358</v>
      </c>
      <c r="J27" s="10" t="s">
        <v>55</v>
      </c>
      <c r="K27" s="10" t="s">
        <v>50</v>
      </c>
      <c r="L27" s="10" t="s">
        <v>50</v>
      </c>
      <c r="M27" s="10" t="s">
        <v>670</v>
      </c>
      <c r="N27" s="10" t="s">
        <v>56</v>
      </c>
      <c r="O27" s="10" t="s">
        <v>57</v>
      </c>
      <c r="P27" s="10" t="s">
        <v>306</v>
      </c>
      <c r="Q27" s="10" t="s">
        <v>331</v>
      </c>
      <c r="R27" s="10" t="s">
        <v>50</v>
      </c>
      <c r="S27" s="10" t="s">
        <v>50</v>
      </c>
      <c r="T27" s="10">
        <v>3</v>
      </c>
      <c r="U27" s="10">
        <v>2</v>
      </c>
      <c r="V27" s="10" t="s">
        <v>60</v>
      </c>
      <c r="W27" s="10" t="s">
        <v>61</v>
      </c>
      <c r="X27" s="10">
        <v>92171</v>
      </c>
      <c r="Y27" s="10" t="s">
        <v>354</v>
      </c>
      <c r="Z27" s="10" t="s">
        <v>50</v>
      </c>
      <c r="AA27" s="10" t="s">
        <v>50</v>
      </c>
      <c r="AB27" s="10" t="s">
        <v>62</v>
      </c>
      <c r="AC27" s="10" t="s">
        <v>63</v>
      </c>
      <c r="AD27" s="10" t="s">
        <v>295</v>
      </c>
      <c r="AE27" s="11" t="s">
        <v>360</v>
      </c>
      <c r="AF27" s="11" t="s">
        <v>361</v>
      </c>
      <c r="AG27" s="11" t="s">
        <v>607</v>
      </c>
      <c r="AH27" s="11" t="s">
        <v>608</v>
      </c>
      <c r="AI27" s="11" t="s">
        <v>645</v>
      </c>
      <c r="AJ27" s="11" t="s">
        <v>646</v>
      </c>
      <c r="AK27" s="10" t="s">
        <v>50</v>
      </c>
      <c r="AL27" s="10" t="s">
        <v>50</v>
      </c>
      <c r="AM27" s="10" t="s">
        <v>50</v>
      </c>
      <c r="AN27" s="10" t="s">
        <v>50</v>
      </c>
      <c r="AO27" s="10" t="s">
        <v>332</v>
      </c>
      <c r="AP27" s="10" t="s">
        <v>50</v>
      </c>
      <c r="AQ27" s="10" t="s">
        <v>50</v>
      </c>
      <c r="AR27" s="12">
        <v>45369</v>
      </c>
      <c r="AS27" s="13" t="s">
        <v>50</v>
      </c>
      <c r="AT27" s="13" t="s">
        <v>351</v>
      </c>
      <c r="AU27" s="13" t="s">
        <v>352</v>
      </c>
      <c r="AV27" s="13" t="s">
        <v>50</v>
      </c>
      <c r="AW27" s="10" t="s">
        <v>50</v>
      </c>
      <c r="AX27" s="10" t="s">
        <v>50</v>
      </c>
    </row>
    <row r="28" spans="1:50" x14ac:dyDescent="0.3">
      <c r="A28" s="10" t="s">
        <v>49</v>
      </c>
      <c r="B28" s="10" t="s">
        <v>49</v>
      </c>
      <c r="C28" s="10" t="s">
        <v>50</v>
      </c>
      <c r="D28" s="10" t="s">
        <v>51</v>
      </c>
      <c r="E28" s="10" t="s">
        <v>359</v>
      </c>
      <c r="F28" s="10" t="s">
        <v>52</v>
      </c>
      <c r="G28" s="10" t="s">
        <v>53</v>
      </c>
      <c r="H28" s="10" t="s">
        <v>54</v>
      </c>
      <c r="I28" s="10" t="s">
        <v>358</v>
      </c>
      <c r="J28" s="10" t="s">
        <v>55</v>
      </c>
      <c r="K28" s="10" t="s">
        <v>50</v>
      </c>
      <c r="L28" s="10" t="s">
        <v>50</v>
      </c>
      <c r="M28" s="10" t="s">
        <v>670</v>
      </c>
      <c r="N28" s="10" t="s">
        <v>56</v>
      </c>
      <c r="O28" s="10" t="s">
        <v>57</v>
      </c>
      <c r="P28" s="10" t="s">
        <v>306</v>
      </c>
      <c r="Q28" s="10" t="s">
        <v>333</v>
      </c>
      <c r="R28" s="10" t="s">
        <v>50</v>
      </c>
      <c r="S28" s="10" t="s">
        <v>50</v>
      </c>
      <c r="T28" s="10">
        <v>3</v>
      </c>
      <c r="U28" s="10">
        <v>2</v>
      </c>
      <c r="V28" s="10" t="s">
        <v>60</v>
      </c>
      <c r="W28" s="10" t="s">
        <v>61</v>
      </c>
      <c r="X28" s="10">
        <v>92171</v>
      </c>
      <c r="Y28" s="10" t="s">
        <v>354</v>
      </c>
      <c r="Z28" s="10" t="s">
        <v>50</v>
      </c>
      <c r="AA28" s="10" t="s">
        <v>50</v>
      </c>
      <c r="AB28" s="10" t="s">
        <v>62</v>
      </c>
      <c r="AC28" s="10" t="s">
        <v>63</v>
      </c>
      <c r="AD28" s="10" t="s">
        <v>295</v>
      </c>
      <c r="AE28" s="11" t="s">
        <v>360</v>
      </c>
      <c r="AF28" s="11" t="s">
        <v>361</v>
      </c>
      <c r="AG28" s="11" t="s">
        <v>607</v>
      </c>
      <c r="AH28" s="11" t="s">
        <v>608</v>
      </c>
      <c r="AI28" s="11" t="s">
        <v>647</v>
      </c>
      <c r="AJ28" s="11" t="s">
        <v>648</v>
      </c>
      <c r="AK28" s="10" t="s">
        <v>50</v>
      </c>
      <c r="AL28" s="10" t="s">
        <v>50</v>
      </c>
      <c r="AM28" s="10" t="s">
        <v>50</v>
      </c>
      <c r="AN28" s="10" t="s">
        <v>50</v>
      </c>
      <c r="AO28" s="10" t="s">
        <v>334</v>
      </c>
      <c r="AP28" s="10" t="s">
        <v>50</v>
      </c>
      <c r="AQ28" s="10" t="s">
        <v>50</v>
      </c>
      <c r="AR28" s="12">
        <v>45369</v>
      </c>
      <c r="AS28" s="13" t="s">
        <v>50</v>
      </c>
      <c r="AT28" s="13" t="s">
        <v>351</v>
      </c>
      <c r="AU28" s="13" t="s">
        <v>352</v>
      </c>
      <c r="AV28" s="13" t="s">
        <v>50</v>
      </c>
      <c r="AW28" s="10" t="s">
        <v>50</v>
      </c>
      <c r="AX28" s="10" t="s">
        <v>50</v>
      </c>
    </row>
    <row r="29" spans="1:50" x14ac:dyDescent="0.3">
      <c r="A29" s="10" t="s">
        <v>49</v>
      </c>
      <c r="B29" s="10" t="s">
        <v>49</v>
      </c>
      <c r="C29" s="10" t="s">
        <v>50</v>
      </c>
      <c r="D29" s="10" t="s">
        <v>51</v>
      </c>
      <c r="E29" s="10" t="s">
        <v>359</v>
      </c>
      <c r="F29" s="10" t="s">
        <v>52</v>
      </c>
      <c r="G29" s="10" t="s">
        <v>53</v>
      </c>
      <c r="H29" s="10" t="s">
        <v>54</v>
      </c>
      <c r="I29" s="10" t="s">
        <v>358</v>
      </c>
      <c r="J29" s="10" t="s">
        <v>55</v>
      </c>
      <c r="K29" s="10" t="s">
        <v>50</v>
      </c>
      <c r="L29" s="10" t="s">
        <v>50</v>
      </c>
      <c r="M29" s="10" t="s">
        <v>670</v>
      </c>
      <c r="N29" s="10" t="s">
        <v>56</v>
      </c>
      <c r="O29" s="10" t="s">
        <v>57</v>
      </c>
      <c r="P29" s="10" t="s">
        <v>306</v>
      </c>
      <c r="Q29" s="10" t="s">
        <v>335</v>
      </c>
      <c r="R29" s="10" t="s">
        <v>50</v>
      </c>
      <c r="S29" s="10" t="s">
        <v>50</v>
      </c>
      <c r="T29" s="10">
        <v>3</v>
      </c>
      <c r="U29" s="10">
        <v>2</v>
      </c>
      <c r="V29" s="10" t="s">
        <v>60</v>
      </c>
      <c r="W29" s="10" t="s">
        <v>61</v>
      </c>
      <c r="X29" s="10">
        <v>92171</v>
      </c>
      <c r="Y29" s="10" t="s">
        <v>354</v>
      </c>
      <c r="Z29" s="10" t="s">
        <v>50</v>
      </c>
      <c r="AA29" s="10" t="s">
        <v>50</v>
      </c>
      <c r="AB29" s="10" t="s">
        <v>62</v>
      </c>
      <c r="AC29" s="10" t="s">
        <v>63</v>
      </c>
      <c r="AD29" s="10" t="s">
        <v>295</v>
      </c>
      <c r="AE29" s="11" t="s">
        <v>360</v>
      </c>
      <c r="AF29" s="11" t="s">
        <v>361</v>
      </c>
      <c r="AG29" s="11" t="s">
        <v>607</v>
      </c>
      <c r="AH29" s="11" t="s">
        <v>608</v>
      </c>
      <c r="AI29" s="11" t="s">
        <v>649</v>
      </c>
      <c r="AJ29" s="11" t="s">
        <v>650</v>
      </c>
      <c r="AK29" s="10" t="s">
        <v>50</v>
      </c>
      <c r="AL29" s="10" t="s">
        <v>50</v>
      </c>
      <c r="AM29" s="10" t="s">
        <v>50</v>
      </c>
      <c r="AN29" s="10" t="s">
        <v>50</v>
      </c>
      <c r="AO29" s="10" t="s">
        <v>336</v>
      </c>
      <c r="AP29" s="10" t="s">
        <v>50</v>
      </c>
      <c r="AQ29" s="10" t="s">
        <v>50</v>
      </c>
      <c r="AR29" s="12">
        <v>45369</v>
      </c>
      <c r="AS29" s="13" t="s">
        <v>50</v>
      </c>
      <c r="AT29" s="13" t="s">
        <v>351</v>
      </c>
      <c r="AU29" s="13" t="s">
        <v>352</v>
      </c>
      <c r="AV29" s="13" t="s">
        <v>50</v>
      </c>
      <c r="AW29" s="10" t="s">
        <v>50</v>
      </c>
      <c r="AX29" s="10" t="s">
        <v>50</v>
      </c>
    </row>
    <row r="30" spans="1:50" x14ac:dyDescent="0.3">
      <c r="A30" s="10" t="s">
        <v>49</v>
      </c>
      <c r="B30" s="10" t="s">
        <v>49</v>
      </c>
      <c r="C30" s="10" t="s">
        <v>50</v>
      </c>
      <c r="D30" s="10" t="s">
        <v>51</v>
      </c>
      <c r="E30" s="10" t="s">
        <v>359</v>
      </c>
      <c r="F30" s="10" t="s">
        <v>52</v>
      </c>
      <c r="G30" s="10" t="s">
        <v>53</v>
      </c>
      <c r="H30" s="10" t="s">
        <v>54</v>
      </c>
      <c r="I30" s="10" t="s">
        <v>358</v>
      </c>
      <c r="J30" s="10" t="s">
        <v>55</v>
      </c>
      <c r="K30" s="10" t="s">
        <v>50</v>
      </c>
      <c r="L30" s="10" t="s">
        <v>50</v>
      </c>
      <c r="M30" s="10" t="s">
        <v>670</v>
      </c>
      <c r="N30" s="10" t="s">
        <v>56</v>
      </c>
      <c r="O30" s="10" t="s">
        <v>57</v>
      </c>
      <c r="P30" s="10" t="s">
        <v>306</v>
      </c>
      <c r="Q30" s="10" t="s">
        <v>337</v>
      </c>
      <c r="R30" s="10" t="s">
        <v>50</v>
      </c>
      <c r="S30" s="10" t="s">
        <v>50</v>
      </c>
      <c r="T30" s="10">
        <v>3</v>
      </c>
      <c r="U30" s="10">
        <v>2</v>
      </c>
      <c r="V30" s="10" t="s">
        <v>60</v>
      </c>
      <c r="W30" s="10" t="s">
        <v>61</v>
      </c>
      <c r="X30" s="10">
        <v>92171</v>
      </c>
      <c r="Y30" s="10" t="s">
        <v>354</v>
      </c>
      <c r="Z30" s="10" t="s">
        <v>50</v>
      </c>
      <c r="AA30" s="10" t="s">
        <v>50</v>
      </c>
      <c r="AB30" s="10" t="s">
        <v>62</v>
      </c>
      <c r="AC30" s="10" t="s">
        <v>63</v>
      </c>
      <c r="AD30" s="10" t="s">
        <v>295</v>
      </c>
      <c r="AE30" s="11" t="s">
        <v>360</v>
      </c>
      <c r="AF30" s="11" t="s">
        <v>361</v>
      </c>
      <c r="AG30" s="11" t="s">
        <v>607</v>
      </c>
      <c r="AH30" s="11" t="s">
        <v>608</v>
      </c>
      <c r="AI30" s="11" t="s">
        <v>651</v>
      </c>
      <c r="AJ30" s="11" t="s">
        <v>652</v>
      </c>
      <c r="AK30" s="10" t="s">
        <v>50</v>
      </c>
      <c r="AL30" s="10" t="s">
        <v>50</v>
      </c>
      <c r="AM30" s="10" t="s">
        <v>50</v>
      </c>
      <c r="AN30" s="10" t="s">
        <v>50</v>
      </c>
      <c r="AO30" s="10" t="s">
        <v>338</v>
      </c>
      <c r="AP30" s="10" t="s">
        <v>50</v>
      </c>
      <c r="AQ30" s="10" t="s">
        <v>50</v>
      </c>
      <c r="AR30" s="12">
        <v>45369</v>
      </c>
      <c r="AS30" s="13" t="s">
        <v>50</v>
      </c>
      <c r="AT30" s="13" t="s">
        <v>351</v>
      </c>
      <c r="AU30" s="13" t="s">
        <v>352</v>
      </c>
      <c r="AV30" s="13" t="s">
        <v>50</v>
      </c>
      <c r="AW30" s="10" t="s">
        <v>50</v>
      </c>
      <c r="AX30" s="10" t="s">
        <v>50</v>
      </c>
    </row>
    <row r="31" spans="1:50" x14ac:dyDescent="0.3">
      <c r="A31" s="10" t="s">
        <v>49</v>
      </c>
      <c r="B31" s="10" t="s">
        <v>49</v>
      </c>
      <c r="C31" s="10" t="s">
        <v>50</v>
      </c>
      <c r="D31" s="10" t="s">
        <v>51</v>
      </c>
      <c r="E31" s="10" t="s">
        <v>359</v>
      </c>
      <c r="F31" s="10" t="s">
        <v>52</v>
      </c>
      <c r="G31" s="10" t="s">
        <v>53</v>
      </c>
      <c r="H31" s="10" t="s">
        <v>54</v>
      </c>
      <c r="I31" s="10" t="s">
        <v>358</v>
      </c>
      <c r="J31" s="10" t="s">
        <v>55</v>
      </c>
      <c r="K31" s="10" t="s">
        <v>50</v>
      </c>
      <c r="L31" s="10" t="s">
        <v>50</v>
      </c>
      <c r="M31" s="10" t="s">
        <v>670</v>
      </c>
      <c r="N31" s="10" t="s">
        <v>56</v>
      </c>
      <c r="O31" s="10" t="s">
        <v>57</v>
      </c>
      <c r="P31" s="10" t="s">
        <v>306</v>
      </c>
      <c r="Q31" s="10" t="s">
        <v>339</v>
      </c>
      <c r="R31" s="10" t="s">
        <v>50</v>
      </c>
      <c r="S31" s="10" t="s">
        <v>50</v>
      </c>
      <c r="T31" s="10">
        <v>3</v>
      </c>
      <c r="U31" s="10">
        <v>2</v>
      </c>
      <c r="V31" s="10" t="s">
        <v>60</v>
      </c>
      <c r="W31" s="10" t="s">
        <v>61</v>
      </c>
      <c r="X31" s="10">
        <v>92171</v>
      </c>
      <c r="Y31" s="10" t="s">
        <v>354</v>
      </c>
      <c r="Z31" s="10" t="s">
        <v>50</v>
      </c>
      <c r="AA31" s="10" t="s">
        <v>50</v>
      </c>
      <c r="AB31" s="10" t="s">
        <v>62</v>
      </c>
      <c r="AC31" s="10" t="s">
        <v>63</v>
      </c>
      <c r="AD31" s="10" t="s">
        <v>295</v>
      </c>
      <c r="AE31" s="11" t="s">
        <v>360</v>
      </c>
      <c r="AF31" s="11" t="s">
        <v>361</v>
      </c>
      <c r="AG31" s="11" t="s">
        <v>607</v>
      </c>
      <c r="AH31" s="11" t="s">
        <v>608</v>
      </c>
      <c r="AI31" s="11" t="s">
        <v>653</v>
      </c>
      <c r="AJ31" s="11" t="s">
        <v>654</v>
      </c>
      <c r="AK31" s="10" t="s">
        <v>50</v>
      </c>
      <c r="AL31" s="10" t="s">
        <v>50</v>
      </c>
      <c r="AM31" s="10" t="s">
        <v>50</v>
      </c>
      <c r="AN31" s="10" t="s">
        <v>50</v>
      </c>
      <c r="AO31" s="10" t="s">
        <v>340</v>
      </c>
      <c r="AP31" s="10" t="s">
        <v>50</v>
      </c>
      <c r="AQ31" s="10" t="s">
        <v>50</v>
      </c>
      <c r="AR31" s="12">
        <v>45369</v>
      </c>
      <c r="AS31" s="13" t="s">
        <v>50</v>
      </c>
      <c r="AT31" s="13" t="s">
        <v>351</v>
      </c>
      <c r="AU31" s="13" t="s">
        <v>352</v>
      </c>
      <c r="AV31" s="13" t="s">
        <v>50</v>
      </c>
      <c r="AW31" s="10" t="s">
        <v>50</v>
      </c>
      <c r="AX31" s="10" t="s">
        <v>50</v>
      </c>
    </row>
    <row r="32" spans="1:50" x14ac:dyDescent="0.3">
      <c r="A32" s="10" t="s">
        <v>49</v>
      </c>
      <c r="B32" s="10" t="s">
        <v>49</v>
      </c>
      <c r="C32" s="10" t="s">
        <v>50</v>
      </c>
      <c r="D32" s="10" t="s">
        <v>51</v>
      </c>
      <c r="E32" s="10" t="s">
        <v>359</v>
      </c>
      <c r="F32" s="10" t="s">
        <v>52</v>
      </c>
      <c r="G32" s="10" t="s">
        <v>53</v>
      </c>
      <c r="H32" s="10" t="s">
        <v>54</v>
      </c>
      <c r="I32" s="10" t="s">
        <v>358</v>
      </c>
      <c r="J32" s="10" t="s">
        <v>55</v>
      </c>
      <c r="K32" s="10" t="s">
        <v>50</v>
      </c>
      <c r="L32" s="10" t="s">
        <v>50</v>
      </c>
      <c r="M32" s="10" t="s">
        <v>670</v>
      </c>
      <c r="N32" s="10" t="s">
        <v>56</v>
      </c>
      <c r="O32" s="10" t="s">
        <v>57</v>
      </c>
      <c r="P32" s="10" t="s">
        <v>306</v>
      </c>
      <c r="Q32" s="10">
        <v>21</v>
      </c>
      <c r="R32" s="10" t="s">
        <v>50</v>
      </c>
      <c r="S32" s="10" t="s">
        <v>50</v>
      </c>
      <c r="T32" s="10">
        <v>3</v>
      </c>
      <c r="U32" s="10">
        <v>2</v>
      </c>
      <c r="V32" s="10" t="s">
        <v>60</v>
      </c>
      <c r="W32" s="10" t="s">
        <v>61</v>
      </c>
      <c r="X32" s="10">
        <v>92171</v>
      </c>
      <c r="Y32" s="10" t="s">
        <v>354</v>
      </c>
      <c r="Z32" s="10" t="s">
        <v>50</v>
      </c>
      <c r="AA32" s="10" t="s">
        <v>50</v>
      </c>
      <c r="AB32" s="10" t="s">
        <v>62</v>
      </c>
      <c r="AC32" s="10" t="s">
        <v>63</v>
      </c>
      <c r="AD32" s="10" t="s">
        <v>295</v>
      </c>
      <c r="AE32" s="11" t="s">
        <v>360</v>
      </c>
      <c r="AF32" s="11" t="s">
        <v>361</v>
      </c>
      <c r="AG32" s="11" t="s">
        <v>607</v>
      </c>
      <c r="AH32" s="11" t="s">
        <v>608</v>
      </c>
      <c r="AI32" s="11" t="s">
        <v>657</v>
      </c>
      <c r="AJ32" s="11" t="s">
        <v>658</v>
      </c>
      <c r="AK32" s="10" t="s">
        <v>50</v>
      </c>
      <c r="AL32" s="10" t="s">
        <v>50</v>
      </c>
      <c r="AM32" s="10" t="s">
        <v>50</v>
      </c>
      <c r="AN32" s="10" t="s">
        <v>50</v>
      </c>
      <c r="AO32" s="10" t="s">
        <v>343</v>
      </c>
      <c r="AP32" s="10" t="s">
        <v>50</v>
      </c>
      <c r="AQ32" s="10" t="s">
        <v>50</v>
      </c>
      <c r="AR32" s="12">
        <v>45369</v>
      </c>
      <c r="AS32" s="13" t="s">
        <v>50</v>
      </c>
      <c r="AT32" s="13" t="s">
        <v>351</v>
      </c>
      <c r="AU32" s="13" t="s">
        <v>352</v>
      </c>
      <c r="AV32" s="13" t="s">
        <v>50</v>
      </c>
      <c r="AW32" s="10" t="s">
        <v>50</v>
      </c>
      <c r="AX32" s="10" t="s">
        <v>50</v>
      </c>
    </row>
    <row r="33" spans="1:50" x14ac:dyDescent="0.3">
      <c r="A33" s="10" t="s">
        <v>49</v>
      </c>
      <c r="B33" s="10" t="s">
        <v>49</v>
      </c>
      <c r="C33" s="10" t="s">
        <v>50</v>
      </c>
      <c r="D33" s="10" t="s">
        <v>51</v>
      </c>
      <c r="E33" s="10" t="s">
        <v>359</v>
      </c>
      <c r="F33" s="10" t="s">
        <v>52</v>
      </c>
      <c r="G33" s="10" t="s">
        <v>53</v>
      </c>
      <c r="H33" s="10" t="s">
        <v>54</v>
      </c>
      <c r="I33" s="10" t="s">
        <v>358</v>
      </c>
      <c r="J33" s="10" t="s">
        <v>55</v>
      </c>
      <c r="K33" s="10" t="s">
        <v>50</v>
      </c>
      <c r="L33" s="10" t="s">
        <v>50</v>
      </c>
      <c r="M33" s="10" t="s">
        <v>670</v>
      </c>
      <c r="N33" s="10" t="s">
        <v>56</v>
      </c>
      <c r="O33" s="10" t="s">
        <v>57</v>
      </c>
      <c r="P33" s="10" t="s">
        <v>58</v>
      </c>
      <c r="Q33" s="10" t="s">
        <v>172</v>
      </c>
      <c r="R33" s="10" t="s">
        <v>50</v>
      </c>
      <c r="S33" s="10" t="s">
        <v>50</v>
      </c>
      <c r="T33" s="10">
        <v>2</v>
      </c>
      <c r="U33" s="10">
        <v>2</v>
      </c>
      <c r="V33" s="10" t="s">
        <v>60</v>
      </c>
      <c r="W33" s="10" t="s">
        <v>61</v>
      </c>
      <c r="X33" s="10">
        <v>92171</v>
      </c>
      <c r="Y33" s="10" t="s">
        <v>354</v>
      </c>
      <c r="Z33" s="10" t="s">
        <v>50</v>
      </c>
      <c r="AA33" s="10" t="s">
        <v>50</v>
      </c>
      <c r="AB33" s="10" t="s">
        <v>62</v>
      </c>
      <c r="AC33" s="10" t="s">
        <v>63</v>
      </c>
      <c r="AD33" s="10" t="s">
        <v>173</v>
      </c>
      <c r="AE33" s="11" t="s">
        <v>360</v>
      </c>
      <c r="AF33" s="11" t="s">
        <v>361</v>
      </c>
      <c r="AG33" s="11" t="s">
        <v>482</v>
      </c>
      <c r="AH33" s="11" t="s">
        <v>483</v>
      </c>
      <c r="AI33" s="11" t="s">
        <v>484</v>
      </c>
      <c r="AJ33" s="11" t="s">
        <v>485</v>
      </c>
      <c r="AK33" s="10" t="s">
        <v>50</v>
      </c>
      <c r="AL33" s="10" t="s">
        <v>50</v>
      </c>
      <c r="AM33" s="10" t="s">
        <v>50</v>
      </c>
      <c r="AN33" s="10" t="s">
        <v>50</v>
      </c>
      <c r="AO33" s="10" t="s">
        <v>174</v>
      </c>
      <c r="AP33" s="10" t="s">
        <v>50</v>
      </c>
      <c r="AQ33" s="10" t="s">
        <v>50</v>
      </c>
      <c r="AR33" s="12">
        <v>45369</v>
      </c>
      <c r="AS33" s="13" t="s">
        <v>50</v>
      </c>
      <c r="AT33" s="13" t="s">
        <v>351</v>
      </c>
      <c r="AU33" s="13" t="s">
        <v>352</v>
      </c>
      <c r="AV33" s="13" t="s">
        <v>50</v>
      </c>
      <c r="AW33" s="10" t="s">
        <v>50</v>
      </c>
      <c r="AX33" s="10" t="s">
        <v>50</v>
      </c>
    </row>
    <row r="34" spans="1:50" x14ac:dyDescent="0.3">
      <c r="A34" s="10" t="s">
        <v>49</v>
      </c>
      <c r="B34" s="10" t="s">
        <v>49</v>
      </c>
      <c r="C34" s="10" t="s">
        <v>50</v>
      </c>
      <c r="D34" s="10" t="s">
        <v>51</v>
      </c>
      <c r="E34" s="10" t="s">
        <v>359</v>
      </c>
      <c r="F34" s="10" t="s">
        <v>52</v>
      </c>
      <c r="G34" s="10" t="s">
        <v>53</v>
      </c>
      <c r="H34" s="10" t="s">
        <v>54</v>
      </c>
      <c r="I34" s="10" t="s">
        <v>358</v>
      </c>
      <c r="J34" s="10" t="s">
        <v>55</v>
      </c>
      <c r="K34" s="10" t="s">
        <v>50</v>
      </c>
      <c r="L34" s="10" t="s">
        <v>50</v>
      </c>
      <c r="M34" s="10" t="s">
        <v>670</v>
      </c>
      <c r="N34" s="10" t="s">
        <v>56</v>
      </c>
      <c r="O34" s="10" t="s">
        <v>57</v>
      </c>
      <c r="P34" s="10" t="s">
        <v>58</v>
      </c>
      <c r="Q34" s="10" t="s">
        <v>175</v>
      </c>
      <c r="R34" s="10" t="s">
        <v>50</v>
      </c>
      <c r="S34" s="10" t="s">
        <v>50</v>
      </c>
      <c r="T34" s="10">
        <v>2</v>
      </c>
      <c r="U34" s="10">
        <v>2</v>
      </c>
      <c r="V34" s="10" t="s">
        <v>60</v>
      </c>
      <c r="W34" s="10" t="s">
        <v>61</v>
      </c>
      <c r="X34" s="10">
        <v>92171</v>
      </c>
      <c r="Y34" s="10" t="s">
        <v>354</v>
      </c>
      <c r="Z34" s="10" t="s">
        <v>50</v>
      </c>
      <c r="AA34" s="10" t="s">
        <v>50</v>
      </c>
      <c r="AB34" s="10" t="s">
        <v>62</v>
      </c>
      <c r="AC34" s="10" t="s">
        <v>63</v>
      </c>
      <c r="AD34" s="10" t="s">
        <v>173</v>
      </c>
      <c r="AE34" s="11" t="s">
        <v>360</v>
      </c>
      <c r="AF34" s="11" t="s">
        <v>361</v>
      </c>
      <c r="AG34" s="11" t="s">
        <v>482</v>
      </c>
      <c r="AH34" s="11" t="s">
        <v>483</v>
      </c>
      <c r="AI34" s="11" t="s">
        <v>486</v>
      </c>
      <c r="AJ34" s="11" t="s">
        <v>487</v>
      </c>
      <c r="AK34" s="10" t="s">
        <v>50</v>
      </c>
      <c r="AL34" s="10" t="s">
        <v>50</v>
      </c>
      <c r="AM34" s="10" t="s">
        <v>50</v>
      </c>
      <c r="AN34" s="10" t="s">
        <v>50</v>
      </c>
      <c r="AO34" s="10" t="s">
        <v>176</v>
      </c>
      <c r="AP34" s="10" t="s">
        <v>50</v>
      </c>
      <c r="AQ34" s="10" t="s">
        <v>50</v>
      </c>
      <c r="AR34" s="12">
        <v>45369</v>
      </c>
      <c r="AS34" s="13" t="s">
        <v>50</v>
      </c>
      <c r="AT34" s="13" t="s">
        <v>351</v>
      </c>
      <c r="AU34" s="13" t="s">
        <v>352</v>
      </c>
      <c r="AV34" s="13" t="s">
        <v>50</v>
      </c>
      <c r="AW34" s="10" t="s">
        <v>50</v>
      </c>
      <c r="AX34" s="10" t="s">
        <v>50</v>
      </c>
    </row>
    <row r="35" spans="1:50" x14ac:dyDescent="0.3">
      <c r="A35" s="10" t="s">
        <v>49</v>
      </c>
      <c r="B35" s="10" t="s">
        <v>49</v>
      </c>
      <c r="C35" s="10" t="s">
        <v>50</v>
      </c>
      <c r="D35" s="10" t="s">
        <v>51</v>
      </c>
      <c r="E35" s="10" t="s">
        <v>359</v>
      </c>
      <c r="F35" s="10" t="s">
        <v>52</v>
      </c>
      <c r="G35" s="10" t="s">
        <v>53</v>
      </c>
      <c r="H35" s="10" t="s">
        <v>54</v>
      </c>
      <c r="I35" s="10" t="s">
        <v>358</v>
      </c>
      <c r="J35" s="10" t="s">
        <v>55</v>
      </c>
      <c r="K35" s="10" t="s">
        <v>50</v>
      </c>
      <c r="L35" s="10" t="s">
        <v>50</v>
      </c>
      <c r="M35" s="10" t="s">
        <v>670</v>
      </c>
      <c r="N35" s="10" t="s">
        <v>56</v>
      </c>
      <c r="O35" s="10" t="s">
        <v>57</v>
      </c>
      <c r="P35" s="10" t="s">
        <v>58</v>
      </c>
      <c r="Q35" s="10" t="s">
        <v>213</v>
      </c>
      <c r="R35" s="10" t="s">
        <v>50</v>
      </c>
      <c r="S35" s="10" t="s">
        <v>50</v>
      </c>
      <c r="T35" s="10">
        <v>2</v>
      </c>
      <c r="U35" s="10">
        <v>2</v>
      </c>
      <c r="V35" s="10" t="s">
        <v>60</v>
      </c>
      <c r="W35" s="10" t="s">
        <v>61</v>
      </c>
      <c r="X35" s="10">
        <v>92171</v>
      </c>
      <c r="Y35" s="10" t="s">
        <v>354</v>
      </c>
      <c r="Z35" s="10" t="s">
        <v>50</v>
      </c>
      <c r="AA35" s="10" t="s">
        <v>50</v>
      </c>
      <c r="AB35" s="10" t="s">
        <v>62</v>
      </c>
      <c r="AC35" s="10" t="s">
        <v>63</v>
      </c>
      <c r="AD35" s="10" t="s">
        <v>173</v>
      </c>
      <c r="AE35" s="11" t="s">
        <v>360</v>
      </c>
      <c r="AF35" s="11" t="s">
        <v>361</v>
      </c>
      <c r="AG35" s="11" t="s">
        <v>482</v>
      </c>
      <c r="AH35" s="11" t="s">
        <v>483</v>
      </c>
      <c r="AI35" s="11" t="s">
        <v>526</v>
      </c>
      <c r="AJ35" s="11" t="s">
        <v>527</v>
      </c>
      <c r="AK35" s="10" t="s">
        <v>50</v>
      </c>
      <c r="AL35" s="10" t="s">
        <v>50</v>
      </c>
      <c r="AM35" s="10" t="s">
        <v>50</v>
      </c>
      <c r="AN35" s="10" t="s">
        <v>50</v>
      </c>
      <c r="AO35" s="10" t="s">
        <v>214</v>
      </c>
      <c r="AP35" s="10" t="s">
        <v>50</v>
      </c>
      <c r="AQ35" s="10" t="s">
        <v>50</v>
      </c>
      <c r="AR35" s="12">
        <v>45369</v>
      </c>
      <c r="AS35" s="13" t="s">
        <v>50</v>
      </c>
      <c r="AT35" s="13" t="s">
        <v>351</v>
      </c>
      <c r="AU35" s="13" t="s">
        <v>352</v>
      </c>
      <c r="AV35" s="13" t="s">
        <v>50</v>
      </c>
      <c r="AW35" s="10" t="s">
        <v>50</v>
      </c>
      <c r="AX35" s="10" t="s">
        <v>50</v>
      </c>
    </row>
    <row r="36" spans="1:50" x14ac:dyDescent="0.3">
      <c r="A36" s="10" t="s">
        <v>49</v>
      </c>
      <c r="B36" s="10" t="s">
        <v>49</v>
      </c>
      <c r="C36" s="10" t="s">
        <v>50</v>
      </c>
      <c r="D36" s="10" t="s">
        <v>51</v>
      </c>
      <c r="E36" s="10" t="s">
        <v>359</v>
      </c>
      <c r="F36" s="10" t="s">
        <v>52</v>
      </c>
      <c r="G36" s="10" t="s">
        <v>53</v>
      </c>
      <c r="H36" s="10" t="s">
        <v>54</v>
      </c>
      <c r="I36" s="10" t="s">
        <v>358</v>
      </c>
      <c r="J36" s="10" t="s">
        <v>55</v>
      </c>
      <c r="K36" s="10" t="s">
        <v>50</v>
      </c>
      <c r="L36" s="10" t="s">
        <v>50</v>
      </c>
      <c r="M36" s="10" t="s">
        <v>670</v>
      </c>
      <c r="N36" s="10" t="s">
        <v>56</v>
      </c>
      <c r="O36" s="10" t="s">
        <v>57</v>
      </c>
      <c r="P36" s="10" t="s">
        <v>58</v>
      </c>
      <c r="Q36" s="10" t="s">
        <v>219</v>
      </c>
      <c r="R36" s="10" t="s">
        <v>50</v>
      </c>
      <c r="S36" s="10" t="s">
        <v>50</v>
      </c>
      <c r="T36" s="10">
        <v>2</v>
      </c>
      <c r="U36" s="10">
        <v>2</v>
      </c>
      <c r="V36" s="10" t="s">
        <v>60</v>
      </c>
      <c r="W36" s="10" t="s">
        <v>61</v>
      </c>
      <c r="X36" s="10">
        <v>92171</v>
      </c>
      <c r="Y36" s="10" t="s">
        <v>354</v>
      </c>
      <c r="Z36" s="10" t="s">
        <v>50</v>
      </c>
      <c r="AA36" s="10" t="s">
        <v>50</v>
      </c>
      <c r="AB36" s="10" t="s">
        <v>62</v>
      </c>
      <c r="AC36" s="10" t="s">
        <v>63</v>
      </c>
      <c r="AD36" s="10" t="s">
        <v>173</v>
      </c>
      <c r="AE36" s="11" t="s">
        <v>360</v>
      </c>
      <c r="AF36" s="11" t="s">
        <v>361</v>
      </c>
      <c r="AG36" s="11" t="s">
        <v>482</v>
      </c>
      <c r="AH36" s="11" t="s">
        <v>483</v>
      </c>
      <c r="AI36" s="11" t="s">
        <v>532</v>
      </c>
      <c r="AJ36" s="11" t="s">
        <v>533</v>
      </c>
      <c r="AK36" s="10" t="s">
        <v>50</v>
      </c>
      <c r="AL36" s="10" t="s">
        <v>50</v>
      </c>
      <c r="AM36" s="10" t="s">
        <v>50</v>
      </c>
      <c r="AN36" s="10" t="s">
        <v>50</v>
      </c>
      <c r="AO36" s="10" t="s">
        <v>220</v>
      </c>
      <c r="AP36" s="10" t="s">
        <v>50</v>
      </c>
      <c r="AQ36" s="10" t="s">
        <v>50</v>
      </c>
      <c r="AR36" s="12">
        <v>45369</v>
      </c>
      <c r="AS36" s="13" t="s">
        <v>50</v>
      </c>
      <c r="AT36" s="13" t="s">
        <v>351</v>
      </c>
      <c r="AU36" s="13" t="s">
        <v>352</v>
      </c>
      <c r="AV36" s="13" t="s">
        <v>50</v>
      </c>
      <c r="AW36" s="10" t="s">
        <v>50</v>
      </c>
      <c r="AX36" s="10" t="s">
        <v>50</v>
      </c>
    </row>
    <row r="37" spans="1:50" x14ac:dyDescent="0.3">
      <c r="A37" s="10" t="s">
        <v>49</v>
      </c>
      <c r="B37" s="10" t="s">
        <v>49</v>
      </c>
      <c r="C37" s="10" t="s">
        <v>50</v>
      </c>
      <c r="D37" s="10" t="s">
        <v>51</v>
      </c>
      <c r="E37" s="10" t="s">
        <v>359</v>
      </c>
      <c r="F37" s="10" t="s">
        <v>52</v>
      </c>
      <c r="G37" s="10" t="s">
        <v>53</v>
      </c>
      <c r="H37" s="10" t="s">
        <v>54</v>
      </c>
      <c r="I37" s="10" t="s">
        <v>358</v>
      </c>
      <c r="J37" s="10" t="s">
        <v>55</v>
      </c>
      <c r="K37" s="10" t="s">
        <v>50</v>
      </c>
      <c r="L37" s="10" t="s">
        <v>50</v>
      </c>
      <c r="M37" s="10" t="s">
        <v>670</v>
      </c>
      <c r="N37" s="10" t="s">
        <v>56</v>
      </c>
      <c r="O37" s="10" t="s">
        <v>57</v>
      </c>
      <c r="P37" s="10" t="s">
        <v>58</v>
      </c>
      <c r="Q37" s="10" t="s">
        <v>223</v>
      </c>
      <c r="R37" s="10" t="s">
        <v>50</v>
      </c>
      <c r="S37" s="10" t="s">
        <v>50</v>
      </c>
      <c r="T37" s="10">
        <v>2</v>
      </c>
      <c r="U37" s="10">
        <v>2</v>
      </c>
      <c r="V37" s="10" t="s">
        <v>60</v>
      </c>
      <c r="W37" s="10" t="s">
        <v>61</v>
      </c>
      <c r="X37" s="10">
        <v>92171</v>
      </c>
      <c r="Y37" s="10" t="s">
        <v>354</v>
      </c>
      <c r="Z37" s="10" t="s">
        <v>50</v>
      </c>
      <c r="AA37" s="10" t="s">
        <v>50</v>
      </c>
      <c r="AB37" s="10" t="s">
        <v>62</v>
      </c>
      <c r="AC37" s="10" t="s">
        <v>63</v>
      </c>
      <c r="AD37" s="10" t="s">
        <v>173</v>
      </c>
      <c r="AE37" s="11" t="s">
        <v>360</v>
      </c>
      <c r="AF37" s="11" t="s">
        <v>361</v>
      </c>
      <c r="AG37" s="11" t="s">
        <v>482</v>
      </c>
      <c r="AH37" s="11" t="s">
        <v>483</v>
      </c>
      <c r="AI37" s="11" t="s">
        <v>536</v>
      </c>
      <c r="AJ37" s="11" t="s">
        <v>537</v>
      </c>
      <c r="AK37" s="10" t="s">
        <v>50</v>
      </c>
      <c r="AL37" s="10" t="s">
        <v>50</v>
      </c>
      <c r="AM37" s="10" t="s">
        <v>50</v>
      </c>
      <c r="AN37" s="10" t="s">
        <v>50</v>
      </c>
      <c r="AO37" s="10" t="s">
        <v>224</v>
      </c>
      <c r="AP37" s="10" t="s">
        <v>50</v>
      </c>
      <c r="AQ37" s="10" t="s">
        <v>50</v>
      </c>
      <c r="AR37" s="12">
        <v>45369</v>
      </c>
      <c r="AS37" s="13" t="s">
        <v>50</v>
      </c>
      <c r="AT37" s="13" t="s">
        <v>351</v>
      </c>
      <c r="AU37" s="13" t="s">
        <v>352</v>
      </c>
      <c r="AV37" s="13" t="s">
        <v>50</v>
      </c>
      <c r="AW37" s="10" t="s">
        <v>50</v>
      </c>
      <c r="AX37" s="10" t="s">
        <v>50</v>
      </c>
    </row>
    <row r="38" spans="1:50" x14ac:dyDescent="0.3">
      <c r="A38" s="10" t="s">
        <v>49</v>
      </c>
      <c r="B38" s="10" t="s">
        <v>49</v>
      </c>
      <c r="C38" s="10" t="s">
        <v>50</v>
      </c>
      <c r="D38" s="10" t="s">
        <v>51</v>
      </c>
      <c r="E38" s="10" t="s">
        <v>359</v>
      </c>
      <c r="F38" s="10" t="s">
        <v>52</v>
      </c>
      <c r="G38" s="10" t="s">
        <v>53</v>
      </c>
      <c r="H38" s="10" t="s">
        <v>54</v>
      </c>
      <c r="I38" s="10" t="s">
        <v>358</v>
      </c>
      <c r="J38" s="10" t="s">
        <v>55</v>
      </c>
      <c r="K38" s="10" t="s">
        <v>50</v>
      </c>
      <c r="L38" s="10" t="s">
        <v>50</v>
      </c>
      <c r="M38" s="10" t="s">
        <v>670</v>
      </c>
      <c r="N38" s="10" t="s">
        <v>56</v>
      </c>
      <c r="O38" s="10" t="s">
        <v>57</v>
      </c>
      <c r="P38" s="10" t="s">
        <v>58</v>
      </c>
      <c r="Q38" s="10" t="s">
        <v>227</v>
      </c>
      <c r="R38" s="10" t="s">
        <v>50</v>
      </c>
      <c r="S38" s="10" t="s">
        <v>50</v>
      </c>
      <c r="T38" s="10">
        <v>2</v>
      </c>
      <c r="U38" s="10">
        <v>2</v>
      </c>
      <c r="V38" s="10" t="s">
        <v>60</v>
      </c>
      <c r="W38" s="10" t="s">
        <v>61</v>
      </c>
      <c r="X38" s="10">
        <v>92171</v>
      </c>
      <c r="Y38" s="10" t="s">
        <v>354</v>
      </c>
      <c r="Z38" s="10" t="s">
        <v>50</v>
      </c>
      <c r="AA38" s="10" t="s">
        <v>50</v>
      </c>
      <c r="AB38" s="10" t="s">
        <v>62</v>
      </c>
      <c r="AC38" s="10" t="s">
        <v>63</v>
      </c>
      <c r="AD38" s="10" t="s">
        <v>173</v>
      </c>
      <c r="AE38" s="11" t="s">
        <v>360</v>
      </c>
      <c r="AF38" s="11" t="s">
        <v>361</v>
      </c>
      <c r="AG38" s="11" t="s">
        <v>482</v>
      </c>
      <c r="AH38" s="11" t="s">
        <v>483</v>
      </c>
      <c r="AI38" s="11" t="s">
        <v>540</v>
      </c>
      <c r="AJ38" s="11" t="s">
        <v>541</v>
      </c>
      <c r="AK38" s="10" t="s">
        <v>50</v>
      </c>
      <c r="AL38" s="10" t="s">
        <v>50</v>
      </c>
      <c r="AM38" s="10" t="s">
        <v>50</v>
      </c>
      <c r="AN38" s="10" t="s">
        <v>50</v>
      </c>
      <c r="AO38" s="10" t="s">
        <v>228</v>
      </c>
      <c r="AP38" s="10" t="s">
        <v>50</v>
      </c>
      <c r="AQ38" s="10" t="s">
        <v>50</v>
      </c>
      <c r="AR38" s="12">
        <v>45369</v>
      </c>
      <c r="AS38" s="13" t="s">
        <v>50</v>
      </c>
      <c r="AT38" s="13" t="s">
        <v>351</v>
      </c>
      <c r="AU38" s="13" t="s">
        <v>352</v>
      </c>
      <c r="AV38" s="13" t="s">
        <v>50</v>
      </c>
      <c r="AW38" s="10" t="s">
        <v>50</v>
      </c>
      <c r="AX38" s="10" t="s">
        <v>50</v>
      </c>
    </row>
    <row r="39" spans="1:50" x14ac:dyDescent="0.3">
      <c r="A39" s="10" t="s">
        <v>49</v>
      </c>
      <c r="B39" s="10" t="s">
        <v>49</v>
      </c>
      <c r="C39" s="10" t="s">
        <v>50</v>
      </c>
      <c r="D39" s="10" t="s">
        <v>51</v>
      </c>
      <c r="E39" s="10" t="s">
        <v>359</v>
      </c>
      <c r="F39" s="10" t="s">
        <v>52</v>
      </c>
      <c r="G39" s="10" t="s">
        <v>53</v>
      </c>
      <c r="H39" s="10" t="s">
        <v>54</v>
      </c>
      <c r="I39" s="10" t="s">
        <v>358</v>
      </c>
      <c r="J39" s="10" t="s">
        <v>55</v>
      </c>
      <c r="K39" s="10" t="s">
        <v>50</v>
      </c>
      <c r="L39" s="10" t="s">
        <v>50</v>
      </c>
      <c r="M39" s="10" t="s">
        <v>670</v>
      </c>
      <c r="N39" s="10" t="s">
        <v>56</v>
      </c>
      <c r="O39" s="10" t="s">
        <v>57</v>
      </c>
      <c r="P39" s="10" t="s">
        <v>58</v>
      </c>
      <c r="Q39" s="10" t="s">
        <v>231</v>
      </c>
      <c r="R39" s="10" t="s">
        <v>50</v>
      </c>
      <c r="S39" s="10" t="s">
        <v>50</v>
      </c>
      <c r="T39" s="10">
        <v>2</v>
      </c>
      <c r="U39" s="10">
        <v>2</v>
      </c>
      <c r="V39" s="10" t="s">
        <v>60</v>
      </c>
      <c r="W39" s="10" t="s">
        <v>61</v>
      </c>
      <c r="X39" s="10">
        <v>92171</v>
      </c>
      <c r="Y39" s="10" t="s">
        <v>354</v>
      </c>
      <c r="Z39" s="10" t="s">
        <v>50</v>
      </c>
      <c r="AA39" s="10" t="s">
        <v>50</v>
      </c>
      <c r="AB39" s="10" t="s">
        <v>62</v>
      </c>
      <c r="AC39" s="10" t="s">
        <v>63</v>
      </c>
      <c r="AD39" s="10" t="s">
        <v>173</v>
      </c>
      <c r="AE39" s="11" t="s">
        <v>360</v>
      </c>
      <c r="AF39" s="11" t="s">
        <v>361</v>
      </c>
      <c r="AG39" s="11" t="s">
        <v>482</v>
      </c>
      <c r="AH39" s="11" t="s">
        <v>483</v>
      </c>
      <c r="AI39" s="11" t="s">
        <v>544</v>
      </c>
      <c r="AJ39" s="11" t="s">
        <v>545</v>
      </c>
      <c r="AK39" s="10" t="s">
        <v>50</v>
      </c>
      <c r="AL39" s="10" t="s">
        <v>50</v>
      </c>
      <c r="AM39" s="10" t="s">
        <v>50</v>
      </c>
      <c r="AN39" s="10" t="s">
        <v>50</v>
      </c>
      <c r="AO39" s="10" t="s">
        <v>232</v>
      </c>
      <c r="AP39" s="10" t="s">
        <v>50</v>
      </c>
      <c r="AQ39" s="10" t="s">
        <v>50</v>
      </c>
      <c r="AR39" s="12">
        <v>45369</v>
      </c>
      <c r="AS39" s="13" t="s">
        <v>50</v>
      </c>
      <c r="AT39" s="13" t="s">
        <v>351</v>
      </c>
      <c r="AU39" s="13" t="s">
        <v>352</v>
      </c>
      <c r="AV39" s="13" t="s">
        <v>50</v>
      </c>
      <c r="AW39" s="10" t="s">
        <v>50</v>
      </c>
      <c r="AX39" s="10" t="s">
        <v>50</v>
      </c>
    </row>
    <row r="40" spans="1:50" x14ac:dyDescent="0.3">
      <c r="A40" s="10" t="s">
        <v>49</v>
      </c>
      <c r="B40" s="10" t="s">
        <v>49</v>
      </c>
      <c r="C40" s="10" t="s">
        <v>50</v>
      </c>
      <c r="D40" s="10" t="s">
        <v>51</v>
      </c>
      <c r="E40" s="10" t="s">
        <v>359</v>
      </c>
      <c r="F40" s="10" t="s">
        <v>52</v>
      </c>
      <c r="G40" s="10" t="s">
        <v>53</v>
      </c>
      <c r="H40" s="10" t="s">
        <v>54</v>
      </c>
      <c r="I40" s="10" t="s">
        <v>358</v>
      </c>
      <c r="J40" s="10" t="s">
        <v>55</v>
      </c>
      <c r="K40" s="10" t="s">
        <v>50</v>
      </c>
      <c r="L40" s="10" t="s">
        <v>50</v>
      </c>
      <c r="M40" s="10" t="s">
        <v>670</v>
      </c>
      <c r="N40" s="10" t="s">
        <v>56</v>
      </c>
      <c r="O40" s="10" t="s">
        <v>57</v>
      </c>
      <c r="P40" s="10" t="s">
        <v>58</v>
      </c>
      <c r="Q40" s="10" t="s">
        <v>233</v>
      </c>
      <c r="R40" s="10" t="s">
        <v>50</v>
      </c>
      <c r="S40" s="10" t="s">
        <v>50</v>
      </c>
      <c r="T40" s="10">
        <v>2</v>
      </c>
      <c r="U40" s="10">
        <v>2</v>
      </c>
      <c r="V40" s="10" t="s">
        <v>60</v>
      </c>
      <c r="W40" s="10" t="s">
        <v>61</v>
      </c>
      <c r="X40" s="10">
        <v>92171</v>
      </c>
      <c r="Y40" s="10" t="s">
        <v>354</v>
      </c>
      <c r="Z40" s="10" t="s">
        <v>50</v>
      </c>
      <c r="AA40" s="10" t="s">
        <v>50</v>
      </c>
      <c r="AB40" s="10" t="s">
        <v>62</v>
      </c>
      <c r="AC40" s="10" t="s">
        <v>63</v>
      </c>
      <c r="AD40" s="10" t="s">
        <v>173</v>
      </c>
      <c r="AE40" s="11" t="s">
        <v>360</v>
      </c>
      <c r="AF40" s="11" t="s">
        <v>361</v>
      </c>
      <c r="AG40" s="11" t="s">
        <v>482</v>
      </c>
      <c r="AH40" s="11" t="s">
        <v>483</v>
      </c>
      <c r="AI40" s="11" t="s">
        <v>546</v>
      </c>
      <c r="AJ40" s="11" t="s">
        <v>547</v>
      </c>
      <c r="AK40" s="10" t="s">
        <v>50</v>
      </c>
      <c r="AL40" s="10" t="s">
        <v>50</v>
      </c>
      <c r="AM40" s="10" t="s">
        <v>50</v>
      </c>
      <c r="AN40" s="10" t="s">
        <v>50</v>
      </c>
      <c r="AO40" s="10" t="s">
        <v>234</v>
      </c>
      <c r="AP40" s="10" t="s">
        <v>50</v>
      </c>
      <c r="AQ40" s="10" t="s">
        <v>50</v>
      </c>
      <c r="AR40" s="12">
        <v>45369</v>
      </c>
      <c r="AS40" s="13" t="s">
        <v>50</v>
      </c>
      <c r="AT40" s="13" t="s">
        <v>351</v>
      </c>
      <c r="AU40" s="13" t="s">
        <v>352</v>
      </c>
      <c r="AV40" s="13" t="s">
        <v>50</v>
      </c>
      <c r="AW40" s="10" t="s">
        <v>50</v>
      </c>
      <c r="AX40" s="10" t="s">
        <v>50</v>
      </c>
    </row>
    <row r="41" spans="1:50" x14ac:dyDescent="0.3">
      <c r="A41" s="10" t="s">
        <v>49</v>
      </c>
      <c r="B41" s="10" t="s">
        <v>49</v>
      </c>
      <c r="C41" s="10" t="s">
        <v>50</v>
      </c>
      <c r="D41" s="10" t="s">
        <v>51</v>
      </c>
      <c r="E41" s="10" t="s">
        <v>359</v>
      </c>
      <c r="F41" s="10" t="s">
        <v>52</v>
      </c>
      <c r="G41" s="10" t="s">
        <v>53</v>
      </c>
      <c r="H41" s="10" t="s">
        <v>54</v>
      </c>
      <c r="I41" s="10" t="s">
        <v>358</v>
      </c>
      <c r="J41" s="10" t="s">
        <v>55</v>
      </c>
      <c r="K41" s="10" t="s">
        <v>50</v>
      </c>
      <c r="L41" s="10" t="s">
        <v>50</v>
      </c>
      <c r="M41" s="10" t="s">
        <v>670</v>
      </c>
      <c r="N41" s="10" t="s">
        <v>56</v>
      </c>
      <c r="O41" s="10" t="s">
        <v>57</v>
      </c>
      <c r="P41" s="10" t="s">
        <v>58</v>
      </c>
      <c r="Q41" s="10" t="s">
        <v>235</v>
      </c>
      <c r="R41" s="10" t="s">
        <v>50</v>
      </c>
      <c r="S41" s="10" t="s">
        <v>50</v>
      </c>
      <c r="T41" s="10">
        <v>2</v>
      </c>
      <c r="U41" s="10">
        <v>2</v>
      </c>
      <c r="V41" s="10" t="s">
        <v>60</v>
      </c>
      <c r="W41" s="10" t="s">
        <v>61</v>
      </c>
      <c r="X41" s="10">
        <v>92171</v>
      </c>
      <c r="Y41" s="10" t="s">
        <v>354</v>
      </c>
      <c r="Z41" s="10" t="s">
        <v>50</v>
      </c>
      <c r="AA41" s="10" t="s">
        <v>50</v>
      </c>
      <c r="AB41" s="10" t="s">
        <v>62</v>
      </c>
      <c r="AC41" s="10" t="s">
        <v>63</v>
      </c>
      <c r="AD41" s="10" t="s">
        <v>173</v>
      </c>
      <c r="AE41" s="11" t="s">
        <v>360</v>
      </c>
      <c r="AF41" s="11" t="s">
        <v>361</v>
      </c>
      <c r="AG41" s="11" t="s">
        <v>482</v>
      </c>
      <c r="AH41" s="11" t="s">
        <v>483</v>
      </c>
      <c r="AI41" s="11" t="s">
        <v>548</v>
      </c>
      <c r="AJ41" s="11" t="s">
        <v>549</v>
      </c>
      <c r="AK41" s="10" t="s">
        <v>50</v>
      </c>
      <c r="AL41" s="10" t="s">
        <v>50</v>
      </c>
      <c r="AM41" s="10" t="s">
        <v>50</v>
      </c>
      <c r="AN41" s="10" t="s">
        <v>50</v>
      </c>
      <c r="AO41" s="10" t="s">
        <v>236</v>
      </c>
      <c r="AP41" s="10" t="s">
        <v>50</v>
      </c>
      <c r="AQ41" s="10" t="s">
        <v>50</v>
      </c>
      <c r="AR41" s="12">
        <v>45369</v>
      </c>
      <c r="AS41" s="13" t="s">
        <v>50</v>
      </c>
      <c r="AT41" s="13" t="s">
        <v>351</v>
      </c>
      <c r="AU41" s="13" t="s">
        <v>352</v>
      </c>
      <c r="AV41" s="13" t="s">
        <v>50</v>
      </c>
      <c r="AW41" s="10" t="s">
        <v>50</v>
      </c>
      <c r="AX41" s="10" t="s">
        <v>50</v>
      </c>
    </row>
    <row r="42" spans="1:50" x14ac:dyDescent="0.3">
      <c r="A42" s="10" t="s">
        <v>49</v>
      </c>
      <c r="B42" s="10" t="s">
        <v>49</v>
      </c>
      <c r="C42" s="10" t="s">
        <v>50</v>
      </c>
      <c r="D42" s="10" t="s">
        <v>51</v>
      </c>
      <c r="E42" s="10" t="s">
        <v>359</v>
      </c>
      <c r="F42" s="10" t="s">
        <v>52</v>
      </c>
      <c r="G42" s="10" t="s">
        <v>53</v>
      </c>
      <c r="H42" s="10" t="s">
        <v>54</v>
      </c>
      <c r="I42" s="10" t="s">
        <v>358</v>
      </c>
      <c r="J42" s="10" t="s">
        <v>55</v>
      </c>
      <c r="K42" s="10" t="s">
        <v>50</v>
      </c>
      <c r="L42" s="10" t="s">
        <v>50</v>
      </c>
      <c r="M42" s="10" t="s">
        <v>670</v>
      </c>
      <c r="N42" s="10" t="s">
        <v>56</v>
      </c>
      <c r="O42" s="10" t="s">
        <v>57</v>
      </c>
      <c r="P42" s="10" t="s">
        <v>58</v>
      </c>
      <c r="Q42" s="10" t="s">
        <v>272</v>
      </c>
      <c r="R42" s="10" t="s">
        <v>50</v>
      </c>
      <c r="S42" s="10" t="s">
        <v>50</v>
      </c>
      <c r="T42" s="10">
        <v>2</v>
      </c>
      <c r="U42" s="10">
        <v>2</v>
      </c>
      <c r="V42" s="10" t="s">
        <v>60</v>
      </c>
      <c r="W42" s="10" t="s">
        <v>61</v>
      </c>
      <c r="X42" s="10">
        <v>92171</v>
      </c>
      <c r="Y42" s="10" t="s">
        <v>354</v>
      </c>
      <c r="Z42" s="10" t="s">
        <v>50</v>
      </c>
      <c r="AA42" s="10" t="s">
        <v>50</v>
      </c>
      <c r="AB42" s="10" t="s">
        <v>62</v>
      </c>
      <c r="AC42" s="10" t="s">
        <v>63</v>
      </c>
      <c r="AD42" s="10" t="s">
        <v>173</v>
      </c>
      <c r="AE42" s="11" t="s">
        <v>360</v>
      </c>
      <c r="AF42" s="11" t="s">
        <v>361</v>
      </c>
      <c r="AG42" s="11" t="s">
        <v>482</v>
      </c>
      <c r="AH42" s="11" t="s">
        <v>483</v>
      </c>
      <c r="AI42" s="11" t="s">
        <v>583</v>
      </c>
      <c r="AJ42" s="11" t="s">
        <v>584</v>
      </c>
      <c r="AK42" s="10" t="s">
        <v>50</v>
      </c>
      <c r="AL42" s="10" t="s">
        <v>50</v>
      </c>
      <c r="AM42" s="10" t="s">
        <v>50</v>
      </c>
      <c r="AN42" s="10" t="s">
        <v>50</v>
      </c>
      <c r="AO42" s="10" t="s">
        <v>273</v>
      </c>
      <c r="AP42" s="10" t="s">
        <v>50</v>
      </c>
      <c r="AQ42" s="10" t="s">
        <v>50</v>
      </c>
      <c r="AR42" s="12">
        <v>45369</v>
      </c>
      <c r="AS42" s="13" t="s">
        <v>50</v>
      </c>
      <c r="AT42" s="13" t="s">
        <v>351</v>
      </c>
      <c r="AU42" s="13" t="s">
        <v>352</v>
      </c>
      <c r="AV42" s="13" t="s">
        <v>50</v>
      </c>
      <c r="AW42" s="10" t="s">
        <v>50</v>
      </c>
      <c r="AX42" s="10" t="s">
        <v>50</v>
      </c>
    </row>
    <row r="43" spans="1:50" x14ac:dyDescent="0.3">
      <c r="A43" s="10" t="s">
        <v>49</v>
      </c>
      <c r="B43" s="10" t="s">
        <v>49</v>
      </c>
      <c r="C43" s="10" t="s">
        <v>50</v>
      </c>
      <c r="D43" s="10" t="s">
        <v>51</v>
      </c>
      <c r="E43" s="10" t="s">
        <v>359</v>
      </c>
      <c r="F43" s="10" t="s">
        <v>52</v>
      </c>
      <c r="G43" s="10" t="s">
        <v>53</v>
      </c>
      <c r="H43" s="10" t="s">
        <v>54</v>
      </c>
      <c r="I43" s="10" t="s">
        <v>358</v>
      </c>
      <c r="J43" s="10" t="s">
        <v>55</v>
      </c>
      <c r="K43" s="10" t="s">
        <v>50</v>
      </c>
      <c r="L43" s="10" t="s">
        <v>50</v>
      </c>
      <c r="M43" s="10" t="s">
        <v>670</v>
      </c>
      <c r="N43" s="10" t="s">
        <v>56</v>
      </c>
      <c r="O43" s="10" t="s">
        <v>57</v>
      </c>
      <c r="P43" s="10" t="s">
        <v>58</v>
      </c>
      <c r="Q43" s="10" t="s">
        <v>278</v>
      </c>
      <c r="R43" s="10" t="s">
        <v>50</v>
      </c>
      <c r="S43" s="10" t="s">
        <v>50</v>
      </c>
      <c r="T43" s="10">
        <v>2</v>
      </c>
      <c r="U43" s="10">
        <v>2</v>
      </c>
      <c r="V43" s="10" t="s">
        <v>60</v>
      </c>
      <c r="W43" s="10" t="s">
        <v>61</v>
      </c>
      <c r="X43" s="10">
        <v>92171</v>
      </c>
      <c r="Y43" s="10" t="s">
        <v>354</v>
      </c>
      <c r="Z43" s="10" t="s">
        <v>50</v>
      </c>
      <c r="AA43" s="10" t="s">
        <v>50</v>
      </c>
      <c r="AB43" s="10" t="s">
        <v>62</v>
      </c>
      <c r="AC43" s="10" t="s">
        <v>63</v>
      </c>
      <c r="AD43" s="10" t="s">
        <v>173</v>
      </c>
      <c r="AE43" s="11" t="s">
        <v>360</v>
      </c>
      <c r="AF43" s="11" t="s">
        <v>361</v>
      </c>
      <c r="AG43" s="11" t="s">
        <v>482</v>
      </c>
      <c r="AH43" s="11" t="s">
        <v>483</v>
      </c>
      <c r="AI43" s="11" t="s">
        <v>589</v>
      </c>
      <c r="AJ43" s="11" t="s">
        <v>590</v>
      </c>
      <c r="AK43" s="10" t="s">
        <v>50</v>
      </c>
      <c r="AL43" s="10" t="s">
        <v>50</v>
      </c>
      <c r="AM43" s="10" t="s">
        <v>50</v>
      </c>
      <c r="AN43" s="10" t="s">
        <v>50</v>
      </c>
      <c r="AO43" s="10" t="s">
        <v>279</v>
      </c>
      <c r="AP43" s="10" t="s">
        <v>50</v>
      </c>
      <c r="AQ43" s="10" t="s">
        <v>50</v>
      </c>
      <c r="AR43" s="12">
        <v>45369</v>
      </c>
      <c r="AS43" s="13" t="s">
        <v>50</v>
      </c>
      <c r="AT43" s="13" t="s">
        <v>351</v>
      </c>
      <c r="AU43" s="13" t="s">
        <v>352</v>
      </c>
      <c r="AV43" s="13" t="s">
        <v>50</v>
      </c>
      <c r="AW43" s="10" t="s">
        <v>50</v>
      </c>
      <c r="AX43" s="10" t="s">
        <v>50</v>
      </c>
    </row>
    <row r="44" spans="1:50" x14ac:dyDescent="0.3">
      <c r="A44" s="10" t="s">
        <v>49</v>
      </c>
      <c r="B44" s="10" t="s">
        <v>49</v>
      </c>
      <c r="C44" s="10" t="s">
        <v>50</v>
      </c>
      <c r="D44" s="10" t="s">
        <v>51</v>
      </c>
      <c r="E44" s="10" t="s">
        <v>359</v>
      </c>
      <c r="F44" s="10" t="s">
        <v>52</v>
      </c>
      <c r="G44" s="10" t="s">
        <v>53</v>
      </c>
      <c r="H44" s="10" t="s">
        <v>54</v>
      </c>
      <c r="I44" s="10" t="s">
        <v>358</v>
      </c>
      <c r="J44" s="10" t="s">
        <v>55</v>
      </c>
      <c r="K44" s="10" t="s">
        <v>50</v>
      </c>
      <c r="L44" s="10" t="s">
        <v>50</v>
      </c>
      <c r="M44" s="10" t="s">
        <v>670</v>
      </c>
      <c r="N44" s="10" t="s">
        <v>56</v>
      </c>
      <c r="O44" s="10" t="s">
        <v>57</v>
      </c>
      <c r="P44" s="10" t="s">
        <v>58</v>
      </c>
      <c r="Q44" s="10" t="s">
        <v>280</v>
      </c>
      <c r="R44" s="10" t="s">
        <v>50</v>
      </c>
      <c r="S44" s="10" t="s">
        <v>50</v>
      </c>
      <c r="T44" s="10">
        <v>2</v>
      </c>
      <c r="U44" s="10">
        <v>2</v>
      </c>
      <c r="V44" s="10" t="s">
        <v>60</v>
      </c>
      <c r="W44" s="10" t="s">
        <v>61</v>
      </c>
      <c r="X44" s="10">
        <v>92171</v>
      </c>
      <c r="Y44" s="10" t="s">
        <v>354</v>
      </c>
      <c r="Z44" s="10" t="s">
        <v>50</v>
      </c>
      <c r="AA44" s="10" t="s">
        <v>50</v>
      </c>
      <c r="AB44" s="10" t="s">
        <v>62</v>
      </c>
      <c r="AC44" s="10" t="s">
        <v>63</v>
      </c>
      <c r="AD44" s="10" t="s">
        <v>173</v>
      </c>
      <c r="AE44" s="11" t="s">
        <v>360</v>
      </c>
      <c r="AF44" s="11" t="s">
        <v>361</v>
      </c>
      <c r="AG44" s="11" t="s">
        <v>482</v>
      </c>
      <c r="AH44" s="11" t="s">
        <v>483</v>
      </c>
      <c r="AI44" s="11" t="s">
        <v>591</v>
      </c>
      <c r="AJ44" s="11" t="s">
        <v>592</v>
      </c>
      <c r="AK44" s="10" t="s">
        <v>50</v>
      </c>
      <c r="AL44" s="10" t="s">
        <v>50</v>
      </c>
      <c r="AM44" s="10" t="s">
        <v>50</v>
      </c>
      <c r="AN44" s="10" t="s">
        <v>50</v>
      </c>
      <c r="AO44" s="10" t="s">
        <v>281</v>
      </c>
      <c r="AP44" s="10" t="s">
        <v>50</v>
      </c>
      <c r="AQ44" s="10" t="s">
        <v>50</v>
      </c>
      <c r="AR44" s="12">
        <v>45369</v>
      </c>
      <c r="AS44" s="13" t="s">
        <v>50</v>
      </c>
      <c r="AT44" s="13" t="s">
        <v>351</v>
      </c>
      <c r="AU44" s="13" t="s">
        <v>352</v>
      </c>
      <c r="AV44" s="13" t="s">
        <v>50</v>
      </c>
      <c r="AW44" s="10" t="s">
        <v>50</v>
      </c>
      <c r="AX44" s="10" t="s">
        <v>50</v>
      </c>
    </row>
    <row r="45" spans="1:50" x14ac:dyDescent="0.3">
      <c r="A45" s="10" t="s">
        <v>49</v>
      </c>
      <c r="B45" s="10" t="s">
        <v>49</v>
      </c>
      <c r="C45" s="10" t="s">
        <v>50</v>
      </c>
      <c r="D45" s="10" t="s">
        <v>51</v>
      </c>
      <c r="E45" s="10" t="s">
        <v>359</v>
      </c>
      <c r="F45" s="10" t="s">
        <v>52</v>
      </c>
      <c r="G45" s="10" t="s">
        <v>53</v>
      </c>
      <c r="H45" s="10" t="s">
        <v>54</v>
      </c>
      <c r="I45" s="10" t="s">
        <v>358</v>
      </c>
      <c r="J45" s="10" t="s">
        <v>55</v>
      </c>
      <c r="K45" s="10" t="s">
        <v>50</v>
      </c>
      <c r="L45" s="10" t="s">
        <v>50</v>
      </c>
      <c r="M45" s="10" t="s">
        <v>670</v>
      </c>
      <c r="N45" s="10" t="s">
        <v>56</v>
      </c>
      <c r="O45" s="10" t="s">
        <v>57</v>
      </c>
      <c r="P45" s="10" t="s">
        <v>58</v>
      </c>
      <c r="Q45" s="10" t="s">
        <v>282</v>
      </c>
      <c r="R45" s="10" t="s">
        <v>50</v>
      </c>
      <c r="S45" s="10" t="s">
        <v>50</v>
      </c>
      <c r="T45" s="10">
        <v>2</v>
      </c>
      <c r="U45" s="10">
        <v>2</v>
      </c>
      <c r="V45" s="10" t="s">
        <v>60</v>
      </c>
      <c r="W45" s="10" t="s">
        <v>61</v>
      </c>
      <c r="X45" s="10">
        <v>92171</v>
      </c>
      <c r="Y45" s="10" t="s">
        <v>354</v>
      </c>
      <c r="Z45" s="10" t="s">
        <v>50</v>
      </c>
      <c r="AA45" s="10" t="s">
        <v>50</v>
      </c>
      <c r="AB45" s="10" t="s">
        <v>62</v>
      </c>
      <c r="AC45" s="10" t="s">
        <v>63</v>
      </c>
      <c r="AD45" s="10" t="s">
        <v>173</v>
      </c>
      <c r="AE45" s="11" t="s">
        <v>360</v>
      </c>
      <c r="AF45" s="11" t="s">
        <v>361</v>
      </c>
      <c r="AG45" s="11" t="s">
        <v>482</v>
      </c>
      <c r="AH45" s="11" t="s">
        <v>483</v>
      </c>
      <c r="AI45" s="11" t="s">
        <v>593</v>
      </c>
      <c r="AJ45" s="11" t="s">
        <v>594</v>
      </c>
      <c r="AK45" s="10" t="s">
        <v>50</v>
      </c>
      <c r="AL45" s="10" t="s">
        <v>50</v>
      </c>
      <c r="AM45" s="10" t="s">
        <v>50</v>
      </c>
      <c r="AN45" s="10" t="s">
        <v>50</v>
      </c>
      <c r="AO45" s="10" t="s">
        <v>283</v>
      </c>
      <c r="AP45" s="10" t="s">
        <v>50</v>
      </c>
      <c r="AQ45" s="10" t="s">
        <v>50</v>
      </c>
      <c r="AR45" s="12">
        <v>45369</v>
      </c>
      <c r="AS45" s="13" t="s">
        <v>50</v>
      </c>
      <c r="AT45" s="13" t="s">
        <v>351</v>
      </c>
      <c r="AU45" s="13" t="s">
        <v>352</v>
      </c>
      <c r="AV45" s="13" t="s">
        <v>50</v>
      </c>
      <c r="AW45" s="10" t="s">
        <v>50</v>
      </c>
      <c r="AX45" s="10" t="s">
        <v>50</v>
      </c>
    </row>
    <row r="46" spans="1:50" x14ac:dyDescent="0.3">
      <c r="A46" s="10" t="s">
        <v>49</v>
      </c>
      <c r="B46" s="10" t="s">
        <v>49</v>
      </c>
      <c r="C46" s="10" t="s">
        <v>50</v>
      </c>
      <c r="D46" s="10" t="s">
        <v>51</v>
      </c>
      <c r="E46" s="10" t="s">
        <v>359</v>
      </c>
      <c r="F46" s="10" t="s">
        <v>52</v>
      </c>
      <c r="G46" s="10" t="s">
        <v>53</v>
      </c>
      <c r="H46" s="10" t="s">
        <v>54</v>
      </c>
      <c r="I46" s="10" t="s">
        <v>358</v>
      </c>
      <c r="J46" s="10" t="s">
        <v>55</v>
      </c>
      <c r="K46" s="10" t="s">
        <v>50</v>
      </c>
      <c r="L46" s="10" t="s">
        <v>50</v>
      </c>
      <c r="M46" s="10" t="s">
        <v>670</v>
      </c>
      <c r="N46" s="10" t="s">
        <v>56</v>
      </c>
      <c r="O46" s="10" t="s">
        <v>57</v>
      </c>
      <c r="P46" s="10" t="s">
        <v>58</v>
      </c>
      <c r="Q46" s="10" t="s">
        <v>284</v>
      </c>
      <c r="R46" s="10" t="s">
        <v>50</v>
      </c>
      <c r="S46" s="10" t="s">
        <v>50</v>
      </c>
      <c r="T46" s="10">
        <v>2</v>
      </c>
      <c r="U46" s="10">
        <v>2</v>
      </c>
      <c r="V46" s="10" t="s">
        <v>60</v>
      </c>
      <c r="W46" s="10" t="s">
        <v>61</v>
      </c>
      <c r="X46" s="10">
        <v>92171</v>
      </c>
      <c r="Y46" s="10" t="s">
        <v>354</v>
      </c>
      <c r="Z46" s="10" t="s">
        <v>50</v>
      </c>
      <c r="AA46" s="10" t="s">
        <v>50</v>
      </c>
      <c r="AB46" s="10" t="s">
        <v>62</v>
      </c>
      <c r="AC46" s="10" t="s">
        <v>63</v>
      </c>
      <c r="AD46" s="10" t="s">
        <v>173</v>
      </c>
      <c r="AE46" s="11" t="s">
        <v>360</v>
      </c>
      <c r="AF46" s="11" t="s">
        <v>361</v>
      </c>
      <c r="AG46" s="11" t="s">
        <v>482</v>
      </c>
      <c r="AH46" s="11" t="s">
        <v>483</v>
      </c>
      <c r="AI46" s="11" t="s">
        <v>595</v>
      </c>
      <c r="AJ46" s="11" t="s">
        <v>596</v>
      </c>
      <c r="AK46" s="10" t="s">
        <v>50</v>
      </c>
      <c r="AL46" s="10" t="s">
        <v>50</v>
      </c>
      <c r="AM46" s="10" t="s">
        <v>50</v>
      </c>
      <c r="AN46" s="10" t="s">
        <v>50</v>
      </c>
      <c r="AO46" s="10" t="s">
        <v>285</v>
      </c>
      <c r="AP46" s="10" t="s">
        <v>50</v>
      </c>
      <c r="AQ46" s="10" t="s">
        <v>50</v>
      </c>
      <c r="AR46" s="12">
        <v>45369</v>
      </c>
      <c r="AS46" s="13" t="s">
        <v>50</v>
      </c>
      <c r="AT46" s="13" t="s">
        <v>351</v>
      </c>
      <c r="AU46" s="13" t="s">
        <v>352</v>
      </c>
      <c r="AV46" s="13" t="s">
        <v>50</v>
      </c>
      <c r="AW46" s="10" t="s">
        <v>50</v>
      </c>
      <c r="AX46" s="10" t="s">
        <v>50</v>
      </c>
    </row>
    <row r="47" spans="1:50" x14ac:dyDescent="0.3">
      <c r="A47" s="10" t="s">
        <v>72</v>
      </c>
      <c r="B47" s="10" t="s">
        <v>671</v>
      </c>
      <c r="C47" s="10" t="s">
        <v>50</v>
      </c>
      <c r="D47" s="10" t="s">
        <v>73</v>
      </c>
      <c r="E47" s="10" t="s">
        <v>359</v>
      </c>
      <c r="F47" s="10" t="s">
        <v>52</v>
      </c>
      <c r="G47" s="10" t="s">
        <v>53</v>
      </c>
      <c r="H47" s="10" t="s">
        <v>54</v>
      </c>
      <c r="I47" s="10" t="s">
        <v>358</v>
      </c>
      <c r="J47" s="10" t="s">
        <v>55</v>
      </c>
      <c r="K47" s="10" t="s">
        <v>50</v>
      </c>
      <c r="L47" s="10" t="s">
        <v>50</v>
      </c>
      <c r="M47" s="10" t="s">
        <v>670</v>
      </c>
      <c r="N47" s="10" t="s">
        <v>56</v>
      </c>
      <c r="O47" s="10" t="s">
        <v>57</v>
      </c>
      <c r="P47" s="10" t="s">
        <v>58</v>
      </c>
      <c r="Q47" s="10" t="s">
        <v>291</v>
      </c>
      <c r="R47" s="10" t="s">
        <v>50</v>
      </c>
      <c r="S47" s="10" t="s">
        <v>50</v>
      </c>
      <c r="T47" s="10">
        <v>2</v>
      </c>
      <c r="U47" s="10">
        <v>2</v>
      </c>
      <c r="V47" s="10" t="s">
        <v>60</v>
      </c>
      <c r="W47" s="10" t="s">
        <v>61</v>
      </c>
      <c r="X47" s="10">
        <v>92171</v>
      </c>
      <c r="Y47" s="10" t="s">
        <v>354</v>
      </c>
      <c r="Z47" s="10" t="s">
        <v>50</v>
      </c>
      <c r="AA47" s="10" t="s">
        <v>50</v>
      </c>
      <c r="AB47" s="10" t="s">
        <v>62</v>
      </c>
      <c r="AC47" s="10" t="s">
        <v>63</v>
      </c>
      <c r="AD47" s="10" t="s">
        <v>173</v>
      </c>
      <c r="AE47" s="11" t="s">
        <v>360</v>
      </c>
      <c r="AF47" s="11" t="s">
        <v>361</v>
      </c>
      <c r="AG47" s="11" t="s">
        <v>482</v>
      </c>
      <c r="AH47" s="11" t="s">
        <v>483</v>
      </c>
      <c r="AI47" s="11" t="s">
        <v>603</v>
      </c>
      <c r="AJ47" s="11" t="s">
        <v>604</v>
      </c>
      <c r="AK47" s="10" t="s">
        <v>50</v>
      </c>
      <c r="AL47" s="10" t="s">
        <v>50</v>
      </c>
      <c r="AM47" s="10" t="s">
        <v>50</v>
      </c>
      <c r="AN47" s="10" t="s">
        <v>50</v>
      </c>
      <c r="AO47" s="10" t="s">
        <v>292</v>
      </c>
      <c r="AP47" s="10" t="s">
        <v>50</v>
      </c>
      <c r="AQ47" s="10" t="s">
        <v>50</v>
      </c>
      <c r="AR47" s="12">
        <v>45369</v>
      </c>
      <c r="AS47" s="13" t="s">
        <v>50</v>
      </c>
      <c r="AT47" s="13" t="s">
        <v>351</v>
      </c>
      <c r="AU47" s="13" t="s">
        <v>352</v>
      </c>
      <c r="AV47" s="13" t="s">
        <v>50</v>
      </c>
      <c r="AW47" s="10" t="s">
        <v>50</v>
      </c>
      <c r="AX47" s="10" t="s">
        <v>50</v>
      </c>
    </row>
    <row r="48" spans="1:50" x14ac:dyDescent="0.3">
      <c r="A48" s="10" t="s">
        <v>49</v>
      </c>
      <c r="B48" s="10" t="s">
        <v>49</v>
      </c>
      <c r="C48" s="10" t="s">
        <v>50</v>
      </c>
      <c r="D48" s="10" t="s">
        <v>51</v>
      </c>
      <c r="E48" s="10" t="s">
        <v>359</v>
      </c>
      <c r="F48" s="10" t="s">
        <v>52</v>
      </c>
      <c r="G48" s="10" t="s">
        <v>53</v>
      </c>
      <c r="H48" s="10" t="s">
        <v>54</v>
      </c>
      <c r="I48" s="10" t="s">
        <v>358</v>
      </c>
      <c r="J48" s="10" t="s">
        <v>55</v>
      </c>
      <c r="K48" s="10" t="s">
        <v>50</v>
      </c>
      <c r="L48" s="10" t="s">
        <v>50</v>
      </c>
      <c r="M48" s="10" t="s">
        <v>670</v>
      </c>
      <c r="N48" s="10" t="s">
        <v>56</v>
      </c>
      <c r="O48" s="10" t="s">
        <v>57</v>
      </c>
      <c r="P48" s="10" t="s">
        <v>58</v>
      </c>
      <c r="Q48" s="10" t="s">
        <v>341</v>
      </c>
      <c r="R48" s="10" t="s">
        <v>50</v>
      </c>
      <c r="S48" s="10" t="s">
        <v>50</v>
      </c>
      <c r="T48" s="10">
        <v>3</v>
      </c>
      <c r="U48" s="10">
        <v>2</v>
      </c>
      <c r="V48" s="10" t="s">
        <v>60</v>
      </c>
      <c r="W48" s="10" t="s">
        <v>61</v>
      </c>
      <c r="X48" s="10">
        <v>92171</v>
      </c>
      <c r="Y48" s="10" t="s">
        <v>354</v>
      </c>
      <c r="Z48" s="10" t="s">
        <v>50</v>
      </c>
      <c r="AA48" s="10" t="s">
        <v>50</v>
      </c>
      <c r="AB48" s="10" t="s">
        <v>62</v>
      </c>
      <c r="AC48" s="10" t="s">
        <v>63</v>
      </c>
      <c r="AD48" s="10" t="s">
        <v>173</v>
      </c>
      <c r="AE48" s="11" t="s">
        <v>360</v>
      </c>
      <c r="AF48" s="11" t="s">
        <v>361</v>
      </c>
      <c r="AG48" s="11" t="s">
        <v>482</v>
      </c>
      <c r="AH48" s="11" t="s">
        <v>483</v>
      </c>
      <c r="AI48" s="11" t="s">
        <v>655</v>
      </c>
      <c r="AJ48" s="11" t="s">
        <v>656</v>
      </c>
      <c r="AK48" s="10" t="s">
        <v>50</v>
      </c>
      <c r="AL48" s="10" t="s">
        <v>50</v>
      </c>
      <c r="AM48" s="10" t="s">
        <v>50</v>
      </c>
      <c r="AN48" s="10" t="s">
        <v>50</v>
      </c>
      <c r="AO48" s="10" t="s">
        <v>342</v>
      </c>
      <c r="AP48" s="10" t="s">
        <v>50</v>
      </c>
      <c r="AQ48" s="10" t="s">
        <v>50</v>
      </c>
      <c r="AR48" s="12">
        <v>45369</v>
      </c>
      <c r="AS48" s="13" t="s">
        <v>50</v>
      </c>
      <c r="AT48" s="13" t="s">
        <v>351</v>
      </c>
      <c r="AU48" s="13" t="s">
        <v>352</v>
      </c>
      <c r="AV48" s="13" t="s">
        <v>50</v>
      </c>
      <c r="AW48" s="10" t="s">
        <v>50</v>
      </c>
      <c r="AX48" s="10" t="s">
        <v>50</v>
      </c>
    </row>
    <row r="49" spans="1:50" x14ac:dyDescent="0.3">
      <c r="A49" s="10" t="s">
        <v>49</v>
      </c>
      <c r="B49" s="10" t="s">
        <v>49</v>
      </c>
      <c r="C49" s="10" t="s">
        <v>50</v>
      </c>
      <c r="D49" s="10" t="s">
        <v>51</v>
      </c>
      <c r="E49" s="10" t="s">
        <v>359</v>
      </c>
      <c r="F49" s="10" t="s">
        <v>52</v>
      </c>
      <c r="G49" s="10" t="s">
        <v>53</v>
      </c>
      <c r="H49" s="10" t="s">
        <v>54</v>
      </c>
      <c r="I49" s="10" t="s">
        <v>358</v>
      </c>
      <c r="J49" s="10" t="s">
        <v>55</v>
      </c>
      <c r="K49" s="10" t="s">
        <v>50</v>
      </c>
      <c r="L49" s="10" t="s">
        <v>50</v>
      </c>
      <c r="M49" s="10" t="s">
        <v>670</v>
      </c>
      <c r="N49" s="10" t="s">
        <v>56</v>
      </c>
      <c r="O49" s="10" t="s">
        <v>57</v>
      </c>
      <c r="P49" s="10" t="s">
        <v>58</v>
      </c>
      <c r="Q49" s="10" t="s">
        <v>215</v>
      </c>
      <c r="R49" s="10" t="s">
        <v>50</v>
      </c>
      <c r="S49" s="10" t="s">
        <v>50</v>
      </c>
      <c r="T49" s="10">
        <v>2</v>
      </c>
      <c r="U49" s="10">
        <v>2</v>
      </c>
      <c r="V49" s="10" t="s">
        <v>60</v>
      </c>
      <c r="W49" s="10" t="s">
        <v>61</v>
      </c>
      <c r="X49" s="10">
        <v>92171</v>
      </c>
      <c r="Y49" s="10" t="s">
        <v>354</v>
      </c>
      <c r="Z49" s="10" t="s">
        <v>50</v>
      </c>
      <c r="AA49" s="10" t="s">
        <v>50</v>
      </c>
      <c r="AB49" s="10" t="s">
        <v>62</v>
      </c>
      <c r="AC49" s="10" t="s">
        <v>63</v>
      </c>
      <c r="AD49" s="10" t="s">
        <v>165</v>
      </c>
      <c r="AE49" s="11" t="s">
        <v>360</v>
      </c>
      <c r="AF49" s="11" t="s">
        <v>361</v>
      </c>
      <c r="AG49" s="11" t="s">
        <v>472</v>
      </c>
      <c r="AH49" s="11" t="s">
        <v>473</v>
      </c>
      <c r="AI49" s="11" t="s">
        <v>528</v>
      </c>
      <c r="AJ49" s="11" t="s">
        <v>529</v>
      </c>
      <c r="AK49" s="10" t="s">
        <v>50</v>
      </c>
      <c r="AL49" s="10" t="s">
        <v>50</v>
      </c>
      <c r="AM49" s="10" t="s">
        <v>50</v>
      </c>
      <c r="AN49" s="10" t="s">
        <v>50</v>
      </c>
      <c r="AO49" s="10" t="s">
        <v>216</v>
      </c>
      <c r="AP49" s="10" t="s">
        <v>50</v>
      </c>
      <c r="AQ49" s="10" t="s">
        <v>50</v>
      </c>
      <c r="AR49" s="12">
        <v>45369</v>
      </c>
      <c r="AS49" s="13" t="s">
        <v>50</v>
      </c>
      <c r="AT49" s="13" t="s">
        <v>351</v>
      </c>
      <c r="AU49" s="13" t="s">
        <v>352</v>
      </c>
      <c r="AV49" s="13" t="s">
        <v>50</v>
      </c>
      <c r="AW49" s="10" t="s">
        <v>50</v>
      </c>
      <c r="AX49" s="10" t="s">
        <v>50</v>
      </c>
    </row>
    <row r="50" spans="1:50" x14ac:dyDescent="0.3">
      <c r="A50" s="10" t="s">
        <v>49</v>
      </c>
      <c r="B50" s="10" t="s">
        <v>49</v>
      </c>
      <c r="C50" s="10" t="s">
        <v>50</v>
      </c>
      <c r="D50" s="10" t="s">
        <v>51</v>
      </c>
      <c r="E50" s="10" t="s">
        <v>359</v>
      </c>
      <c r="F50" s="10" t="s">
        <v>52</v>
      </c>
      <c r="G50" s="10" t="s">
        <v>53</v>
      </c>
      <c r="H50" s="10" t="s">
        <v>54</v>
      </c>
      <c r="I50" s="10" t="s">
        <v>358</v>
      </c>
      <c r="J50" s="10" t="s">
        <v>55</v>
      </c>
      <c r="K50" s="10" t="s">
        <v>50</v>
      </c>
      <c r="L50" s="10" t="s">
        <v>50</v>
      </c>
      <c r="M50" s="10" t="s">
        <v>670</v>
      </c>
      <c r="N50" s="10" t="s">
        <v>56</v>
      </c>
      <c r="O50" s="10" t="s">
        <v>57</v>
      </c>
      <c r="P50" s="10" t="s">
        <v>58</v>
      </c>
      <c r="Q50" s="10" t="s">
        <v>217</v>
      </c>
      <c r="R50" s="10" t="s">
        <v>50</v>
      </c>
      <c r="S50" s="10" t="s">
        <v>50</v>
      </c>
      <c r="T50" s="10">
        <v>2</v>
      </c>
      <c r="U50" s="10">
        <v>2</v>
      </c>
      <c r="V50" s="10" t="s">
        <v>60</v>
      </c>
      <c r="W50" s="10" t="s">
        <v>61</v>
      </c>
      <c r="X50" s="10">
        <v>92171</v>
      </c>
      <c r="Y50" s="10" t="s">
        <v>354</v>
      </c>
      <c r="Z50" s="10" t="s">
        <v>50</v>
      </c>
      <c r="AA50" s="10" t="s">
        <v>50</v>
      </c>
      <c r="AB50" s="10" t="s">
        <v>62</v>
      </c>
      <c r="AC50" s="10" t="s">
        <v>63</v>
      </c>
      <c r="AD50" s="10" t="s">
        <v>165</v>
      </c>
      <c r="AE50" s="11" t="s">
        <v>360</v>
      </c>
      <c r="AF50" s="11" t="s">
        <v>361</v>
      </c>
      <c r="AG50" s="11" t="s">
        <v>472</v>
      </c>
      <c r="AH50" s="11" t="s">
        <v>473</v>
      </c>
      <c r="AI50" s="11" t="s">
        <v>530</v>
      </c>
      <c r="AJ50" s="11" t="s">
        <v>531</v>
      </c>
      <c r="AK50" s="10" t="s">
        <v>50</v>
      </c>
      <c r="AL50" s="10" t="s">
        <v>50</v>
      </c>
      <c r="AM50" s="10" t="s">
        <v>50</v>
      </c>
      <c r="AN50" s="10" t="s">
        <v>50</v>
      </c>
      <c r="AO50" s="10" t="s">
        <v>218</v>
      </c>
      <c r="AP50" s="10" t="s">
        <v>50</v>
      </c>
      <c r="AQ50" s="10" t="s">
        <v>50</v>
      </c>
      <c r="AR50" s="12">
        <v>45369</v>
      </c>
      <c r="AS50" s="13" t="s">
        <v>50</v>
      </c>
      <c r="AT50" s="13" t="s">
        <v>351</v>
      </c>
      <c r="AU50" s="13" t="s">
        <v>352</v>
      </c>
      <c r="AV50" s="13" t="s">
        <v>50</v>
      </c>
      <c r="AW50" s="10" t="s">
        <v>50</v>
      </c>
      <c r="AX50" s="10" t="s">
        <v>50</v>
      </c>
    </row>
    <row r="51" spans="1:50" x14ac:dyDescent="0.3">
      <c r="A51" s="10" t="s">
        <v>49</v>
      </c>
      <c r="B51" s="10" t="s">
        <v>49</v>
      </c>
      <c r="C51" s="10" t="s">
        <v>50</v>
      </c>
      <c r="D51" s="10" t="s">
        <v>51</v>
      </c>
      <c r="E51" s="10" t="s">
        <v>359</v>
      </c>
      <c r="F51" s="10" t="s">
        <v>52</v>
      </c>
      <c r="G51" s="10" t="s">
        <v>53</v>
      </c>
      <c r="H51" s="10" t="s">
        <v>54</v>
      </c>
      <c r="I51" s="10" t="s">
        <v>358</v>
      </c>
      <c r="J51" s="10" t="s">
        <v>55</v>
      </c>
      <c r="K51" s="10" t="s">
        <v>50</v>
      </c>
      <c r="L51" s="10" t="s">
        <v>50</v>
      </c>
      <c r="M51" s="10" t="s">
        <v>670</v>
      </c>
      <c r="N51" s="10" t="s">
        <v>56</v>
      </c>
      <c r="O51" s="10" t="s">
        <v>57</v>
      </c>
      <c r="P51" s="10" t="s">
        <v>58</v>
      </c>
      <c r="Q51" s="10" t="s">
        <v>221</v>
      </c>
      <c r="R51" s="10" t="s">
        <v>50</v>
      </c>
      <c r="S51" s="10" t="s">
        <v>50</v>
      </c>
      <c r="T51" s="10">
        <v>2</v>
      </c>
      <c r="U51" s="10">
        <v>2</v>
      </c>
      <c r="V51" s="10" t="s">
        <v>60</v>
      </c>
      <c r="W51" s="10" t="s">
        <v>61</v>
      </c>
      <c r="X51" s="10">
        <v>92171</v>
      </c>
      <c r="Y51" s="10" t="s">
        <v>354</v>
      </c>
      <c r="Z51" s="10" t="s">
        <v>50</v>
      </c>
      <c r="AA51" s="10" t="s">
        <v>50</v>
      </c>
      <c r="AB51" s="10" t="s">
        <v>62</v>
      </c>
      <c r="AC51" s="10" t="s">
        <v>63</v>
      </c>
      <c r="AD51" s="10" t="s">
        <v>165</v>
      </c>
      <c r="AE51" s="11" t="s">
        <v>360</v>
      </c>
      <c r="AF51" s="11" t="s">
        <v>361</v>
      </c>
      <c r="AG51" s="11" t="s">
        <v>472</v>
      </c>
      <c r="AH51" s="11" t="s">
        <v>473</v>
      </c>
      <c r="AI51" s="11" t="s">
        <v>534</v>
      </c>
      <c r="AJ51" s="11" t="s">
        <v>535</v>
      </c>
      <c r="AK51" s="10" t="s">
        <v>50</v>
      </c>
      <c r="AL51" s="10" t="s">
        <v>50</v>
      </c>
      <c r="AM51" s="10" t="s">
        <v>50</v>
      </c>
      <c r="AN51" s="10" t="s">
        <v>50</v>
      </c>
      <c r="AO51" s="10" t="s">
        <v>222</v>
      </c>
      <c r="AP51" s="10" t="s">
        <v>50</v>
      </c>
      <c r="AQ51" s="10" t="s">
        <v>50</v>
      </c>
      <c r="AR51" s="12">
        <v>45369</v>
      </c>
      <c r="AS51" s="13" t="s">
        <v>50</v>
      </c>
      <c r="AT51" s="13" t="s">
        <v>351</v>
      </c>
      <c r="AU51" s="13" t="s">
        <v>352</v>
      </c>
      <c r="AV51" s="13" t="s">
        <v>50</v>
      </c>
      <c r="AW51" s="10" t="s">
        <v>50</v>
      </c>
      <c r="AX51" s="10" t="s">
        <v>50</v>
      </c>
    </row>
    <row r="52" spans="1:50" x14ac:dyDescent="0.3">
      <c r="A52" s="10" t="s">
        <v>49</v>
      </c>
      <c r="B52" s="10" t="s">
        <v>49</v>
      </c>
      <c r="C52" s="10" t="s">
        <v>50</v>
      </c>
      <c r="D52" s="10" t="s">
        <v>51</v>
      </c>
      <c r="E52" s="10" t="s">
        <v>359</v>
      </c>
      <c r="F52" s="10" t="s">
        <v>52</v>
      </c>
      <c r="G52" s="10" t="s">
        <v>53</v>
      </c>
      <c r="H52" s="10" t="s">
        <v>54</v>
      </c>
      <c r="I52" s="10" t="s">
        <v>358</v>
      </c>
      <c r="J52" s="10" t="s">
        <v>55</v>
      </c>
      <c r="K52" s="10" t="s">
        <v>50</v>
      </c>
      <c r="L52" s="10" t="s">
        <v>50</v>
      </c>
      <c r="M52" s="10" t="s">
        <v>670</v>
      </c>
      <c r="N52" s="10" t="s">
        <v>56</v>
      </c>
      <c r="O52" s="10" t="s">
        <v>57</v>
      </c>
      <c r="P52" s="10" t="s">
        <v>58</v>
      </c>
      <c r="Q52" s="10" t="s">
        <v>274</v>
      </c>
      <c r="R52" s="10" t="s">
        <v>50</v>
      </c>
      <c r="S52" s="10" t="s">
        <v>50</v>
      </c>
      <c r="T52" s="10">
        <v>2</v>
      </c>
      <c r="U52" s="10">
        <v>2</v>
      </c>
      <c r="V52" s="10" t="s">
        <v>60</v>
      </c>
      <c r="W52" s="10" t="s">
        <v>61</v>
      </c>
      <c r="X52" s="10">
        <v>92171</v>
      </c>
      <c r="Y52" s="10" t="s">
        <v>354</v>
      </c>
      <c r="Z52" s="10" t="s">
        <v>50</v>
      </c>
      <c r="AA52" s="10" t="s">
        <v>50</v>
      </c>
      <c r="AB52" s="10" t="s">
        <v>62</v>
      </c>
      <c r="AC52" s="10" t="s">
        <v>63</v>
      </c>
      <c r="AD52" s="10" t="s">
        <v>165</v>
      </c>
      <c r="AE52" s="11" t="s">
        <v>360</v>
      </c>
      <c r="AF52" s="11" t="s">
        <v>361</v>
      </c>
      <c r="AG52" s="11" t="s">
        <v>472</v>
      </c>
      <c r="AH52" s="11" t="s">
        <v>473</v>
      </c>
      <c r="AI52" s="11" t="s">
        <v>585</v>
      </c>
      <c r="AJ52" s="11" t="s">
        <v>586</v>
      </c>
      <c r="AK52" s="10" t="s">
        <v>50</v>
      </c>
      <c r="AL52" s="10" t="s">
        <v>50</v>
      </c>
      <c r="AM52" s="10" t="s">
        <v>50</v>
      </c>
      <c r="AN52" s="10" t="s">
        <v>50</v>
      </c>
      <c r="AO52" s="10" t="s">
        <v>275</v>
      </c>
      <c r="AP52" s="10" t="s">
        <v>50</v>
      </c>
      <c r="AQ52" s="10" t="s">
        <v>50</v>
      </c>
      <c r="AR52" s="12">
        <v>45369</v>
      </c>
      <c r="AS52" s="13" t="s">
        <v>50</v>
      </c>
      <c r="AT52" s="13" t="s">
        <v>351</v>
      </c>
      <c r="AU52" s="13" t="s">
        <v>352</v>
      </c>
      <c r="AV52" s="13" t="s">
        <v>50</v>
      </c>
      <c r="AW52" s="10" t="s">
        <v>50</v>
      </c>
      <c r="AX52" s="10" t="s">
        <v>50</v>
      </c>
    </row>
    <row r="53" spans="1:50" x14ac:dyDescent="0.3">
      <c r="A53" s="10" t="s">
        <v>49</v>
      </c>
      <c r="B53" s="10" t="s">
        <v>49</v>
      </c>
      <c r="C53" s="10" t="s">
        <v>50</v>
      </c>
      <c r="D53" s="10" t="s">
        <v>51</v>
      </c>
      <c r="E53" s="10" t="s">
        <v>359</v>
      </c>
      <c r="F53" s="10" t="s">
        <v>52</v>
      </c>
      <c r="G53" s="10" t="s">
        <v>53</v>
      </c>
      <c r="H53" s="10" t="s">
        <v>54</v>
      </c>
      <c r="I53" s="10" t="s">
        <v>358</v>
      </c>
      <c r="J53" s="10" t="s">
        <v>55</v>
      </c>
      <c r="K53" s="10" t="s">
        <v>50</v>
      </c>
      <c r="L53" s="10" t="s">
        <v>50</v>
      </c>
      <c r="M53" s="10" t="s">
        <v>670</v>
      </c>
      <c r="N53" s="10" t="s">
        <v>56</v>
      </c>
      <c r="O53" s="10" t="s">
        <v>57</v>
      </c>
      <c r="P53" s="10" t="s">
        <v>58</v>
      </c>
      <c r="Q53" s="10" t="s">
        <v>276</v>
      </c>
      <c r="R53" s="10" t="s">
        <v>50</v>
      </c>
      <c r="S53" s="10" t="s">
        <v>50</v>
      </c>
      <c r="T53" s="10">
        <v>2</v>
      </c>
      <c r="U53" s="10">
        <v>2</v>
      </c>
      <c r="V53" s="10" t="s">
        <v>60</v>
      </c>
      <c r="W53" s="10" t="s">
        <v>61</v>
      </c>
      <c r="X53" s="10">
        <v>92171</v>
      </c>
      <c r="Y53" s="10" t="s">
        <v>354</v>
      </c>
      <c r="Z53" s="10" t="s">
        <v>50</v>
      </c>
      <c r="AA53" s="10" t="s">
        <v>50</v>
      </c>
      <c r="AB53" s="10" t="s">
        <v>62</v>
      </c>
      <c r="AC53" s="10" t="s">
        <v>63</v>
      </c>
      <c r="AD53" s="10" t="s">
        <v>165</v>
      </c>
      <c r="AE53" s="11" t="s">
        <v>360</v>
      </c>
      <c r="AF53" s="11" t="s">
        <v>361</v>
      </c>
      <c r="AG53" s="11" t="s">
        <v>472</v>
      </c>
      <c r="AH53" s="11" t="s">
        <v>473</v>
      </c>
      <c r="AI53" s="11" t="s">
        <v>587</v>
      </c>
      <c r="AJ53" s="11" t="s">
        <v>588</v>
      </c>
      <c r="AK53" s="10" t="s">
        <v>50</v>
      </c>
      <c r="AL53" s="10" t="s">
        <v>50</v>
      </c>
      <c r="AM53" s="10" t="s">
        <v>50</v>
      </c>
      <c r="AN53" s="10" t="s">
        <v>50</v>
      </c>
      <c r="AO53" s="10" t="s">
        <v>277</v>
      </c>
      <c r="AP53" s="10" t="s">
        <v>50</v>
      </c>
      <c r="AQ53" s="10" t="s">
        <v>50</v>
      </c>
      <c r="AR53" s="12">
        <v>45369</v>
      </c>
      <c r="AS53" s="13" t="s">
        <v>50</v>
      </c>
      <c r="AT53" s="13" t="s">
        <v>351</v>
      </c>
      <c r="AU53" s="13" t="s">
        <v>352</v>
      </c>
      <c r="AV53" s="13" t="s">
        <v>50</v>
      </c>
      <c r="AW53" s="10" t="s">
        <v>50</v>
      </c>
      <c r="AX53" s="10" t="s">
        <v>50</v>
      </c>
    </row>
    <row r="54" spans="1:50" x14ac:dyDescent="0.3">
      <c r="A54" s="10" t="s">
        <v>49</v>
      </c>
      <c r="B54" s="10" t="s">
        <v>49</v>
      </c>
      <c r="C54" s="10" t="s">
        <v>50</v>
      </c>
      <c r="D54" s="10" t="s">
        <v>51</v>
      </c>
      <c r="E54" s="10" t="s">
        <v>359</v>
      </c>
      <c r="F54" s="10" t="s">
        <v>52</v>
      </c>
      <c r="G54" s="10" t="s">
        <v>53</v>
      </c>
      <c r="H54" s="10" t="s">
        <v>54</v>
      </c>
      <c r="I54" s="10" t="s">
        <v>358</v>
      </c>
      <c r="J54" s="10" t="s">
        <v>55</v>
      </c>
      <c r="K54" s="10" t="s">
        <v>50</v>
      </c>
      <c r="L54" s="10" t="s">
        <v>50</v>
      </c>
      <c r="M54" s="10" t="s">
        <v>670</v>
      </c>
      <c r="N54" s="10" t="s">
        <v>56</v>
      </c>
      <c r="O54" s="10" t="s">
        <v>57</v>
      </c>
      <c r="P54" s="10" t="s">
        <v>58</v>
      </c>
      <c r="Q54" s="10" t="s">
        <v>161</v>
      </c>
      <c r="R54" s="10" t="s">
        <v>50</v>
      </c>
      <c r="S54" s="10" t="s">
        <v>50</v>
      </c>
      <c r="T54" s="10">
        <v>2</v>
      </c>
      <c r="U54" s="10">
        <v>2</v>
      </c>
      <c r="V54" s="10" t="s">
        <v>60</v>
      </c>
      <c r="W54" s="10" t="s">
        <v>61</v>
      </c>
      <c r="X54" s="10">
        <v>92171</v>
      </c>
      <c r="Y54" s="10" t="s">
        <v>354</v>
      </c>
      <c r="Z54" s="10" t="s">
        <v>50</v>
      </c>
      <c r="AA54" s="10" t="s">
        <v>50</v>
      </c>
      <c r="AB54" s="10" t="s">
        <v>62</v>
      </c>
      <c r="AC54" s="10" t="s">
        <v>63</v>
      </c>
      <c r="AD54" s="10" t="s">
        <v>162</v>
      </c>
      <c r="AE54" s="11" t="s">
        <v>360</v>
      </c>
      <c r="AF54" s="11" t="s">
        <v>361</v>
      </c>
      <c r="AG54" s="11" t="s">
        <v>468</v>
      </c>
      <c r="AH54" s="11" t="s">
        <v>469</v>
      </c>
      <c r="AI54" s="11" t="s">
        <v>470</v>
      </c>
      <c r="AJ54" s="11" t="s">
        <v>471</v>
      </c>
      <c r="AK54" s="10" t="s">
        <v>50</v>
      </c>
      <c r="AL54" s="10" t="s">
        <v>50</v>
      </c>
      <c r="AM54" s="10" t="s">
        <v>50</v>
      </c>
      <c r="AN54" s="10" t="s">
        <v>50</v>
      </c>
      <c r="AO54" s="10" t="s">
        <v>163</v>
      </c>
      <c r="AP54" s="10" t="s">
        <v>50</v>
      </c>
      <c r="AQ54" s="10" t="s">
        <v>50</v>
      </c>
      <c r="AR54" s="12">
        <v>45369</v>
      </c>
      <c r="AS54" s="13" t="s">
        <v>50</v>
      </c>
      <c r="AT54" s="13" t="s">
        <v>351</v>
      </c>
      <c r="AU54" s="13" t="s">
        <v>352</v>
      </c>
      <c r="AV54" s="13" t="s">
        <v>50</v>
      </c>
      <c r="AW54" s="10" t="s">
        <v>50</v>
      </c>
      <c r="AX54" s="10" t="s">
        <v>50</v>
      </c>
    </row>
    <row r="55" spans="1:50" x14ac:dyDescent="0.3">
      <c r="A55" s="10" t="s">
        <v>49</v>
      </c>
      <c r="B55" s="10" t="s">
        <v>49</v>
      </c>
      <c r="C55" s="10" t="s">
        <v>50</v>
      </c>
      <c r="D55" s="10" t="s">
        <v>51</v>
      </c>
      <c r="E55" s="10" t="s">
        <v>359</v>
      </c>
      <c r="F55" s="10" t="s">
        <v>52</v>
      </c>
      <c r="G55" s="10" t="s">
        <v>53</v>
      </c>
      <c r="H55" s="10" t="s">
        <v>54</v>
      </c>
      <c r="I55" s="10" t="s">
        <v>358</v>
      </c>
      <c r="J55" s="10" t="s">
        <v>55</v>
      </c>
      <c r="K55" s="10" t="s">
        <v>50</v>
      </c>
      <c r="L55" s="10" t="s">
        <v>50</v>
      </c>
      <c r="M55" s="10" t="s">
        <v>670</v>
      </c>
      <c r="N55" s="10" t="s">
        <v>56</v>
      </c>
      <c r="O55" s="10" t="s">
        <v>57</v>
      </c>
      <c r="P55" s="10" t="s">
        <v>58</v>
      </c>
      <c r="Q55" s="10" t="s">
        <v>202</v>
      </c>
      <c r="R55" s="10" t="s">
        <v>50</v>
      </c>
      <c r="S55" s="10" t="s">
        <v>50</v>
      </c>
      <c r="T55" s="10">
        <v>2</v>
      </c>
      <c r="U55" s="10">
        <v>2</v>
      </c>
      <c r="V55" s="10" t="s">
        <v>60</v>
      </c>
      <c r="W55" s="10" t="s">
        <v>61</v>
      </c>
      <c r="X55" s="10">
        <v>92171</v>
      </c>
      <c r="Y55" s="10" t="s">
        <v>354</v>
      </c>
      <c r="Z55" s="10" t="s">
        <v>50</v>
      </c>
      <c r="AA55" s="10" t="s">
        <v>50</v>
      </c>
      <c r="AB55" s="10" t="s">
        <v>62</v>
      </c>
      <c r="AC55" s="10" t="s">
        <v>63</v>
      </c>
      <c r="AD55" s="10" t="s">
        <v>162</v>
      </c>
      <c r="AE55" s="11" t="s">
        <v>360</v>
      </c>
      <c r="AF55" s="11" t="s">
        <v>361</v>
      </c>
      <c r="AG55" s="11" t="s">
        <v>468</v>
      </c>
      <c r="AH55" s="11" t="s">
        <v>469</v>
      </c>
      <c r="AI55" s="11" t="s">
        <v>514</v>
      </c>
      <c r="AJ55" s="11" t="s">
        <v>515</v>
      </c>
      <c r="AK55" s="10" t="s">
        <v>50</v>
      </c>
      <c r="AL55" s="10" t="s">
        <v>50</v>
      </c>
      <c r="AM55" s="10" t="s">
        <v>50</v>
      </c>
      <c r="AN55" s="10" t="s">
        <v>50</v>
      </c>
      <c r="AO55" s="10" t="s">
        <v>203</v>
      </c>
      <c r="AP55" s="10" t="s">
        <v>50</v>
      </c>
      <c r="AQ55" s="10" t="s">
        <v>50</v>
      </c>
      <c r="AR55" s="12">
        <v>45369</v>
      </c>
      <c r="AS55" s="13" t="s">
        <v>50</v>
      </c>
      <c r="AT55" s="13" t="s">
        <v>351</v>
      </c>
      <c r="AU55" s="13" t="s">
        <v>352</v>
      </c>
      <c r="AV55" s="13" t="s">
        <v>50</v>
      </c>
      <c r="AW55" s="10" t="s">
        <v>50</v>
      </c>
      <c r="AX55" s="10" t="s">
        <v>50</v>
      </c>
    </row>
    <row r="56" spans="1:50" x14ac:dyDescent="0.3">
      <c r="A56" s="10" t="s">
        <v>49</v>
      </c>
      <c r="B56" s="10" t="s">
        <v>49</v>
      </c>
      <c r="C56" s="10" t="s">
        <v>50</v>
      </c>
      <c r="D56" s="10" t="s">
        <v>51</v>
      </c>
      <c r="E56" s="10" t="s">
        <v>359</v>
      </c>
      <c r="F56" s="10" t="s">
        <v>52</v>
      </c>
      <c r="G56" s="10" t="s">
        <v>53</v>
      </c>
      <c r="H56" s="10" t="s">
        <v>54</v>
      </c>
      <c r="I56" s="10" t="s">
        <v>358</v>
      </c>
      <c r="J56" s="10" t="s">
        <v>55</v>
      </c>
      <c r="K56" s="10" t="s">
        <v>50</v>
      </c>
      <c r="L56" s="10" t="s">
        <v>50</v>
      </c>
      <c r="M56" s="10" t="s">
        <v>670</v>
      </c>
      <c r="N56" s="10" t="s">
        <v>56</v>
      </c>
      <c r="O56" s="10" t="s">
        <v>57</v>
      </c>
      <c r="P56" s="10" t="s">
        <v>58</v>
      </c>
      <c r="Q56" s="10" t="s">
        <v>204</v>
      </c>
      <c r="R56" s="10" t="s">
        <v>50</v>
      </c>
      <c r="S56" s="10" t="s">
        <v>50</v>
      </c>
      <c r="T56" s="10">
        <v>2</v>
      </c>
      <c r="U56" s="10">
        <v>2</v>
      </c>
      <c r="V56" s="10" t="s">
        <v>60</v>
      </c>
      <c r="W56" s="10" t="s">
        <v>61</v>
      </c>
      <c r="X56" s="10">
        <v>92171</v>
      </c>
      <c r="Y56" s="10" t="s">
        <v>354</v>
      </c>
      <c r="Z56" s="10" t="s">
        <v>50</v>
      </c>
      <c r="AA56" s="10" t="s">
        <v>50</v>
      </c>
      <c r="AB56" s="10" t="s">
        <v>62</v>
      </c>
      <c r="AC56" s="10" t="s">
        <v>63</v>
      </c>
      <c r="AD56" s="10" t="s">
        <v>162</v>
      </c>
      <c r="AE56" s="11" t="s">
        <v>360</v>
      </c>
      <c r="AF56" s="11" t="s">
        <v>361</v>
      </c>
      <c r="AG56" s="11" t="s">
        <v>468</v>
      </c>
      <c r="AH56" s="11" t="s">
        <v>469</v>
      </c>
      <c r="AI56" s="11" t="s">
        <v>516</v>
      </c>
      <c r="AJ56" s="11" t="s">
        <v>517</v>
      </c>
      <c r="AK56" s="10" t="s">
        <v>50</v>
      </c>
      <c r="AL56" s="10" t="s">
        <v>50</v>
      </c>
      <c r="AM56" s="10" t="s">
        <v>50</v>
      </c>
      <c r="AN56" s="10" t="s">
        <v>50</v>
      </c>
      <c r="AO56" s="10" t="s">
        <v>205</v>
      </c>
      <c r="AP56" s="10" t="s">
        <v>50</v>
      </c>
      <c r="AQ56" s="10" t="s">
        <v>50</v>
      </c>
      <c r="AR56" s="12">
        <v>45369</v>
      </c>
      <c r="AS56" s="13" t="s">
        <v>50</v>
      </c>
      <c r="AT56" s="13" t="s">
        <v>351</v>
      </c>
      <c r="AU56" s="13" t="s">
        <v>352</v>
      </c>
      <c r="AV56" s="13" t="s">
        <v>50</v>
      </c>
      <c r="AW56" s="10" t="s">
        <v>50</v>
      </c>
      <c r="AX56" s="10" t="s">
        <v>50</v>
      </c>
    </row>
    <row r="57" spans="1:50" x14ac:dyDescent="0.3">
      <c r="A57" s="10" t="s">
        <v>49</v>
      </c>
      <c r="B57" s="10" t="s">
        <v>49</v>
      </c>
      <c r="C57" s="10" t="s">
        <v>50</v>
      </c>
      <c r="D57" s="10" t="s">
        <v>51</v>
      </c>
      <c r="E57" s="10" t="s">
        <v>359</v>
      </c>
      <c r="F57" s="10" t="s">
        <v>52</v>
      </c>
      <c r="G57" s="10" t="s">
        <v>53</v>
      </c>
      <c r="H57" s="10" t="s">
        <v>54</v>
      </c>
      <c r="I57" s="10" t="s">
        <v>358</v>
      </c>
      <c r="J57" s="10" t="s">
        <v>55</v>
      </c>
      <c r="K57" s="10" t="s">
        <v>50</v>
      </c>
      <c r="L57" s="10" t="s">
        <v>50</v>
      </c>
      <c r="M57" s="10" t="s">
        <v>670</v>
      </c>
      <c r="N57" s="10" t="s">
        <v>56</v>
      </c>
      <c r="O57" s="10" t="s">
        <v>57</v>
      </c>
      <c r="P57" s="10" t="s">
        <v>58</v>
      </c>
      <c r="Q57" s="10" t="s">
        <v>206</v>
      </c>
      <c r="R57" s="10" t="s">
        <v>50</v>
      </c>
      <c r="S57" s="10" t="s">
        <v>50</v>
      </c>
      <c r="T57" s="10">
        <v>2</v>
      </c>
      <c r="U57" s="10">
        <v>2</v>
      </c>
      <c r="V57" s="10" t="s">
        <v>60</v>
      </c>
      <c r="W57" s="10" t="s">
        <v>61</v>
      </c>
      <c r="X57" s="10">
        <v>92171</v>
      </c>
      <c r="Y57" s="10" t="s">
        <v>354</v>
      </c>
      <c r="Z57" s="10" t="s">
        <v>50</v>
      </c>
      <c r="AA57" s="10" t="s">
        <v>50</v>
      </c>
      <c r="AB57" s="10" t="s">
        <v>62</v>
      </c>
      <c r="AC57" s="10" t="s">
        <v>63</v>
      </c>
      <c r="AD57" s="10" t="s">
        <v>162</v>
      </c>
      <c r="AE57" s="11" t="s">
        <v>360</v>
      </c>
      <c r="AF57" s="11" t="s">
        <v>361</v>
      </c>
      <c r="AG57" s="11" t="s">
        <v>468</v>
      </c>
      <c r="AH57" s="11" t="s">
        <v>469</v>
      </c>
      <c r="AI57" s="11" t="s">
        <v>518</v>
      </c>
      <c r="AJ57" s="11" t="s">
        <v>519</v>
      </c>
      <c r="AK57" s="10" t="s">
        <v>50</v>
      </c>
      <c r="AL57" s="10" t="s">
        <v>50</v>
      </c>
      <c r="AM57" s="10" t="s">
        <v>50</v>
      </c>
      <c r="AN57" s="10" t="s">
        <v>50</v>
      </c>
      <c r="AO57" s="10" t="s">
        <v>207</v>
      </c>
      <c r="AP57" s="10" t="s">
        <v>50</v>
      </c>
      <c r="AQ57" s="10" t="s">
        <v>50</v>
      </c>
      <c r="AR57" s="12">
        <v>45369</v>
      </c>
      <c r="AS57" s="13" t="s">
        <v>50</v>
      </c>
      <c r="AT57" s="13" t="s">
        <v>351</v>
      </c>
      <c r="AU57" s="13" t="s">
        <v>352</v>
      </c>
      <c r="AV57" s="13" t="s">
        <v>50</v>
      </c>
      <c r="AW57" s="10" t="s">
        <v>50</v>
      </c>
      <c r="AX57" s="10" t="s">
        <v>50</v>
      </c>
    </row>
    <row r="58" spans="1:50" x14ac:dyDescent="0.3">
      <c r="A58" s="10" t="s">
        <v>72</v>
      </c>
      <c r="B58" s="10" t="s">
        <v>671</v>
      </c>
      <c r="C58" s="10" t="s">
        <v>50</v>
      </c>
      <c r="D58" s="10" t="s">
        <v>73</v>
      </c>
      <c r="E58" s="10" t="s">
        <v>359</v>
      </c>
      <c r="F58" s="10" t="s">
        <v>52</v>
      </c>
      <c r="G58" s="10" t="s">
        <v>53</v>
      </c>
      <c r="H58" s="10" t="s">
        <v>54</v>
      </c>
      <c r="I58" s="10" t="s">
        <v>358</v>
      </c>
      <c r="J58" s="10" t="s">
        <v>55</v>
      </c>
      <c r="K58" s="10" t="s">
        <v>50</v>
      </c>
      <c r="L58" s="10" t="s">
        <v>50</v>
      </c>
      <c r="M58" s="10" t="s">
        <v>670</v>
      </c>
      <c r="N58" s="10" t="s">
        <v>56</v>
      </c>
      <c r="O58" s="10" t="s">
        <v>57</v>
      </c>
      <c r="P58" s="10" t="s">
        <v>58</v>
      </c>
      <c r="Q58" s="10" t="s">
        <v>681</v>
      </c>
      <c r="R58" s="10" t="s">
        <v>50</v>
      </c>
      <c r="S58" s="10" t="s">
        <v>50</v>
      </c>
      <c r="T58" s="10">
        <v>2</v>
      </c>
      <c r="U58" s="10">
        <v>2</v>
      </c>
      <c r="V58" s="10" t="s">
        <v>60</v>
      </c>
      <c r="W58" s="10" t="s">
        <v>61</v>
      </c>
      <c r="X58" s="10">
        <v>92171</v>
      </c>
      <c r="Y58" s="10" t="s">
        <v>354</v>
      </c>
      <c r="Z58" s="10" t="s">
        <v>50</v>
      </c>
      <c r="AA58" s="10" t="s">
        <v>50</v>
      </c>
      <c r="AB58" s="10" t="s">
        <v>62</v>
      </c>
      <c r="AC58" s="10" t="s">
        <v>63</v>
      </c>
      <c r="AD58" s="10" t="s">
        <v>162</v>
      </c>
      <c r="AE58" s="11" t="s">
        <v>360</v>
      </c>
      <c r="AF58" s="11" t="s">
        <v>361</v>
      </c>
      <c r="AG58" s="11" t="s">
        <v>468</v>
      </c>
      <c r="AH58" s="11" t="s">
        <v>469</v>
      </c>
      <c r="AI58" s="11" t="s">
        <v>520</v>
      </c>
      <c r="AJ58" s="11" t="s">
        <v>521</v>
      </c>
      <c r="AK58" s="10" t="s">
        <v>50</v>
      </c>
      <c r="AL58" s="10" t="s">
        <v>50</v>
      </c>
      <c r="AM58" s="10" t="s">
        <v>50</v>
      </c>
      <c r="AN58" s="10" t="s">
        <v>50</v>
      </c>
      <c r="AO58" s="10" t="s">
        <v>208</v>
      </c>
      <c r="AP58" s="10" t="s">
        <v>50</v>
      </c>
      <c r="AQ58" s="10" t="s">
        <v>50</v>
      </c>
      <c r="AR58" s="12">
        <v>45369</v>
      </c>
      <c r="AS58" s="13" t="s">
        <v>50</v>
      </c>
      <c r="AT58" s="13" t="s">
        <v>351</v>
      </c>
      <c r="AU58" s="13" t="s">
        <v>352</v>
      </c>
      <c r="AV58" s="13" t="s">
        <v>50</v>
      </c>
      <c r="AW58" s="10" t="s">
        <v>50</v>
      </c>
      <c r="AX58" s="10" t="s">
        <v>50</v>
      </c>
    </row>
    <row r="59" spans="1:50" x14ac:dyDescent="0.3">
      <c r="A59" s="10" t="s">
        <v>49</v>
      </c>
      <c r="B59" s="10" t="s">
        <v>49</v>
      </c>
      <c r="C59" s="10" t="s">
        <v>50</v>
      </c>
      <c r="D59" s="10" t="s">
        <v>51</v>
      </c>
      <c r="E59" s="10" t="s">
        <v>359</v>
      </c>
      <c r="F59" s="10" t="s">
        <v>52</v>
      </c>
      <c r="G59" s="10" t="s">
        <v>53</v>
      </c>
      <c r="H59" s="10" t="s">
        <v>54</v>
      </c>
      <c r="I59" s="10" t="s">
        <v>358</v>
      </c>
      <c r="J59" s="10" t="s">
        <v>55</v>
      </c>
      <c r="K59" s="10" t="s">
        <v>50</v>
      </c>
      <c r="L59" s="10" t="s">
        <v>50</v>
      </c>
      <c r="M59" s="10" t="s">
        <v>670</v>
      </c>
      <c r="N59" s="10" t="s">
        <v>56</v>
      </c>
      <c r="O59" s="10" t="s">
        <v>57</v>
      </c>
      <c r="P59" s="10" t="s">
        <v>58</v>
      </c>
      <c r="Q59" s="10" t="s">
        <v>209</v>
      </c>
      <c r="R59" s="10" t="s">
        <v>50</v>
      </c>
      <c r="S59" s="10" t="s">
        <v>50</v>
      </c>
      <c r="T59" s="10">
        <v>2</v>
      </c>
      <c r="U59" s="10">
        <v>2</v>
      </c>
      <c r="V59" s="10" t="s">
        <v>60</v>
      </c>
      <c r="W59" s="10" t="s">
        <v>61</v>
      </c>
      <c r="X59" s="10">
        <v>92171</v>
      </c>
      <c r="Y59" s="10" t="s">
        <v>354</v>
      </c>
      <c r="Z59" s="10" t="s">
        <v>50</v>
      </c>
      <c r="AA59" s="10" t="s">
        <v>50</v>
      </c>
      <c r="AB59" s="10" t="s">
        <v>62</v>
      </c>
      <c r="AC59" s="10" t="s">
        <v>63</v>
      </c>
      <c r="AD59" s="10" t="s">
        <v>162</v>
      </c>
      <c r="AE59" s="11" t="s">
        <v>360</v>
      </c>
      <c r="AF59" s="11" t="s">
        <v>361</v>
      </c>
      <c r="AG59" s="11" t="s">
        <v>468</v>
      </c>
      <c r="AH59" s="11" t="s">
        <v>469</v>
      </c>
      <c r="AI59" s="11" t="s">
        <v>522</v>
      </c>
      <c r="AJ59" s="11" t="s">
        <v>523</v>
      </c>
      <c r="AK59" s="10" t="s">
        <v>50</v>
      </c>
      <c r="AL59" s="10" t="s">
        <v>50</v>
      </c>
      <c r="AM59" s="10" t="s">
        <v>50</v>
      </c>
      <c r="AN59" s="10" t="s">
        <v>50</v>
      </c>
      <c r="AO59" s="10" t="s">
        <v>210</v>
      </c>
      <c r="AP59" s="10" t="s">
        <v>50</v>
      </c>
      <c r="AQ59" s="10" t="s">
        <v>50</v>
      </c>
      <c r="AR59" s="12">
        <v>45369</v>
      </c>
      <c r="AS59" s="13" t="s">
        <v>50</v>
      </c>
      <c r="AT59" s="13" t="s">
        <v>351</v>
      </c>
      <c r="AU59" s="13" t="s">
        <v>352</v>
      </c>
      <c r="AV59" s="13" t="s">
        <v>50</v>
      </c>
      <c r="AW59" s="10" t="s">
        <v>50</v>
      </c>
      <c r="AX59" s="10" t="s">
        <v>50</v>
      </c>
    </row>
    <row r="60" spans="1:50" x14ac:dyDescent="0.3">
      <c r="A60" s="10" t="s">
        <v>49</v>
      </c>
      <c r="B60" s="10" t="s">
        <v>49</v>
      </c>
      <c r="C60" s="10" t="s">
        <v>50</v>
      </c>
      <c r="D60" s="10" t="s">
        <v>51</v>
      </c>
      <c r="E60" s="10" t="s">
        <v>359</v>
      </c>
      <c r="F60" s="10" t="s">
        <v>52</v>
      </c>
      <c r="G60" s="10" t="s">
        <v>53</v>
      </c>
      <c r="H60" s="10" t="s">
        <v>54</v>
      </c>
      <c r="I60" s="10" t="s">
        <v>358</v>
      </c>
      <c r="J60" s="10" t="s">
        <v>55</v>
      </c>
      <c r="K60" s="10" t="s">
        <v>50</v>
      </c>
      <c r="L60" s="10" t="s">
        <v>50</v>
      </c>
      <c r="M60" s="10" t="s">
        <v>670</v>
      </c>
      <c r="N60" s="10" t="s">
        <v>56</v>
      </c>
      <c r="O60" s="10" t="s">
        <v>57</v>
      </c>
      <c r="P60" s="10" t="s">
        <v>58</v>
      </c>
      <c r="Q60" s="10" t="s">
        <v>211</v>
      </c>
      <c r="R60" s="10" t="s">
        <v>50</v>
      </c>
      <c r="S60" s="10" t="s">
        <v>50</v>
      </c>
      <c r="T60" s="10">
        <v>2</v>
      </c>
      <c r="U60" s="10">
        <v>2</v>
      </c>
      <c r="V60" s="10" t="s">
        <v>60</v>
      </c>
      <c r="W60" s="10" t="s">
        <v>61</v>
      </c>
      <c r="X60" s="10">
        <v>92171</v>
      </c>
      <c r="Y60" s="10" t="s">
        <v>354</v>
      </c>
      <c r="Z60" s="10" t="s">
        <v>50</v>
      </c>
      <c r="AA60" s="10" t="s">
        <v>50</v>
      </c>
      <c r="AB60" s="10" t="s">
        <v>62</v>
      </c>
      <c r="AC60" s="10" t="s">
        <v>63</v>
      </c>
      <c r="AD60" s="10" t="s">
        <v>162</v>
      </c>
      <c r="AE60" s="11" t="s">
        <v>360</v>
      </c>
      <c r="AF60" s="11" t="s">
        <v>361</v>
      </c>
      <c r="AG60" s="11" t="s">
        <v>468</v>
      </c>
      <c r="AH60" s="11" t="s">
        <v>469</v>
      </c>
      <c r="AI60" s="11" t="s">
        <v>524</v>
      </c>
      <c r="AJ60" s="11" t="s">
        <v>525</v>
      </c>
      <c r="AK60" s="10" t="s">
        <v>50</v>
      </c>
      <c r="AL60" s="10" t="s">
        <v>50</v>
      </c>
      <c r="AM60" s="10" t="s">
        <v>50</v>
      </c>
      <c r="AN60" s="10" t="s">
        <v>50</v>
      </c>
      <c r="AO60" s="10" t="s">
        <v>212</v>
      </c>
      <c r="AP60" s="10" t="s">
        <v>50</v>
      </c>
      <c r="AQ60" s="10" t="s">
        <v>50</v>
      </c>
      <c r="AR60" s="12">
        <v>45369</v>
      </c>
      <c r="AS60" s="13" t="s">
        <v>50</v>
      </c>
      <c r="AT60" s="13" t="s">
        <v>351</v>
      </c>
      <c r="AU60" s="13" t="s">
        <v>352</v>
      </c>
      <c r="AV60" s="13" t="s">
        <v>50</v>
      </c>
      <c r="AW60" s="10" t="s">
        <v>50</v>
      </c>
      <c r="AX60" s="10" t="s">
        <v>50</v>
      </c>
    </row>
    <row r="61" spans="1:50" x14ac:dyDescent="0.3">
      <c r="A61" s="10" t="s">
        <v>49</v>
      </c>
      <c r="B61" s="10" t="s">
        <v>49</v>
      </c>
      <c r="C61" s="10" t="s">
        <v>50</v>
      </c>
      <c r="D61" s="10" t="s">
        <v>51</v>
      </c>
      <c r="E61" s="10" t="s">
        <v>359</v>
      </c>
      <c r="F61" s="10" t="s">
        <v>52</v>
      </c>
      <c r="G61" s="10" t="s">
        <v>53</v>
      </c>
      <c r="H61" s="10" t="s">
        <v>54</v>
      </c>
      <c r="I61" s="10" t="s">
        <v>358</v>
      </c>
      <c r="J61" s="10" t="s">
        <v>55</v>
      </c>
      <c r="K61" s="10" t="s">
        <v>50</v>
      </c>
      <c r="L61" s="10" t="s">
        <v>50</v>
      </c>
      <c r="M61" s="10" t="s">
        <v>670</v>
      </c>
      <c r="N61" s="10" t="s">
        <v>56</v>
      </c>
      <c r="O61" s="10" t="s">
        <v>57</v>
      </c>
      <c r="P61" s="10" t="s">
        <v>58</v>
      </c>
      <c r="Q61" s="10" t="s">
        <v>259</v>
      </c>
      <c r="R61" s="10" t="s">
        <v>50</v>
      </c>
      <c r="S61" s="10" t="s">
        <v>50</v>
      </c>
      <c r="T61" s="10">
        <v>2</v>
      </c>
      <c r="U61" s="10">
        <v>2</v>
      </c>
      <c r="V61" s="10" t="s">
        <v>60</v>
      </c>
      <c r="W61" s="10" t="s">
        <v>61</v>
      </c>
      <c r="X61" s="10">
        <v>92171</v>
      </c>
      <c r="Y61" s="10" t="s">
        <v>354</v>
      </c>
      <c r="Z61" s="10" t="s">
        <v>50</v>
      </c>
      <c r="AA61" s="10" t="s">
        <v>50</v>
      </c>
      <c r="AB61" s="10" t="s">
        <v>62</v>
      </c>
      <c r="AC61" s="10" t="s">
        <v>63</v>
      </c>
      <c r="AD61" s="10" t="s">
        <v>162</v>
      </c>
      <c r="AE61" s="11" t="s">
        <v>360</v>
      </c>
      <c r="AF61" s="11" t="s">
        <v>361</v>
      </c>
      <c r="AG61" s="11" t="s">
        <v>468</v>
      </c>
      <c r="AH61" s="11" t="s">
        <v>469</v>
      </c>
      <c r="AI61" s="11" t="s">
        <v>572</v>
      </c>
      <c r="AJ61" s="11" t="s">
        <v>573</v>
      </c>
      <c r="AK61" s="10" t="s">
        <v>50</v>
      </c>
      <c r="AL61" s="10" t="s">
        <v>50</v>
      </c>
      <c r="AM61" s="10" t="s">
        <v>50</v>
      </c>
      <c r="AN61" s="10" t="s">
        <v>50</v>
      </c>
      <c r="AO61" s="10" t="s">
        <v>260</v>
      </c>
      <c r="AP61" s="10" t="s">
        <v>50</v>
      </c>
      <c r="AQ61" s="10" t="s">
        <v>50</v>
      </c>
      <c r="AR61" s="12">
        <v>45369</v>
      </c>
      <c r="AS61" s="13" t="s">
        <v>50</v>
      </c>
      <c r="AT61" s="13" t="s">
        <v>351</v>
      </c>
      <c r="AU61" s="13" t="s">
        <v>352</v>
      </c>
      <c r="AV61" s="13" t="s">
        <v>50</v>
      </c>
      <c r="AW61" s="10" t="s">
        <v>50</v>
      </c>
      <c r="AX61" s="10" t="s">
        <v>50</v>
      </c>
    </row>
    <row r="62" spans="1:50" x14ac:dyDescent="0.3">
      <c r="A62" s="10" t="s">
        <v>49</v>
      </c>
      <c r="B62" s="10" t="s">
        <v>49</v>
      </c>
      <c r="C62" s="10" t="s">
        <v>50</v>
      </c>
      <c r="D62" s="10" t="s">
        <v>51</v>
      </c>
      <c r="E62" s="10" t="s">
        <v>359</v>
      </c>
      <c r="F62" s="10" t="s">
        <v>52</v>
      </c>
      <c r="G62" s="10" t="s">
        <v>53</v>
      </c>
      <c r="H62" s="10" t="s">
        <v>54</v>
      </c>
      <c r="I62" s="10" t="s">
        <v>358</v>
      </c>
      <c r="J62" s="10" t="s">
        <v>55</v>
      </c>
      <c r="K62" s="10" t="s">
        <v>50</v>
      </c>
      <c r="L62" s="10" t="s">
        <v>50</v>
      </c>
      <c r="M62" s="10" t="s">
        <v>670</v>
      </c>
      <c r="N62" s="10" t="s">
        <v>56</v>
      </c>
      <c r="O62" s="10" t="s">
        <v>57</v>
      </c>
      <c r="P62" s="10" t="s">
        <v>58</v>
      </c>
      <c r="Q62" s="10" t="s">
        <v>262</v>
      </c>
      <c r="R62" s="10" t="s">
        <v>50</v>
      </c>
      <c r="S62" s="10" t="s">
        <v>50</v>
      </c>
      <c r="T62" s="10">
        <v>2</v>
      </c>
      <c r="U62" s="10">
        <v>2</v>
      </c>
      <c r="V62" s="10" t="s">
        <v>60</v>
      </c>
      <c r="W62" s="10" t="s">
        <v>61</v>
      </c>
      <c r="X62" s="10">
        <v>92171</v>
      </c>
      <c r="Y62" s="10" t="s">
        <v>354</v>
      </c>
      <c r="Z62" s="10" t="s">
        <v>50</v>
      </c>
      <c r="AA62" s="10" t="s">
        <v>50</v>
      </c>
      <c r="AB62" s="10" t="s">
        <v>62</v>
      </c>
      <c r="AC62" s="10" t="s">
        <v>63</v>
      </c>
      <c r="AD62" s="10" t="s">
        <v>162</v>
      </c>
      <c r="AE62" s="11" t="s">
        <v>360</v>
      </c>
      <c r="AF62" s="11" t="s">
        <v>361</v>
      </c>
      <c r="AG62" s="11" t="s">
        <v>468</v>
      </c>
      <c r="AH62" s="11" t="s">
        <v>469</v>
      </c>
      <c r="AI62" s="11" t="s">
        <v>574</v>
      </c>
      <c r="AJ62" s="11" t="s">
        <v>575</v>
      </c>
      <c r="AK62" s="10" t="s">
        <v>50</v>
      </c>
      <c r="AL62" s="10" t="s">
        <v>50</v>
      </c>
      <c r="AM62" s="10" t="s">
        <v>50</v>
      </c>
      <c r="AN62" s="10" t="s">
        <v>50</v>
      </c>
      <c r="AO62" s="10" t="s">
        <v>263</v>
      </c>
      <c r="AP62" s="10" t="s">
        <v>50</v>
      </c>
      <c r="AQ62" s="10" t="s">
        <v>50</v>
      </c>
      <c r="AR62" s="12">
        <v>45369</v>
      </c>
      <c r="AS62" s="13" t="s">
        <v>50</v>
      </c>
      <c r="AT62" s="13" t="s">
        <v>351</v>
      </c>
      <c r="AU62" s="13" t="s">
        <v>352</v>
      </c>
      <c r="AV62" s="13" t="s">
        <v>50</v>
      </c>
      <c r="AW62" s="10" t="s">
        <v>50</v>
      </c>
      <c r="AX62" s="10" t="s">
        <v>50</v>
      </c>
    </row>
    <row r="63" spans="1:50" x14ac:dyDescent="0.3">
      <c r="A63" s="10" t="s">
        <v>49</v>
      </c>
      <c r="B63" s="10" t="s">
        <v>49</v>
      </c>
      <c r="C63" s="10" t="s">
        <v>50</v>
      </c>
      <c r="D63" s="10" t="s">
        <v>51</v>
      </c>
      <c r="E63" s="10" t="s">
        <v>359</v>
      </c>
      <c r="F63" s="10" t="s">
        <v>52</v>
      </c>
      <c r="G63" s="10" t="s">
        <v>53</v>
      </c>
      <c r="H63" s="10" t="s">
        <v>54</v>
      </c>
      <c r="I63" s="10" t="s">
        <v>358</v>
      </c>
      <c r="J63" s="10" t="s">
        <v>55</v>
      </c>
      <c r="K63" s="10" t="s">
        <v>50</v>
      </c>
      <c r="L63" s="10" t="s">
        <v>50</v>
      </c>
      <c r="M63" s="10" t="s">
        <v>670</v>
      </c>
      <c r="N63" s="10" t="s">
        <v>56</v>
      </c>
      <c r="O63" s="10" t="s">
        <v>57</v>
      </c>
      <c r="P63" s="10" t="s">
        <v>58</v>
      </c>
      <c r="Q63" s="10" t="s">
        <v>264</v>
      </c>
      <c r="R63" s="10" t="s">
        <v>50</v>
      </c>
      <c r="S63" s="10" t="s">
        <v>50</v>
      </c>
      <c r="T63" s="10">
        <v>2</v>
      </c>
      <c r="U63" s="10">
        <v>2</v>
      </c>
      <c r="V63" s="10" t="s">
        <v>60</v>
      </c>
      <c r="W63" s="10" t="s">
        <v>61</v>
      </c>
      <c r="X63" s="10">
        <v>92171</v>
      </c>
      <c r="Y63" s="10" t="s">
        <v>354</v>
      </c>
      <c r="Z63" s="10" t="s">
        <v>50</v>
      </c>
      <c r="AA63" s="10" t="s">
        <v>50</v>
      </c>
      <c r="AB63" s="10" t="s">
        <v>62</v>
      </c>
      <c r="AC63" s="10" t="s">
        <v>63</v>
      </c>
      <c r="AD63" s="10" t="s">
        <v>162</v>
      </c>
      <c r="AE63" s="11" t="s">
        <v>360</v>
      </c>
      <c r="AF63" s="11" t="s">
        <v>361</v>
      </c>
      <c r="AG63" s="11" t="s">
        <v>468</v>
      </c>
      <c r="AH63" s="11" t="s">
        <v>469</v>
      </c>
      <c r="AI63" s="11" t="s">
        <v>576</v>
      </c>
      <c r="AJ63" s="11" t="s">
        <v>577</v>
      </c>
      <c r="AK63" s="10" t="s">
        <v>50</v>
      </c>
      <c r="AL63" s="10" t="s">
        <v>50</v>
      </c>
      <c r="AM63" s="10" t="s">
        <v>50</v>
      </c>
      <c r="AN63" s="10" t="s">
        <v>50</v>
      </c>
      <c r="AO63" s="10" t="s">
        <v>265</v>
      </c>
      <c r="AP63" s="10" t="s">
        <v>50</v>
      </c>
      <c r="AQ63" s="10" t="s">
        <v>50</v>
      </c>
      <c r="AR63" s="12">
        <v>45369</v>
      </c>
      <c r="AS63" s="13" t="s">
        <v>50</v>
      </c>
      <c r="AT63" s="13" t="s">
        <v>351</v>
      </c>
      <c r="AU63" s="13" t="s">
        <v>352</v>
      </c>
      <c r="AV63" s="13" t="s">
        <v>50</v>
      </c>
      <c r="AW63" s="10" t="s">
        <v>50</v>
      </c>
      <c r="AX63" s="10" t="s">
        <v>50</v>
      </c>
    </row>
    <row r="64" spans="1:50" x14ac:dyDescent="0.3">
      <c r="A64" s="10" t="s">
        <v>49</v>
      </c>
      <c r="B64" s="10" t="s">
        <v>49</v>
      </c>
      <c r="C64" s="10" t="s">
        <v>50</v>
      </c>
      <c r="D64" s="10" t="s">
        <v>51</v>
      </c>
      <c r="E64" s="10" t="s">
        <v>359</v>
      </c>
      <c r="F64" s="10" t="s">
        <v>52</v>
      </c>
      <c r="G64" s="10" t="s">
        <v>53</v>
      </c>
      <c r="H64" s="10" t="s">
        <v>54</v>
      </c>
      <c r="I64" s="10" t="s">
        <v>358</v>
      </c>
      <c r="J64" s="10" t="s">
        <v>55</v>
      </c>
      <c r="K64" s="10" t="s">
        <v>50</v>
      </c>
      <c r="L64" s="10" t="s">
        <v>50</v>
      </c>
      <c r="M64" s="10" t="s">
        <v>670</v>
      </c>
      <c r="N64" s="10" t="s">
        <v>56</v>
      </c>
      <c r="O64" s="10" t="s">
        <v>57</v>
      </c>
      <c r="P64" s="10" t="s">
        <v>58</v>
      </c>
      <c r="Q64" s="10" t="s">
        <v>266</v>
      </c>
      <c r="R64" s="10" t="s">
        <v>50</v>
      </c>
      <c r="S64" s="10" t="s">
        <v>50</v>
      </c>
      <c r="T64" s="10">
        <v>2</v>
      </c>
      <c r="U64" s="10">
        <v>2</v>
      </c>
      <c r="V64" s="10" t="s">
        <v>60</v>
      </c>
      <c r="W64" s="10" t="s">
        <v>61</v>
      </c>
      <c r="X64" s="10">
        <v>92171</v>
      </c>
      <c r="Y64" s="10" t="s">
        <v>354</v>
      </c>
      <c r="Z64" s="10" t="s">
        <v>50</v>
      </c>
      <c r="AA64" s="10" t="s">
        <v>50</v>
      </c>
      <c r="AB64" s="10" t="s">
        <v>62</v>
      </c>
      <c r="AC64" s="10" t="s">
        <v>63</v>
      </c>
      <c r="AD64" s="10" t="s">
        <v>162</v>
      </c>
      <c r="AE64" s="11" t="s">
        <v>360</v>
      </c>
      <c r="AF64" s="11" t="s">
        <v>361</v>
      </c>
      <c r="AG64" s="11" t="s">
        <v>468</v>
      </c>
      <c r="AH64" s="11" t="s">
        <v>469</v>
      </c>
      <c r="AI64" s="11" t="s">
        <v>578</v>
      </c>
      <c r="AJ64" s="11" t="s">
        <v>579</v>
      </c>
      <c r="AK64" s="10" t="s">
        <v>50</v>
      </c>
      <c r="AL64" s="10" t="s">
        <v>50</v>
      </c>
      <c r="AM64" s="10" t="s">
        <v>50</v>
      </c>
      <c r="AN64" s="10" t="s">
        <v>50</v>
      </c>
      <c r="AO64" s="10" t="s">
        <v>267</v>
      </c>
      <c r="AP64" s="10" t="s">
        <v>50</v>
      </c>
      <c r="AQ64" s="10" t="s">
        <v>50</v>
      </c>
      <c r="AR64" s="12">
        <v>45369</v>
      </c>
      <c r="AS64" s="13" t="s">
        <v>50</v>
      </c>
      <c r="AT64" s="13" t="s">
        <v>351</v>
      </c>
      <c r="AU64" s="13" t="s">
        <v>352</v>
      </c>
      <c r="AV64" s="13" t="s">
        <v>50</v>
      </c>
      <c r="AW64" s="10" t="s">
        <v>50</v>
      </c>
      <c r="AX64" s="10" t="s">
        <v>50</v>
      </c>
    </row>
    <row r="65" spans="1:50" x14ac:dyDescent="0.3">
      <c r="A65" s="10" t="s">
        <v>49</v>
      </c>
      <c r="B65" s="10" t="s">
        <v>49</v>
      </c>
      <c r="C65" s="10" t="s">
        <v>50</v>
      </c>
      <c r="D65" s="10" t="s">
        <v>51</v>
      </c>
      <c r="E65" s="10" t="s">
        <v>359</v>
      </c>
      <c r="F65" s="10" t="s">
        <v>52</v>
      </c>
      <c r="G65" s="10" t="s">
        <v>53</v>
      </c>
      <c r="H65" s="10" t="s">
        <v>54</v>
      </c>
      <c r="I65" s="10" t="s">
        <v>358</v>
      </c>
      <c r="J65" s="10" t="s">
        <v>55</v>
      </c>
      <c r="K65" s="10" t="s">
        <v>50</v>
      </c>
      <c r="L65" s="10" t="s">
        <v>50</v>
      </c>
      <c r="M65" s="10" t="s">
        <v>670</v>
      </c>
      <c r="N65" s="10" t="s">
        <v>56</v>
      </c>
      <c r="O65" s="10" t="s">
        <v>57</v>
      </c>
      <c r="P65" s="10" t="s">
        <v>58</v>
      </c>
      <c r="Q65" s="10" t="s">
        <v>268</v>
      </c>
      <c r="R65" s="10" t="s">
        <v>50</v>
      </c>
      <c r="S65" s="10" t="s">
        <v>50</v>
      </c>
      <c r="T65" s="10">
        <v>2</v>
      </c>
      <c r="U65" s="10">
        <v>2</v>
      </c>
      <c r="V65" s="10" t="s">
        <v>60</v>
      </c>
      <c r="W65" s="10" t="s">
        <v>61</v>
      </c>
      <c r="X65" s="10">
        <v>92171</v>
      </c>
      <c r="Y65" s="10" t="s">
        <v>354</v>
      </c>
      <c r="Z65" s="10" t="s">
        <v>50</v>
      </c>
      <c r="AA65" s="10" t="s">
        <v>50</v>
      </c>
      <c r="AB65" s="10" t="s">
        <v>62</v>
      </c>
      <c r="AC65" s="10" t="s">
        <v>63</v>
      </c>
      <c r="AD65" s="10" t="s">
        <v>162</v>
      </c>
      <c r="AE65" s="11" t="s">
        <v>360</v>
      </c>
      <c r="AF65" s="11" t="s">
        <v>361</v>
      </c>
      <c r="AG65" s="11" t="s">
        <v>468</v>
      </c>
      <c r="AH65" s="11" t="s">
        <v>469</v>
      </c>
      <c r="AI65" s="11" t="s">
        <v>580</v>
      </c>
      <c r="AJ65" s="11" t="s">
        <v>367</v>
      </c>
      <c r="AK65" s="10" t="s">
        <v>50</v>
      </c>
      <c r="AL65" s="10" t="s">
        <v>50</v>
      </c>
      <c r="AM65" s="10" t="s">
        <v>50</v>
      </c>
      <c r="AN65" s="10" t="s">
        <v>50</v>
      </c>
      <c r="AO65" s="10" t="s">
        <v>269</v>
      </c>
      <c r="AP65" s="10" t="s">
        <v>50</v>
      </c>
      <c r="AQ65" s="10" t="s">
        <v>50</v>
      </c>
      <c r="AR65" s="12">
        <v>45369</v>
      </c>
      <c r="AS65" s="13" t="s">
        <v>50</v>
      </c>
      <c r="AT65" s="13" t="s">
        <v>351</v>
      </c>
      <c r="AU65" s="13" t="s">
        <v>352</v>
      </c>
      <c r="AV65" s="13" t="s">
        <v>50</v>
      </c>
      <c r="AW65" s="10" t="s">
        <v>50</v>
      </c>
      <c r="AX65" s="10" t="s">
        <v>50</v>
      </c>
    </row>
    <row r="66" spans="1:50" x14ac:dyDescent="0.3">
      <c r="A66" s="10" t="s">
        <v>49</v>
      </c>
      <c r="B66" s="10" t="s">
        <v>49</v>
      </c>
      <c r="C66" s="10" t="s">
        <v>50</v>
      </c>
      <c r="D66" s="10" t="s">
        <v>51</v>
      </c>
      <c r="E66" s="10" t="s">
        <v>359</v>
      </c>
      <c r="F66" s="10" t="s">
        <v>52</v>
      </c>
      <c r="G66" s="10" t="s">
        <v>53</v>
      </c>
      <c r="H66" s="10" t="s">
        <v>54</v>
      </c>
      <c r="I66" s="10" t="s">
        <v>358</v>
      </c>
      <c r="J66" s="10" t="s">
        <v>55</v>
      </c>
      <c r="K66" s="10" t="s">
        <v>50</v>
      </c>
      <c r="L66" s="10" t="s">
        <v>50</v>
      </c>
      <c r="M66" s="10" t="s">
        <v>670</v>
      </c>
      <c r="N66" s="10" t="s">
        <v>56</v>
      </c>
      <c r="O66" s="10" t="s">
        <v>57</v>
      </c>
      <c r="P66" s="10" t="s">
        <v>58</v>
      </c>
      <c r="Q66" s="10" t="s">
        <v>270</v>
      </c>
      <c r="R66" s="10" t="s">
        <v>50</v>
      </c>
      <c r="S66" s="10" t="s">
        <v>50</v>
      </c>
      <c r="T66" s="10">
        <v>2</v>
      </c>
      <c r="U66" s="10">
        <v>2</v>
      </c>
      <c r="V66" s="10" t="s">
        <v>60</v>
      </c>
      <c r="W66" s="10" t="s">
        <v>61</v>
      </c>
      <c r="X66" s="10">
        <v>92171</v>
      </c>
      <c r="Y66" s="10" t="s">
        <v>354</v>
      </c>
      <c r="Z66" s="10" t="s">
        <v>50</v>
      </c>
      <c r="AA66" s="10" t="s">
        <v>50</v>
      </c>
      <c r="AB66" s="10" t="s">
        <v>62</v>
      </c>
      <c r="AC66" s="10" t="s">
        <v>63</v>
      </c>
      <c r="AD66" s="10" t="s">
        <v>162</v>
      </c>
      <c r="AE66" s="11" t="s">
        <v>360</v>
      </c>
      <c r="AF66" s="11" t="s">
        <v>361</v>
      </c>
      <c r="AG66" s="11" t="s">
        <v>468</v>
      </c>
      <c r="AH66" s="11" t="s">
        <v>469</v>
      </c>
      <c r="AI66" s="11" t="s">
        <v>581</v>
      </c>
      <c r="AJ66" s="11" t="s">
        <v>582</v>
      </c>
      <c r="AK66" s="10" t="s">
        <v>50</v>
      </c>
      <c r="AL66" s="10" t="s">
        <v>50</v>
      </c>
      <c r="AM66" s="10" t="s">
        <v>50</v>
      </c>
      <c r="AN66" s="10" t="s">
        <v>50</v>
      </c>
      <c r="AO66" s="10" t="s">
        <v>271</v>
      </c>
      <c r="AP66" s="10" t="s">
        <v>50</v>
      </c>
      <c r="AQ66" s="10" t="s">
        <v>50</v>
      </c>
      <c r="AR66" s="12">
        <v>45369</v>
      </c>
      <c r="AS66" s="13" t="s">
        <v>50</v>
      </c>
      <c r="AT66" s="13" t="s">
        <v>351</v>
      </c>
      <c r="AU66" s="13" t="s">
        <v>352</v>
      </c>
      <c r="AV66" s="13" t="s">
        <v>50</v>
      </c>
      <c r="AW66" s="10" t="s">
        <v>50</v>
      </c>
      <c r="AX66" s="10" t="s">
        <v>50</v>
      </c>
    </row>
    <row r="67" spans="1:50" x14ac:dyDescent="0.3">
      <c r="A67" s="10" t="s">
        <v>49</v>
      </c>
      <c r="B67" s="10" t="s">
        <v>49</v>
      </c>
      <c r="C67" s="10" t="s">
        <v>50</v>
      </c>
      <c r="D67" s="10" t="s">
        <v>51</v>
      </c>
      <c r="E67" s="10" t="s">
        <v>359</v>
      </c>
      <c r="F67" s="10" t="s">
        <v>52</v>
      </c>
      <c r="G67" s="10" t="s">
        <v>53</v>
      </c>
      <c r="H67" s="10" t="s">
        <v>54</v>
      </c>
      <c r="I67" s="10" t="s">
        <v>358</v>
      </c>
      <c r="J67" s="10" t="s">
        <v>55</v>
      </c>
      <c r="K67" s="10" t="s">
        <v>50</v>
      </c>
      <c r="L67" s="10" t="s">
        <v>50</v>
      </c>
      <c r="M67" s="10" t="s">
        <v>670</v>
      </c>
      <c r="N67" s="10" t="s">
        <v>56</v>
      </c>
      <c r="O67" s="10" t="s">
        <v>57</v>
      </c>
      <c r="P67" s="10" t="s">
        <v>58</v>
      </c>
      <c r="Q67" s="10" t="s">
        <v>156</v>
      </c>
      <c r="R67" s="10" t="s">
        <v>50</v>
      </c>
      <c r="S67" s="10" t="s">
        <v>50</v>
      </c>
      <c r="T67" s="10">
        <v>2</v>
      </c>
      <c r="U67" s="10">
        <v>2</v>
      </c>
      <c r="V67" s="10" t="s">
        <v>60</v>
      </c>
      <c r="W67" s="10" t="s">
        <v>61</v>
      </c>
      <c r="X67" s="10">
        <v>92171</v>
      </c>
      <c r="Y67" s="10" t="s">
        <v>354</v>
      </c>
      <c r="Z67" s="10" t="s">
        <v>50</v>
      </c>
      <c r="AA67" s="10" t="s">
        <v>50</v>
      </c>
      <c r="AB67" s="10" t="s">
        <v>62</v>
      </c>
      <c r="AC67" s="10" t="s">
        <v>63</v>
      </c>
      <c r="AD67" s="10" t="s">
        <v>157</v>
      </c>
      <c r="AE67" s="11" t="s">
        <v>360</v>
      </c>
      <c r="AF67" s="11" t="s">
        <v>361</v>
      </c>
      <c r="AG67" s="11" t="s">
        <v>462</v>
      </c>
      <c r="AH67" s="11" t="s">
        <v>463</v>
      </c>
      <c r="AI67" s="11" t="s">
        <v>464</v>
      </c>
      <c r="AJ67" s="11" t="s">
        <v>465</v>
      </c>
      <c r="AK67" s="10" t="s">
        <v>50</v>
      </c>
      <c r="AL67" s="10" t="s">
        <v>50</v>
      </c>
      <c r="AM67" s="10" t="s">
        <v>50</v>
      </c>
      <c r="AN67" s="10" t="s">
        <v>50</v>
      </c>
      <c r="AO67" s="10" t="s">
        <v>158</v>
      </c>
      <c r="AP67" s="10" t="s">
        <v>50</v>
      </c>
      <c r="AQ67" s="10" t="s">
        <v>50</v>
      </c>
      <c r="AR67" s="12">
        <v>45369</v>
      </c>
      <c r="AS67" s="13" t="s">
        <v>50</v>
      </c>
      <c r="AT67" s="13" t="s">
        <v>351</v>
      </c>
      <c r="AU67" s="13" t="s">
        <v>352</v>
      </c>
      <c r="AV67" s="13" t="s">
        <v>50</v>
      </c>
      <c r="AW67" s="10" t="s">
        <v>50</v>
      </c>
      <c r="AX67" s="10" t="s">
        <v>50</v>
      </c>
    </row>
    <row r="68" spans="1:50" x14ac:dyDescent="0.3">
      <c r="A68" s="10" t="s">
        <v>49</v>
      </c>
      <c r="B68" s="10" t="s">
        <v>49</v>
      </c>
      <c r="C68" s="10" t="s">
        <v>50</v>
      </c>
      <c r="D68" s="10" t="s">
        <v>51</v>
      </c>
      <c r="E68" s="10" t="s">
        <v>359</v>
      </c>
      <c r="F68" s="10" t="s">
        <v>52</v>
      </c>
      <c r="G68" s="10" t="s">
        <v>53</v>
      </c>
      <c r="H68" s="10" t="s">
        <v>54</v>
      </c>
      <c r="I68" s="10" t="s">
        <v>358</v>
      </c>
      <c r="J68" s="10" t="s">
        <v>55</v>
      </c>
      <c r="K68" s="10" t="s">
        <v>50</v>
      </c>
      <c r="L68" s="10" t="s">
        <v>50</v>
      </c>
      <c r="M68" s="10" t="s">
        <v>670</v>
      </c>
      <c r="N68" s="10" t="s">
        <v>56</v>
      </c>
      <c r="O68" s="10" t="s">
        <v>57</v>
      </c>
      <c r="P68" s="10" t="s">
        <v>58</v>
      </c>
      <c r="Q68" s="10" t="s">
        <v>159</v>
      </c>
      <c r="R68" s="10" t="s">
        <v>50</v>
      </c>
      <c r="S68" s="10" t="s">
        <v>50</v>
      </c>
      <c r="T68" s="10">
        <v>2</v>
      </c>
      <c r="U68" s="10">
        <v>2</v>
      </c>
      <c r="V68" s="10" t="s">
        <v>60</v>
      </c>
      <c r="W68" s="10" t="s">
        <v>61</v>
      </c>
      <c r="X68" s="10">
        <v>92171</v>
      </c>
      <c r="Y68" s="10" t="s">
        <v>354</v>
      </c>
      <c r="Z68" s="10" t="s">
        <v>50</v>
      </c>
      <c r="AA68" s="10" t="s">
        <v>50</v>
      </c>
      <c r="AB68" s="10" t="s">
        <v>62</v>
      </c>
      <c r="AC68" s="10" t="s">
        <v>63</v>
      </c>
      <c r="AD68" s="10" t="s">
        <v>157</v>
      </c>
      <c r="AE68" s="11" t="s">
        <v>360</v>
      </c>
      <c r="AF68" s="11" t="s">
        <v>361</v>
      </c>
      <c r="AG68" s="11" t="s">
        <v>462</v>
      </c>
      <c r="AH68" s="11" t="s">
        <v>463</v>
      </c>
      <c r="AI68" s="11" t="s">
        <v>466</v>
      </c>
      <c r="AJ68" s="11" t="s">
        <v>467</v>
      </c>
      <c r="AK68" s="10" t="s">
        <v>50</v>
      </c>
      <c r="AL68" s="10" t="s">
        <v>50</v>
      </c>
      <c r="AM68" s="10" t="s">
        <v>50</v>
      </c>
      <c r="AN68" s="10" t="s">
        <v>50</v>
      </c>
      <c r="AO68" s="10" t="s">
        <v>160</v>
      </c>
      <c r="AP68" s="10" t="s">
        <v>50</v>
      </c>
      <c r="AQ68" s="10" t="s">
        <v>50</v>
      </c>
      <c r="AR68" s="12">
        <v>45369</v>
      </c>
      <c r="AS68" s="13" t="s">
        <v>50</v>
      </c>
      <c r="AT68" s="13" t="s">
        <v>351</v>
      </c>
      <c r="AU68" s="13" t="s">
        <v>352</v>
      </c>
      <c r="AV68" s="13" t="s">
        <v>50</v>
      </c>
      <c r="AW68" s="10" t="s">
        <v>50</v>
      </c>
      <c r="AX68" s="10" t="s">
        <v>50</v>
      </c>
    </row>
    <row r="69" spans="1:50" x14ac:dyDescent="0.3">
      <c r="A69" s="10" t="s">
        <v>49</v>
      </c>
      <c r="B69" s="10" t="s">
        <v>49</v>
      </c>
      <c r="C69" s="10" t="s">
        <v>50</v>
      </c>
      <c r="D69" s="10" t="s">
        <v>51</v>
      </c>
      <c r="E69" s="10" t="s">
        <v>359</v>
      </c>
      <c r="F69" s="10" t="s">
        <v>52</v>
      </c>
      <c r="G69" s="10" t="s">
        <v>53</v>
      </c>
      <c r="H69" s="10" t="s">
        <v>54</v>
      </c>
      <c r="I69" s="10" t="s">
        <v>358</v>
      </c>
      <c r="J69" s="10" t="s">
        <v>55</v>
      </c>
      <c r="K69" s="10" t="s">
        <v>50</v>
      </c>
      <c r="L69" s="10" t="s">
        <v>50</v>
      </c>
      <c r="M69" s="10" t="s">
        <v>670</v>
      </c>
      <c r="N69" s="10" t="s">
        <v>56</v>
      </c>
      <c r="O69" s="10" t="s">
        <v>57</v>
      </c>
      <c r="P69" s="10" t="s">
        <v>58</v>
      </c>
      <c r="Q69" s="10" t="s">
        <v>189</v>
      </c>
      <c r="R69" s="10" t="s">
        <v>50</v>
      </c>
      <c r="S69" s="10" t="s">
        <v>50</v>
      </c>
      <c r="T69" s="10">
        <v>2</v>
      </c>
      <c r="U69" s="10">
        <v>2</v>
      </c>
      <c r="V69" s="10" t="s">
        <v>60</v>
      </c>
      <c r="W69" s="10" t="s">
        <v>61</v>
      </c>
      <c r="X69" s="10">
        <v>92171</v>
      </c>
      <c r="Y69" s="10" t="s">
        <v>354</v>
      </c>
      <c r="Z69" s="10" t="s">
        <v>50</v>
      </c>
      <c r="AA69" s="10" t="s">
        <v>50</v>
      </c>
      <c r="AB69" s="10" t="s">
        <v>62</v>
      </c>
      <c r="AC69" s="10" t="s">
        <v>63</v>
      </c>
      <c r="AD69" s="10" t="s">
        <v>157</v>
      </c>
      <c r="AE69" s="11" t="s">
        <v>360</v>
      </c>
      <c r="AF69" s="11" t="s">
        <v>361</v>
      </c>
      <c r="AG69" s="11" t="s">
        <v>462</v>
      </c>
      <c r="AH69" s="11" t="s">
        <v>463</v>
      </c>
      <c r="AI69" s="11" t="s">
        <v>500</v>
      </c>
      <c r="AJ69" s="11" t="s">
        <v>501</v>
      </c>
      <c r="AK69" s="10" t="s">
        <v>50</v>
      </c>
      <c r="AL69" s="10" t="s">
        <v>50</v>
      </c>
      <c r="AM69" s="10" t="s">
        <v>50</v>
      </c>
      <c r="AN69" s="10" t="s">
        <v>50</v>
      </c>
      <c r="AO69" s="10" t="s">
        <v>190</v>
      </c>
      <c r="AP69" s="10" t="s">
        <v>50</v>
      </c>
      <c r="AQ69" s="10" t="s">
        <v>50</v>
      </c>
      <c r="AR69" s="12">
        <v>45369</v>
      </c>
      <c r="AS69" s="13" t="s">
        <v>50</v>
      </c>
      <c r="AT69" s="13" t="s">
        <v>351</v>
      </c>
      <c r="AU69" s="13" t="s">
        <v>352</v>
      </c>
      <c r="AV69" s="13" t="s">
        <v>50</v>
      </c>
      <c r="AW69" s="10" t="s">
        <v>50</v>
      </c>
      <c r="AX69" s="10" t="s">
        <v>50</v>
      </c>
    </row>
    <row r="70" spans="1:50" x14ac:dyDescent="0.3">
      <c r="A70" s="10" t="s">
        <v>72</v>
      </c>
      <c r="B70" s="10" t="s">
        <v>671</v>
      </c>
      <c r="C70" s="10" t="s">
        <v>50</v>
      </c>
      <c r="D70" s="10" t="s">
        <v>51</v>
      </c>
      <c r="E70" s="10" t="s">
        <v>359</v>
      </c>
      <c r="F70" s="10" t="s">
        <v>52</v>
      </c>
      <c r="G70" s="10" t="s">
        <v>53</v>
      </c>
      <c r="H70" s="10" t="s">
        <v>54</v>
      </c>
      <c r="I70" s="10" t="s">
        <v>358</v>
      </c>
      <c r="J70" s="10" t="s">
        <v>55</v>
      </c>
      <c r="K70" s="10" t="s">
        <v>50</v>
      </c>
      <c r="L70" s="10" t="s">
        <v>50</v>
      </c>
      <c r="M70" s="10" t="s">
        <v>670</v>
      </c>
      <c r="N70" s="10" t="s">
        <v>56</v>
      </c>
      <c r="O70" s="10" t="s">
        <v>57</v>
      </c>
      <c r="P70" s="10" t="s">
        <v>58</v>
      </c>
      <c r="Q70" s="10" t="s">
        <v>683</v>
      </c>
      <c r="R70" s="10" t="s">
        <v>50</v>
      </c>
      <c r="S70" s="10" t="s">
        <v>50</v>
      </c>
      <c r="T70" s="10">
        <v>2</v>
      </c>
      <c r="U70" s="10">
        <v>2</v>
      </c>
      <c r="V70" s="10" t="s">
        <v>60</v>
      </c>
      <c r="W70" s="10" t="s">
        <v>61</v>
      </c>
      <c r="X70" s="10">
        <v>92171</v>
      </c>
      <c r="Y70" s="10" t="s">
        <v>354</v>
      </c>
      <c r="Z70" s="10" t="s">
        <v>50</v>
      </c>
      <c r="AA70" s="10" t="s">
        <v>50</v>
      </c>
      <c r="AB70" s="10" t="s">
        <v>62</v>
      </c>
      <c r="AC70" s="10" t="s">
        <v>63</v>
      </c>
      <c r="AD70" s="10" t="s">
        <v>157</v>
      </c>
      <c r="AE70" s="11" t="s">
        <v>360</v>
      </c>
      <c r="AF70" s="11" t="s">
        <v>361</v>
      </c>
      <c r="AG70" s="11" t="s">
        <v>462</v>
      </c>
      <c r="AH70" s="11" t="s">
        <v>463</v>
      </c>
      <c r="AI70" s="11" t="s">
        <v>502</v>
      </c>
      <c r="AJ70" s="11" t="s">
        <v>503</v>
      </c>
      <c r="AK70" s="10" t="s">
        <v>50</v>
      </c>
      <c r="AL70" s="10" t="s">
        <v>50</v>
      </c>
      <c r="AM70" s="10" t="s">
        <v>50</v>
      </c>
      <c r="AN70" s="10" t="s">
        <v>50</v>
      </c>
      <c r="AO70" s="10" t="s">
        <v>191</v>
      </c>
      <c r="AP70" s="10" t="s">
        <v>50</v>
      </c>
      <c r="AQ70" s="10" t="s">
        <v>50</v>
      </c>
      <c r="AR70" s="12">
        <v>45369</v>
      </c>
      <c r="AS70" s="13" t="s">
        <v>50</v>
      </c>
      <c r="AT70" s="13" t="s">
        <v>351</v>
      </c>
      <c r="AU70" s="13" t="s">
        <v>352</v>
      </c>
      <c r="AV70" s="13" t="s">
        <v>50</v>
      </c>
      <c r="AW70" s="10" t="s">
        <v>50</v>
      </c>
      <c r="AX70" s="10" t="s">
        <v>50</v>
      </c>
    </row>
    <row r="71" spans="1:50" x14ac:dyDescent="0.3">
      <c r="A71" s="10" t="s">
        <v>49</v>
      </c>
      <c r="B71" s="10" t="s">
        <v>49</v>
      </c>
      <c r="C71" s="10" t="s">
        <v>50</v>
      </c>
      <c r="D71" s="10" t="s">
        <v>51</v>
      </c>
      <c r="E71" s="10" t="s">
        <v>359</v>
      </c>
      <c r="F71" s="10" t="s">
        <v>52</v>
      </c>
      <c r="G71" s="10" t="s">
        <v>53</v>
      </c>
      <c r="H71" s="10" t="s">
        <v>54</v>
      </c>
      <c r="I71" s="10" t="s">
        <v>358</v>
      </c>
      <c r="J71" s="10" t="s">
        <v>55</v>
      </c>
      <c r="K71" s="10" t="s">
        <v>50</v>
      </c>
      <c r="L71" s="10" t="s">
        <v>50</v>
      </c>
      <c r="M71" s="10" t="s">
        <v>670</v>
      </c>
      <c r="N71" s="10" t="s">
        <v>56</v>
      </c>
      <c r="O71" s="10" t="s">
        <v>57</v>
      </c>
      <c r="P71" s="10" t="s">
        <v>58</v>
      </c>
      <c r="Q71" s="10" t="s">
        <v>194</v>
      </c>
      <c r="R71" s="10" t="s">
        <v>50</v>
      </c>
      <c r="S71" s="10" t="s">
        <v>50</v>
      </c>
      <c r="T71" s="10">
        <v>2</v>
      </c>
      <c r="U71" s="10">
        <v>2</v>
      </c>
      <c r="V71" s="10" t="s">
        <v>60</v>
      </c>
      <c r="W71" s="10" t="s">
        <v>61</v>
      </c>
      <c r="X71" s="10">
        <v>92171</v>
      </c>
      <c r="Y71" s="10" t="s">
        <v>354</v>
      </c>
      <c r="Z71" s="10" t="s">
        <v>50</v>
      </c>
      <c r="AA71" s="10" t="s">
        <v>50</v>
      </c>
      <c r="AB71" s="10" t="s">
        <v>62</v>
      </c>
      <c r="AC71" s="10" t="s">
        <v>63</v>
      </c>
      <c r="AD71" s="10" t="s">
        <v>157</v>
      </c>
      <c r="AE71" s="11" t="s">
        <v>360</v>
      </c>
      <c r="AF71" s="11" t="s">
        <v>361</v>
      </c>
      <c r="AG71" s="11" t="s">
        <v>462</v>
      </c>
      <c r="AH71" s="11" t="s">
        <v>463</v>
      </c>
      <c r="AI71" s="11" t="s">
        <v>506</v>
      </c>
      <c r="AJ71" s="11" t="s">
        <v>507</v>
      </c>
      <c r="AK71" s="10" t="s">
        <v>50</v>
      </c>
      <c r="AL71" s="10" t="s">
        <v>50</v>
      </c>
      <c r="AM71" s="10" t="s">
        <v>50</v>
      </c>
      <c r="AN71" s="10" t="s">
        <v>50</v>
      </c>
      <c r="AO71" s="10" t="s">
        <v>195</v>
      </c>
      <c r="AP71" s="10" t="s">
        <v>50</v>
      </c>
      <c r="AQ71" s="10" t="s">
        <v>50</v>
      </c>
      <c r="AR71" s="12">
        <v>45369</v>
      </c>
      <c r="AS71" s="13" t="s">
        <v>50</v>
      </c>
      <c r="AT71" s="13" t="s">
        <v>351</v>
      </c>
      <c r="AU71" s="13" t="s">
        <v>352</v>
      </c>
      <c r="AV71" s="13" t="s">
        <v>50</v>
      </c>
      <c r="AW71" s="10" t="s">
        <v>50</v>
      </c>
      <c r="AX71" s="10" t="s">
        <v>50</v>
      </c>
    </row>
    <row r="72" spans="1:50" x14ac:dyDescent="0.3">
      <c r="A72" s="10" t="s">
        <v>49</v>
      </c>
      <c r="B72" s="10" t="s">
        <v>49</v>
      </c>
      <c r="C72" s="10" t="s">
        <v>50</v>
      </c>
      <c r="D72" s="10" t="s">
        <v>51</v>
      </c>
      <c r="E72" s="10" t="s">
        <v>359</v>
      </c>
      <c r="F72" s="10" t="s">
        <v>52</v>
      </c>
      <c r="G72" s="10" t="s">
        <v>53</v>
      </c>
      <c r="H72" s="10" t="s">
        <v>54</v>
      </c>
      <c r="I72" s="10" t="s">
        <v>358</v>
      </c>
      <c r="J72" s="10" t="s">
        <v>55</v>
      </c>
      <c r="K72" s="10" t="s">
        <v>50</v>
      </c>
      <c r="L72" s="10" t="s">
        <v>50</v>
      </c>
      <c r="M72" s="10" t="s">
        <v>670</v>
      </c>
      <c r="N72" s="10" t="s">
        <v>56</v>
      </c>
      <c r="O72" s="10" t="s">
        <v>57</v>
      </c>
      <c r="P72" s="10" t="s">
        <v>58</v>
      </c>
      <c r="Q72" s="10" t="s">
        <v>196</v>
      </c>
      <c r="R72" s="10" t="s">
        <v>50</v>
      </c>
      <c r="S72" s="10" t="s">
        <v>50</v>
      </c>
      <c r="T72" s="10">
        <v>2</v>
      </c>
      <c r="U72" s="10">
        <v>2</v>
      </c>
      <c r="V72" s="10" t="s">
        <v>60</v>
      </c>
      <c r="W72" s="10" t="s">
        <v>61</v>
      </c>
      <c r="X72" s="10">
        <v>92171</v>
      </c>
      <c r="Y72" s="10" t="s">
        <v>354</v>
      </c>
      <c r="Z72" s="10" t="s">
        <v>50</v>
      </c>
      <c r="AA72" s="10" t="s">
        <v>50</v>
      </c>
      <c r="AB72" s="10" t="s">
        <v>62</v>
      </c>
      <c r="AC72" s="10" t="s">
        <v>63</v>
      </c>
      <c r="AD72" s="10" t="s">
        <v>157</v>
      </c>
      <c r="AE72" s="11" t="s">
        <v>360</v>
      </c>
      <c r="AF72" s="11" t="s">
        <v>361</v>
      </c>
      <c r="AG72" s="11" t="s">
        <v>462</v>
      </c>
      <c r="AH72" s="11" t="s">
        <v>463</v>
      </c>
      <c r="AI72" s="11" t="s">
        <v>508</v>
      </c>
      <c r="AJ72" s="11" t="s">
        <v>509</v>
      </c>
      <c r="AK72" s="10" t="s">
        <v>50</v>
      </c>
      <c r="AL72" s="10" t="s">
        <v>50</v>
      </c>
      <c r="AM72" s="10" t="s">
        <v>50</v>
      </c>
      <c r="AN72" s="10" t="s">
        <v>50</v>
      </c>
      <c r="AO72" s="10" t="s">
        <v>197</v>
      </c>
      <c r="AP72" s="10" t="s">
        <v>50</v>
      </c>
      <c r="AQ72" s="10" t="s">
        <v>50</v>
      </c>
      <c r="AR72" s="12">
        <v>45369</v>
      </c>
      <c r="AS72" s="13" t="s">
        <v>50</v>
      </c>
      <c r="AT72" s="13" t="s">
        <v>351</v>
      </c>
      <c r="AU72" s="13" t="s">
        <v>352</v>
      </c>
      <c r="AV72" s="13" t="s">
        <v>50</v>
      </c>
      <c r="AW72" s="10" t="s">
        <v>50</v>
      </c>
      <c r="AX72" s="10" t="s">
        <v>50</v>
      </c>
    </row>
    <row r="73" spans="1:50" x14ac:dyDescent="0.3">
      <c r="A73" s="10" t="s">
        <v>49</v>
      </c>
      <c r="B73" s="10" t="s">
        <v>49</v>
      </c>
      <c r="C73" s="10" t="s">
        <v>50</v>
      </c>
      <c r="D73" s="10" t="s">
        <v>51</v>
      </c>
      <c r="E73" s="10" t="s">
        <v>359</v>
      </c>
      <c r="F73" s="10" t="s">
        <v>52</v>
      </c>
      <c r="G73" s="10" t="s">
        <v>53</v>
      </c>
      <c r="H73" s="10" t="s">
        <v>54</v>
      </c>
      <c r="I73" s="10" t="s">
        <v>358</v>
      </c>
      <c r="J73" s="10" t="s">
        <v>55</v>
      </c>
      <c r="K73" s="10" t="s">
        <v>50</v>
      </c>
      <c r="L73" s="10" t="s">
        <v>50</v>
      </c>
      <c r="M73" s="10" t="s">
        <v>670</v>
      </c>
      <c r="N73" s="10" t="s">
        <v>56</v>
      </c>
      <c r="O73" s="10" t="s">
        <v>57</v>
      </c>
      <c r="P73" s="10" t="s">
        <v>58</v>
      </c>
      <c r="Q73" s="10" t="s">
        <v>198</v>
      </c>
      <c r="R73" s="10" t="s">
        <v>50</v>
      </c>
      <c r="S73" s="10" t="s">
        <v>50</v>
      </c>
      <c r="T73" s="10">
        <v>2</v>
      </c>
      <c r="U73" s="10">
        <v>2</v>
      </c>
      <c r="V73" s="10" t="s">
        <v>60</v>
      </c>
      <c r="W73" s="10" t="s">
        <v>61</v>
      </c>
      <c r="X73" s="10">
        <v>92171</v>
      </c>
      <c r="Y73" s="10" t="s">
        <v>354</v>
      </c>
      <c r="Z73" s="10" t="s">
        <v>50</v>
      </c>
      <c r="AA73" s="10" t="s">
        <v>50</v>
      </c>
      <c r="AB73" s="10" t="s">
        <v>62</v>
      </c>
      <c r="AC73" s="10" t="s">
        <v>63</v>
      </c>
      <c r="AD73" s="10" t="s">
        <v>157</v>
      </c>
      <c r="AE73" s="11" t="s">
        <v>360</v>
      </c>
      <c r="AF73" s="11" t="s">
        <v>361</v>
      </c>
      <c r="AG73" s="11" t="s">
        <v>462</v>
      </c>
      <c r="AH73" s="11" t="s">
        <v>463</v>
      </c>
      <c r="AI73" s="11" t="s">
        <v>510</v>
      </c>
      <c r="AJ73" s="11" t="s">
        <v>511</v>
      </c>
      <c r="AK73" s="10" t="s">
        <v>50</v>
      </c>
      <c r="AL73" s="10" t="s">
        <v>50</v>
      </c>
      <c r="AM73" s="10" t="s">
        <v>50</v>
      </c>
      <c r="AN73" s="10" t="s">
        <v>50</v>
      </c>
      <c r="AO73" s="10" t="s">
        <v>199</v>
      </c>
      <c r="AP73" s="10" t="s">
        <v>50</v>
      </c>
      <c r="AQ73" s="10" t="s">
        <v>50</v>
      </c>
      <c r="AR73" s="12">
        <v>45369</v>
      </c>
      <c r="AS73" s="13" t="s">
        <v>50</v>
      </c>
      <c r="AT73" s="13" t="s">
        <v>351</v>
      </c>
      <c r="AU73" s="13" t="s">
        <v>352</v>
      </c>
      <c r="AV73" s="13" t="s">
        <v>50</v>
      </c>
      <c r="AW73" s="10" t="s">
        <v>50</v>
      </c>
      <c r="AX73" s="10" t="s">
        <v>50</v>
      </c>
    </row>
    <row r="74" spans="1:50" x14ac:dyDescent="0.3">
      <c r="A74" s="10" t="s">
        <v>49</v>
      </c>
      <c r="B74" s="10" t="s">
        <v>49</v>
      </c>
      <c r="C74" s="10" t="s">
        <v>50</v>
      </c>
      <c r="D74" s="10" t="s">
        <v>51</v>
      </c>
      <c r="E74" s="10" t="s">
        <v>359</v>
      </c>
      <c r="F74" s="10" t="s">
        <v>52</v>
      </c>
      <c r="G74" s="10" t="s">
        <v>53</v>
      </c>
      <c r="H74" s="10" t="s">
        <v>54</v>
      </c>
      <c r="I74" s="10" t="s">
        <v>358</v>
      </c>
      <c r="J74" s="10" t="s">
        <v>55</v>
      </c>
      <c r="K74" s="10" t="s">
        <v>50</v>
      </c>
      <c r="L74" s="10" t="s">
        <v>50</v>
      </c>
      <c r="M74" s="10" t="s">
        <v>670</v>
      </c>
      <c r="N74" s="10" t="s">
        <v>56</v>
      </c>
      <c r="O74" s="10" t="s">
        <v>57</v>
      </c>
      <c r="P74" s="10" t="s">
        <v>58</v>
      </c>
      <c r="Q74" s="10" t="s">
        <v>200</v>
      </c>
      <c r="R74" s="10" t="s">
        <v>50</v>
      </c>
      <c r="S74" s="10" t="s">
        <v>50</v>
      </c>
      <c r="T74" s="10">
        <v>2</v>
      </c>
      <c r="U74" s="10">
        <v>2</v>
      </c>
      <c r="V74" s="10" t="s">
        <v>60</v>
      </c>
      <c r="W74" s="10" t="s">
        <v>61</v>
      </c>
      <c r="X74" s="10">
        <v>92171</v>
      </c>
      <c r="Y74" s="10" t="s">
        <v>354</v>
      </c>
      <c r="Z74" s="10" t="s">
        <v>50</v>
      </c>
      <c r="AA74" s="10" t="s">
        <v>50</v>
      </c>
      <c r="AB74" s="10" t="s">
        <v>62</v>
      </c>
      <c r="AC74" s="10" t="s">
        <v>63</v>
      </c>
      <c r="AD74" s="10" t="s">
        <v>157</v>
      </c>
      <c r="AE74" s="11" t="s">
        <v>360</v>
      </c>
      <c r="AF74" s="11" t="s">
        <v>361</v>
      </c>
      <c r="AG74" s="11" t="s">
        <v>462</v>
      </c>
      <c r="AH74" s="11" t="s">
        <v>463</v>
      </c>
      <c r="AI74" s="11" t="s">
        <v>512</v>
      </c>
      <c r="AJ74" s="11" t="s">
        <v>513</v>
      </c>
      <c r="AK74" s="10" t="s">
        <v>50</v>
      </c>
      <c r="AL74" s="10" t="s">
        <v>50</v>
      </c>
      <c r="AM74" s="10" t="s">
        <v>50</v>
      </c>
      <c r="AN74" s="10" t="s">
        <v>50</v>
      </c>
      <c r="AO74" s="10" t="s">
        <v>201</v>
      </c>
      <c r="AP74" s="10" t="s">
        <v>50</v>
      </c>
      <c r="AQ74" s="10" t="s">
        <v>50</v>
      </c>
      <c r="AR74" s="12">
        <v>45369</v>
      </c>
      <c r="AS74" s="13" t="s">
        <v>50</v>
      </c>
      <c r="AT74" s="13" t="s">
        <v>351</v>
      </c>
      <c r="AU74" s="13" t="s">
        <v>352</v>
      </c>
      <c r="AV74" s="13" t="s">
        <v>50</v>
      </c>
      <c r="AW74" s="10" t="s">
        <v>50</v>
      </c>
      <c r="AX74" s="10" t="s">
        <v>50</v>
      </c>
    </row>
    <row r="75" spans="1:50" x14ac:dyDescent="0.3">
      <c r="A75" s="10" t="s">
        <v>49</v>
      </c>
      <c r="B75" s="10" t="s">
        <v>49</v>
      </c>
      <c r="C75" s="10" t="s">
        <v>50</v>
      </c>
      <c r="D75" s="10" t="s">
        <v>51</v>
      </c>
      <c r="E75" s="10" t="s">
        <v>359</v>
      </c>
      <c r="F75" s="10" t="s">
        <v>52</v>
      </c>
      <c r="G75" s="10" t="s">
        <v>53</v>
      </c>
      <c r="H75" s="10" t="s">
        <v>54</v>
      </c>
      <c r="I75" s="10" t="s">
        <v>358</v>
      </c>
      <c r="J75" s="10" t="s">
        <v>55</v>
      </c>
      <c r="K75" s="10" t="s">
        <v>50</v>
      </c>
      <c r="L75" s="10" t="s">
        <v>50</v>
      </c>
      <c r="M75" s="10" t="s">
        <v>670</v>
      </c>
      <c r="N75" s="10" t="s">
        <v>56</v>
      </c>
      <c r="O75" s="10" t="s">
        <v>57</v>
      </c>
      <c r="P75" s="10" t="s">
        <v>58</v>
      </c>
      <c r="Q75" s="10" t="s">
        <v>249</v>
      </c>
      <c r="R75" s="10" t="s">
        <v>50</v>
      </c>
      <c r="S75" s="10" t="s">
        <v>50</v>
      </c>
      <c r="T75" s="10">
        <v>2</v>
      </c>
      <c r="U75" s="10">
        <v>2</v>
      </c>
      <c r="V75" s="10" t="s">
        <v>60</v>
      </c>
      <c r="W75" s="10" t="s">
        <v>61</v>
      </c>
      <c r="X75" s="10">
        <v>92171</v>
      </c>
      <c r="Y75" s="10" t="s">
        <v>354</v>
      </c>
      <c r="Z75" s="10" t="s">
        <v>50</v>
      </c>
      <c r="AA75" s="10" t="s">
        <v>50</v>
      </c>
      <c r="AB75" s="10" t="s">
        <v>62</v>
      </c>
      <c r="AC75" s="10" t="s">
        <v>63</v>
      </c>
      <c r="AD75" s="10" t="s">
        <v>157</v>
      </c>
      <c r="AE75" s="11" t="s">
        <v>360</v>
      </c>
      <c r="AF75" s="11" t="s">
        <v>361</v>
      </c>
      <c r="AG75" s="11" t="s">
        <v>462</v>
      </c>
      <c r="AH75" s="11" t="s">
        <v>463</v>
      </c>
      <c r="AI75" s="11" t="s">
        <v>562</v>
      </c>
      <c r="AJ75" s="11" t="s">
        <v>563</v>
      </c>
      <c r="AK75" s="10" t="s">
        <v>50</v>
      </c>
      <c r="AL75" s="10" t="s">
        <v>50</v>
      </c>
      <c r="AM75" s="10" t="s">
        <v>50</v>
      </c>
      <c r="AN75" s="10" t="s">
        <v>50</v>
      </c>
      <c r="AO75" s="10" t="s">
        <v>250</v>
      </c>
      <c r="AP75" s="10" t="s">
        <v>50</v>
      </c>
      <c r="AQ75" s="10" t="s">
        <v>50</v>
      </c>
      <c r="AR75" s="12">
        <v>45369</v>
      </c>
      <c r="AS75" s="13" t="s">
        <v>50</v>
      </c>
      <c r="AT75" s="13" t="s">
        <v>351</v>
      </c>
      <c r="AU75" s="13" t="s">
        <v>352</v>
      </c>
      <c r="AV75" s="13" t="s">
        <v>50</v>
      </c>
      <c r="AW75" s="10" t="s">
        <v>50</v>
      </c>
      <c r="AX75" s="10" t="s">
        <v>50</v>
      </c>
    </row>
    <row r="76" spans="1:50" x14ac:dyDescent="0.3">
      <c r="A76" s="10" t="s">
        <v>49</v>
      </c>
      <c r="B76" s="10" t="s">
        <v>49</v>
      </c>
      <c r="C76" s="10" t="s">
        <v>50</v>
      </c>
      <c r="D76" s="10" t="s">
        <v>51</v>
      </c>
      <c r="E76" s="10" t="s">
        <v>359</v>
      </c>
      <c r="F76" s="10" t="s">
        <v>52</v>
      </c>
      <c r="G76" s="10" t="s">
        <v>53</v>
      </c>
      <c r="H76" s="10" t="s">
        <v>54</v>
      </c>
      <c r="I76" s="10" t="s">
        <v>358</v>
      </c>
      <c r="J76" s="10" t="s">
        <v>55</v>
      </c>
      <c r="K76" s="10" t="s">
        <v>50</v>
      </c>
      <c r="L76" s="10" t="s">
        <v>50</v>
      </c>
      <c r="M76" s="10" t="s">
        <v>670</v>
      </c>
      <c r="N76" s="10" t="s">
        <v>56</v>
      </c>
      <c r="O76" s="10" t="s">
        <v>57</v>
      </c>
      <c r="P76" s="10" t="s">
        <v>58</v>
      </c>
      <c r="Q76" s="10" t="s">
        <v>251</v>
      </c>
      <c r="R76" s="10" t="s">
        <v>50</v>
      </c>
      <c r="S76" s="10" t="s">
        <v>50</v>
      </c>
      <c r="T76" s="10">
        <v>2</v>
      </c>
      <c r="U76" s="10">
        <v>2</v>
      </c>
      <c r="V76" s="10" t="s">
        <v>60</v>
      </c>
      <c r="W76" s="10" t="s">
        <v>61</v>
      </c>
      <c r="X76" s="10">
        <v>92171</v>
      </c>
      <c r="Y76" s="10" t="s">
        <v>354</v>
      </c>
      <c r="Z76" s="10" t="s">
        <v>50</v>
      </c>
      <c r="AA76" s="10" t="s">
        <v>50</v>
      </c>
      <c r="AB76" s="10" t="s">
        <v>62</v>
      </c>
      <c r="AC76" s="10" t="s">
        <v>63</v>
      </c>
      <c r="AD76" s="10" t="s">
        <v>157</v>
      </c>
      <c r="AE76" s="11" t="s">
        <v>360</v>
      </c>
      <c r="AF76" s="11" t="s">
        <v>361</v>
      </c>
      <c r="AG76" s="11" t="s">
        <v>462</v>
      </c>
      <c r="AH76" s="11" t="s">
        <v>463</v>
      </c>
      <c r="AI76" s="11" t="s">
        <v>564</v>
      </c>
      <c r="AJ76" s="11" t="s">
        <v>565</v>
      </c>
      <c r="AK76" s="10" t="s">
        <v>50</v>
      </c>
      <c r="AL76" s="10" t="s">
        <v>50</v>
      </c>
      <c r="AM76" s="10" t="s">
        <v>50</v>
      </c>
      <c r="AN76" s="10" t="s">
        <v>50</v>
      </c>
      <c r="AO76" s="10" t="s">
        <v>252</v>
      </c>
      <c r="AP76" s="10" t="s">
        <v>50</v>
      </c>
      <c r="AQ76" s="10" t="s">
        <v>50</v>
      </c>
      <c r="AR76" s="12">
        <v>45369</v>
      </c>
      <c r="AS76" s="13" t="s">
        <v>50</v>
      </c>
      <c r="AT76" s="13" t="s">
        <v>351</v>
      </c>
      <c r="AU76" s="13" t="s">
        <v>352</v>
      </c>
      <c r="AV76" s="13" t="s">
        <v>50</v>
      </c>
      <c r="AW76" s="10" t="s">
        <v>50</v>
      </c>
      <c r="AX76" s="10" t="s">
        <v>50</v>
      </c>
    </row>
    <row r="77" spans="1:50" x14ac:dyDescent="0.3">
      <c r="A77" s="10" t="s">
        <v>49</v>
      </c>
      <c r="B77" s="10" t="s">
        <v>49</v>
      </c>
      <c r="C77" s="10" t="s">
        <v>50</v>
      </c>
      <c r="D77" s="10" t="s">
        <v>51</v>
      </c>
      <c r="E77" s="10" t="s">
        <v>359</v>
      </c>
      <c r="F77" s="10" t="s">
        <v>52</v>
      </c>
      <c r="G77" s="10" t="s">
        <v>53</v>
      </c>
      <c r="H77" s="10" t="s">
        <v>54</v>
      </c>
      <c r="I77" s="10" t="s">
        <v>358</v>
      </c>
      <c r="J77" s="10" t="s">
        <v>55</v>
      </c>
      <c r="K77" s="10" t="s">
        <v>50</v>
      </c>
      <c r="L77" s="10" t="s">
        <v>50</v>
      </c>
      <c r="M77" s="10" t="s">
        <v>670</v>
      </c>
      <c r="N77" s="10" t="s">
        <v>56</v>
      </c>
      <c r="O77" s="10" t="s">
        <v>57</v>
      </c>
      <c r="P77" s="10" t="s">
        <v>58</v>
      </c>
      <c r="Q77" s="10" t="s">
        <v>253</v>
      </c>
      <c r="R77" s="10" t="s">
        <v>50</v>
      </c>
      <c r="S77" s="10" t="s">
        <v>50</v>
      </c>
      <c r="T77" s="10">
        <v>2</v>
      </c>
      <c r="U77" s="10">
        <v>2</v>
      </c>
      <c r="V77" s="10" t="s">
        <v>60</v>
      </c>
      <c r="W77" s="10" t="s">
        <v>61</v>
      </c>
      <c r="X77" s="10">
        <v>92171</v>
      </c>
      <c r="Y77" s="10" t="s">
        <v>354</v>
      </c>
      <c r="Z77" s="10" t="s">
        <v>50</v>
      </c>
      <c r="AA77" s="10" t="s">
        <v>50</v>
      </c>
      <c r="AB77" s="10" t="s">
        <v>62</v>
      </c>
      <c r="AC77" s="10" t="s">
        <v>63</v>
      </c>
      <c r="AD77" s="10" t="s">
        <v>157</v>
      </c>
      <c r="AE77" s="11" t="s">
        <v>360</v>
      </c>
      <c r="AF77" s="11" t="s">
        <v>361</v>
      </c>
      <c r="AG77" s="11" t="s">
        <v>462</v>
      </c>
      <c r="AH77" s="11" t="s">
        <v>463</v>
      </c>
      <c r="AI77" s="11" t="s">
        <v>566</v>
      </c>
      <c r="AJ77" s="11" t="s">
        <v>567</v>
      </c>
      <c r="AK77" s="10" t="s">
        <v>50</v>
      </c>
      <c r="AL77" s="10" t="s">
        <v>50</v>
      </c>
      <c r="AM77" s="10" t="s">
        <v>50</v>
      </c>
      <c r="AN77" s="10" t="s">
        <v>50</v>
      </c>
      <c r="AO77" s="10" t="s">
        <v>254</v>
      </c>
      <c r="AP77" s="10" t="s">
        <v>50</v>
      </c>
      <c r="AQ77" s="10" t="s">
        <v>50</v>
      </c>
      <c r="AR77" s="12">
        <v>45369</v>
      </c>
      <c r="AS77" s="13" t="s">
        <v>50</v>
      </c>
      <c r="AT77" s="13" t="s">
        <v>351</v>
      </c>
      <c r="AU77" s="13" t="s">
        <v>352</v>
      </c>
      <c r="AV77" s="13" t="s">
        <v>50</v>
      </c>
      <c r="AW77" s="10" t="s">
        <v>50</v>
      </c>
      <c r="AX77" s="10" t="s">
        <v>50</v>
      </c>
    </row>
    <row r="78" spans="1:50" x14ac:dyDescent="0.3">
      <c r="A78" s="10" t="s">
        <v>49</v>
      </c>
      <c r="B78" s="10" t="s">
        <v>49</v>
      </c>
      <c r="C78" s="10" t="s">
        <v>50</v>
      </c>
      <c r="D78" s="10" t="s">
        <v>51</v>
      </c>
      <c r="E78" s="10" t="s">
        <v>359</v>
      </c>
      <c r="F78" s="10" t="s">
        <v>52</v>
      </c>
      <c r="G78" s="10" t="s">
        <v>53</v>
      </c>
      <c r="H78" s="10" t="s">
        <v>54</v>
      </c>
      <c r="I78" s="10" t="s">
        <v>358</v>
      </c>
      <c r="J78" s="10" t="s">
        <v>55</v>
      </c>
      <c r="K78" s="10" t="s">
        <v>50</v>
      </c>
      <c r="L78" s="10" t="s">
        <v>50</v>
      </c>
      <c r="M78" s="10" t="s">
        <v>670</v>
      </c>
      <c r="N78" s="10" t="s">
        <v>56</v>
      </c>
      <c r="O78" s="10" t="s">
        <v>57</v>
      </c>
      <c r="P78" s="10" t="s">
        <v>58</v>
      </c>
      <c r="Q78" s="10" t="s">
        <v>255</v>
      </c>
      <c r="R78" s="10" t="s">
        <v>50</v>
      </c>
      <c r="S78" s="10" t="s">
        <v>50</v>
      </c>
      <c r="T78" s="10">
        <v>2</v>
      </c>
      <c r="U78" s="10">
        <v>2</v>
      </c>
      <c r="V78" s="10" t="s">
        <v>60</v>
      </c>
      <c r="W78" s="10" t="s">
        <v>61</v>
      </c>
      <c r="X78" s="10">
        <v>92171</v>
      </c>
      <c r="Y78" s="10" t="s">
        <v>354</v>
      </c>
      <c r="Z78" s="10" t="s">
        <v>50</v>
      </c>
      <c r="AA78" s="10" t="s">
        <v>50</v>
      </c>
      <c r="AB78" s="10" t="s">
        <v>62</v>
      </c>
      <c r="AC78" s="10" t="s">
        <v>63</v>
      </c>
      <c r="AD78" s="10" t="s">
        <v>157</v>
      </c>
      <c r="AE78" s="11" t="s">
        <v>360</v>
      </c>
      <c r="AF78" s="11" t="s">
        <v>361</v>
      </c>
      <c r="AG78" s="11" t="s">
        <v>462</v>
      </c>
      <c r="AH78" s="11" t="s">
        <v>463</v>
      </c>
      <c r="AI78" s="11" t="s">
        <v>568</v>
      </c>
      <c r="AJ78" s="11" t="s">
        <v>569</v>
      </c>
      <c r="AK78" s="10" t="s">
        <v>50</v>
      </c>
      <c r="AL78" s="10" t="s">
        <v>50</v>
      </c>
      <c r="AM78" s="10" t="s">
        <v>50</v>
      </c>
      <c r="AN78" s="10" t="s">
        <v>50</v>
      </c>
      <c r="AO78" s="10" t="s">
        <v>256</v>
      </c>
      <c r="AP78" s="10" t="s">
        <v>50</v>
      </c>
      <c r="AQ78" s="10" t="s">
        <v>50</v>
      </c>
      <c r="AR78" s="12">
        <v>45369</v>
      </c>
      <c r="AS78" s="13" t="s">
        <v>50</v>
      </c>
      <c r="AT78" s="13" t="s">
        <v>351</v>
      </c>
      <c r="AU78" s="13" t="s">
        <v>352</v>
      </c>
      <c r="AV78" s="13" t="s">
        <v>50</v>
      </c>
      <c r="AW78" s="10" t="s">
        <v>50</v>
      </c>
      <c r="AX78" s="10" t="s">
        <v>50</v>
      </c>
    </row>
    <row r="79" spans="1:50" x14ac:dyDescent="0.3">
      <c r="A79" s="10" t="s">
        <v>49</v>
      </c>
      <c r="B79" s="10" t="s">
        <v>49</v>
      </c>
      <c r="C79" s="10" t="s">
        <v>50</v>
      </c>
      <c r="D79" s="10" t="s">
        <v>51</v>
      </c>
      <c r="E79" s="10" t="s">
        <v>359</v>
      </c>
      <c r="F79" s="10" t="s">
        <v>52</v>
      </c>
      <c r="G79" s="10" t="s">
        <v>53</v>
      </c>
      <c r="H79" s="10" t="s">
        <v>54</v>
      </c>
      <c r="I79" s="10" t="s">
        <v>358</v>
      </c>
      <c r="J79" s="10" t="s">
        <v>55</v>
      </c>
      <c r="K79" s="10" t="s">
        <v>50</v>
      </c>
      <c r="L79" s="10" t="s">
        <v>50</v>
      </c>
      <c r="M79" s="10" t="s">
        <v>670</v>
      </c>
      <c r="N79" s="10" t="s">
        <v>56</v>
      </c>
      <c r="O79" s="10" t="s">
        <v>57</v>
      </c>
      <c r="P79" s="10" t="s">
        <v>58</v>
      </c>
      <c r="Q79" s="10" t="s">
        <v>257</v>
      </c>
      <c r="R79" s="10" t="s">
        <v>50</v>
      </c>
      <c r="S79" s="10" t="s">
        <v>50</v>
      </c>
      <c r="T79" s="10">
        <v>2</v>
      </c>
      <c r="U79" s="10">
        <v>2</v>
      </c>
      <c r="V79" s="10" t="s">
        <v>60</v>
      </c>
      <c r="W79" s="10" t="s">
        <v>61</v>
      </c>
      <c r="X79" s="10">
        <v>92171</v>
      </c>
      <c r="Y79" s="10" t="s">
        <v>354</v>
      </c>
      <c r="Z79" s="10" t="s">
        <v>50</v>
      </c>
      <c r="AA79" s="10" t="s">
        <v>50</v>
      </c>
      <c r="AB79" s="10" t="s">
        <v>62</v>
      </c>
      <c r="AC79" s="10" t="s">
        <v>63</v>
      </c>
      <c r="AD79" s="10" t="s">
        <v>157</v>
      </c>
      <c r="AE79" s="11" t="s">
        <v>360</v>
      </c>
      <c r="AF79" s="11" t="s">
        <v>361</v>
      </c>
      <c r="AG79" s="11" t="s">
        <v>462</v>
      </c>
      <c r="AH79" s="11" t="s">
        <v>463</v>
      </c>
      <c r="AI79" s="11" t="s">
        <v>570</v>
      </c>
      <c r="AJ79" s="11" t="s">
        <v>571</v>
      </c>
      <c r="AK79" s="10" t="s">
        <v>50</v>
      </c>
      <c r="AL79" s="10" t="s">
        <v>50</v>
      </c>
      <c r="AM79" s="10" t="s">
        <v>50</v>
      </c>
      <c r="AN79" s="10" t="s">
        <v>50</v>
      </c>
      <c r="AO79" s="10" t="s">
        <v>258</v>
      </c>
      <c r="AP79" s="10" t="s">
        <v>50</v>
      </c>
      <c r="AQ79" s="10" t="s">
        <v>50</v>
      </c>
      <c r="AR79" s="12">
        <v>45369</v>
      </c>
      <c r="AS79" s="13" t="s">
        <v>50</v>
      </c>
      <c r="AT79" s="13" t="s">
        <v>351</v>
      </c>
      <c r="AU79" s="13" t="s">
        <v>352</v>
      </c>
      <c r="AV79" s="13" t="s">
        <v>50</v>
      </c>
      <c r="AW79" s="10" t="s">
        <v>50</v>
      </c>
      <c r="AX79" s="10" t="s">
        <v>50</v>
      </c>
    </row>
    <row r="80" spans="1:50" x14ac:dyDescent="0.3">
      <c r="A80" s="10" t="s">
        <v>49</v>
      </c>
      <c r="B80" s="10" t="s">
        <v>49</v>
      </c>
      <c r="C80" s="10" t="s">
        <v>50</v>
      </c>
      <c r="D80" s="10" t="s">
        <v>51</v>
      </c>
      <c r="E80" s="10" t="s">
        <v>359</v>
      </c>
      <c r="F80" s="10" t="s">
        <v>52</v>
      </c>
      <c r="G80" s="10" t="s">
        <v>53</v>
      </c>
      <c r="H80" s="10" t="s">
        <v>54</v>
      </c>
      <c r="I80" s="10" t="s">
        <v>358</v>
      </c>
      <c r="J80" s="10" t="s">
        <v>55</v>
      </c>
      <c r="K80" s="10" t="s">
        <v>50</v>
      </c>
      <c r="L80" s="10" t="s">
        <v>50</v>
      </c>
      <c r="M80" s="10" t="s">
        <v>670</v>
      </c>
      <c r="N80" s="10" t="s">
        <v>56</v>
      </c>
      <c r="O80" s="10" t="s">
        <v>57</v>
      </c>
      <c r="P80" s="10" t="s">
        <v>58</v>
      </c>
      <c r="Q80" s="10">
        <v>45</v>
      </c>
      <c r="R80" s="10" t="s">
        <v>50</v>
      </c>
      <c r="S80" s="10" t="s">
        <v>50</v>
      </c>
      <c r="T80" s="10">
        <v>2</v>
      </c>
      <c r="U80" s="10">
        <v>2</v>
      </c>
      <c r="V80" s="10" t="s">
        <v>60</v>
      </c>
      <c r="W80" s="10" t="s">
        <v>61</v>
      </c>
      <c r="X80" s="10">
        <v>92171</v>
      </c>
      <c r="Y80" s="10" t="s">
        <v>354</v>
      </c>
      <c r="Z80" s="10" t="s">
        <v>50</v>
      </c>
      <c r="AA80" s="10" t="s">
        <v>50</v>
      </c>
      <c r="AB80" s="10" t="s">
        <v>62</v>
      </c>
      <c r="AC80" s="10" t="s">
        <v>63</v>
      </c>
      <c r="AD80" s="10" t="s">
        <v>157</v>
      </c>
      <c r="AE80" s="11" t="s">
        <v>360</v>
      </c>
      <c r="AF80" s="11" t="s">
        <v>361</v>
      </c>
      <c r="AG80" s="11" t="s">
        <v>462</v>
      </c>
      <c r="AH80" s="11" t="s">
        <v>463</v>
      </c>
      <c r="AI80" s="11" t="s">
        <v>597</v>
      </c>
      <c r="AJ80" s="11" t="s">
        <v>598</v>
      </c>
      <c r="AK80" s="10" t="s">
        <v>50</v>
      </c>
      <c r="AL80" s="10" t="s">
        <v>50</v>
      </c>
      <c r="AM80" s="10" t="s">
        <v>50</v>
      </c>
      <c r="AN80" s="10" t="s">
        <v>50</v>
      </c>
      <c r="AO80" s="10" t="s">
        <v>286</v>
      </c>
      <c r="AP80" s="10" t="s">
        <v>50</v>
      </c>
      <c r="AQ80" s="10" t="s">
        <v>50</v>
      </c>
      <c r="AR80" s="12">
        <v>45369</v>
      </c>
      <c r="AS80" s="13" t="s">
        <v>50</v>
      </c>
      <c r="AT80" s="13" t="s">
        <v>351</v>
      </c>
      <c r="AU80" s="13" t="s">
        <v>352</v>
      </c>
      <c r="AV80" s="13" t="s">
        <v>50</v>
      </c>
      <c r="AW80" s="10" t="s">
        <v>50</v>
      </c>
      <c r="AX80" s="10" t="s">
        <v>50</v>
      </c>
    </row>
    <row r="81" spans="1:50" x14ac:dyDescent="0.3">
      <c r="A81" s="10" t="s">
        <v>49</v>
      </c>
      <c r="B81" s="10" t="s">
        <v>49</v>
      </c>
      <c r="C81" s="10" t="s">
        <v>50</v>
      </c>
      <c r="D81" s="10" t="s">
        <v>51</v>
      </c>
      <c r="E81" s="10" t="s">
        <v>359</v>
      </c>
      <c r="F81" s="10" t="s">
        <v>52</v>
      </c>
      <c r="G81" s="10" t="s">
        <v>53</v>
      </c>
      <c r="H81" s="10" t="s">
        <v>54</v>
      </c>
      <c r="I81" s="10" t="s">
        <v>358</v>
      </c>
      <c r="J81" s="10" t="s">
        <v>55</v>
      </c>
      <c r="K81" s="10" t="s">
        <v>50</v>
      </c>
      <c r="L81" s="10" t="s">
        <v>50</v>
      </c>
      <c r="M81" s="10" t="s">
        <v>670</v>
      </c>
      <c r="N81" s="10" t="s">
        <v>56</v>
      </c>
      <c r="O81" s="10" t="s">
        <v>57</v>
      </c>
      <c r="P81" s="10" t="s">
        <v>58</v>
      </c>
      <c r="Q81" s="10">
        <v>52</v>
      </c>
      <c r="R81" s="10" t="s">
        <v>50</v>
      </c>
      <c r="S81" s="10" t="s">
        <v>50</v>
      </c>
      <c r="T81" s="10">
        <v>2</v>
      </c>
      <c r="U81" s="10">
        <v>2</v>
      </c>
      <c r="V81" s="10" t="s">
        <v>60</v>
      </c>
      <c r="W81" s="10" t="s">
        <v>61</v>
      </c>
      <c r="X81" s="10">
        <v>92171</v>
      </c>
      <c r="Y81" s="10" t="s">
        <v>354</v>
      </c>
      <c r="Z81" s="10" t="s">
        <v>50</v>
      </c>
      <c r="AA81" s="10" t="s">
        <v>50</v>
      </c>
      <c r="AB81" s="10" t="s">
        <v>62</v>
      </c>
      <c r="AC81" s="10" t="s">
        <v>63</v>
      </c>
      <c r="AD81" s="10" t="s">
        <v>157</v>
      </c>
      <c r="AE81" s="11" t="s">
        <v>360</v>
      </c>
      <c r="AF81" s="11" t="s">
        <v>361</v>
      </c>
      <c r="AG81" s="11" t="s">
        <v>462</v>
      </c>
      <c r="AH81" s="11" t="s">
        <v>463</v>
      </c>
      <c r="AI81" s="11" t="s">
        <v>601</v>
      </c>
      <c r="AJ81" s="11" t="s">
        <v>567</v>
      </c>
      <c r="AK81" s="10" t="s">
        <v>50</v>
      </c>
      <c r="AL81" s="10" t="s">
        <v>50</v>
      </c>
      <c r="AM81" s="10" t="s">
        <v>50</v>
      </c>
      <c r="AN81" s="10" t="s">
        <v>50</v>
      </c>
      <c r="AO81" s="10" t="s">
        <v>289</v>
      </c>
      <c r="AP81" s="10" t="s">
        <v>50</v>
      </c>
      <c r="AQ81" s="10" t="s">
        <v>50</v>
      </c>
      <c r="AR81" s="12">
        <v>45369</v>
      </c>
      <c r="AS81" s="13" t="s">
        <v>50</v>
      </c>
      <c r="AT81" s="13" t="s">
        <v>351</v>
      </c>
      <c r="AU81" s="13" t="s">
        <v>352</v>
      </c>
      <c r="AV81" s="13" t="s">
        <v>50</v>
      </c>
      <c r="AW81" s="10" t="s">
        <v>50</v>
      </c>
      <c r="AX81" s="10" t="s">
        <v>50</v>
      </c>
    </row>
    <row r="82" spans="1:50" x14ac:dyDescent="0.3">
      <c r="A82" s="10" t="s">
        <v>49</v>
      </c>
      <c r="B82" s="10" t="s">
        <v>49</v>
      </c>
      <c r="C82" s="10" t="s">
        <v>50</v>
      </c>
      <c r="D82" s="10" t="s">
        <v>51</v>
      </c>
      <c r="E82" s="10" t="s">
        <v>359</v>
      </c>
      <c r="F82" s="10" t="s">
        <v>52</v>
      </c>
      <c r="G82" s="10" t="s">
        <v>53</v>
      </c>
      <c r="H82" s="10" t="s">
        <v>54</v>
      </c>
      <c r="I82" s="10" t="s">
        <v>358</v>
      </c>
      <c r="J82" s="10" t="s">
        <v>55</v>
      </c>
      <c r="K82" s="10" t="s">
        <v>50</v>
      </c>
      <c r="L82" s="10" t="s">
        <v>50</v>
      </c>
      <c r="M82" s="10" t="s">
        <v>670</v>
      </c>
      <c r="N82" s="10" t="s">
        <v>56</v>
      </c>
      <c r="O82" s="10" t="s">
        <v>57</v>
      </c>
      <c r="P82" s="10" t="s">
        <v>58</v>
      </c>
      <c r="Q82" s="10" t="s">
        <v>132</v>
      </c>
      <c r="R82" s="10" t="s">
        <v>50</v>
      </c>
      <c r="S82" s="10" t="s">
        <v>50</v>
      </c>
      <c r="T82" s="10">
        <v>1</v>
      </c>
      <c r="U82" s="10">
        <v>2</v>
      </c>
      <c r="V82" s="10" t="s">
        <v>60</v>
      </c>
      <c r="W82" s="10" t="s">
        <v>61</v>
      </c>
      <c r="X82" s="10">
        <v>92171</v>
      </c>
      <c r="Y82" s="10" t="s">
        <v>354</v>
      </c>
      <c r="Z82" s="10" t="s">
        <v>50</v>
      </c>
      <c r="AA82" s="10" t="s">
        <v>50</v>
      </c>
      <c r="AB82" s="10" t="s">
        <v>62</v>
      </c>
      <c r="AC82" s="10" t="s">
        <v>63</v>
      </c>
      <c r="AD82" s="10" t="s">
        <v>133</v>
      </c>
      <c r="AE82" s="11" t="s">
        <v>360</v>
      </c>
      <c r="AF82" s="11" t="s">
        <v>361</v>
      </c>
      <c r="AG82" s="11" t="s">
        <v>434</v>
      </c>
      <c r="AH82" s="11" t="s">
        <v>435</v>
      </c>
      <c r="AI82" s="11" t="s">
        <v>436</v>
      </c>
      <c r="AJ82" s="11" t="s">
        <v>437</v>
      </c>
      <c r="AK82" s="10" t="s">
        <v>50</v>
      </c>
      <c r="AL82" s="10" t="s">
        <v>50</v>
      </c>
      <c r="AM82" s="10" t="s">
        <v>50</v>
      </c>
      <c r="AN82" s="10" t="s">
        <v>50</v>
      </c>
      <c r="AO82" s="10" t="s">
        <v>134</v>
      </c>
      <c r="AP82" s="10" t="s">
        <v>50</v>
      </c>
      <c r="AQ82" s="10" t="s">
        <v>50</v>
      </c>
      <c r="AR82" s="12">
        <v>45369</v>
      </c>
      <c r="AS82" s="13" t="s">
        <v>50</v>
      </c>
      <c r="AT82" s="13" t="s">
        <v>351</v>
      </c>
      <c r="AU82" s="13" t="s">
        <v>352</v>
      </c>
      <c r="AV82" s="13" t="s">
        <v>50</v>
      </c>
      <c r="AW82" s="10" t="s">
        <v>50</v>
      </c>
      <c r="AX82" s="10" t="s">
        <v>50</v>
      </c>
    </row>
    <row r="83" spans="1:50" x14ac:dyDescent="0.3">
      <c r="A83" s="10" t="s">
        <v>49</v>
      </c>
      <c r="B83" s="10" t="s">
        <v>49</v>
      </c>
      <c r="C83" s="10" t="s">
        <v>50</v>
      </c>
      <c r="D83" s="10" t="s">
        <v>51</v>
      </c>
      <c r="E83" s="10" t="s">
        <v>359</v>
      </c>
      <c r="F83" s="10" t="s">
        <v>52</v>
      </c>
      <c r="G83" s="10" t="s">
        <v>53</v>
      </c>
      <c r="H83" s="10" t="s">
        <v>54</v>
      </c>
      <c r="I83" s="10" t="s">
        <v>358</v>
      </c>
      <c r="J83" s="10" t="s">
        <v>55</v>
      </c>
      <c r="K83" s="10" t="s">
        <v>50</v>
      </c>
      <c r="L83" s="10" t="s">
        <v>50</v>
      </c>
      <c r="M83" s="10" t="s">
        <v>670</v>
      </c>
      <c r="N83" s="10" t="s">
        <v>56</v>
      </c>
      <c r="O83" s="10" t="s">
        <v>57</v>
      </c>
      <c r="P83" s="10" t="s">
        <v>58</v>
      </c>
      <c r="Q83" s="10" t="s">
        <v>66</v>
      </c>
      <c r="R83" s="10" t="s">
        <v>50</v>
      </c>
      <c r="S83" s="10" t="s">
        <v>50</v>
      </c>
      <c r="T83" s="10">
        <v>2</v>
      </c>
      <c r="U83" s="10">
        <v>2</v>
      </c>
      <c r="V83" s="10" t="s">
        <v>60</v>
      </c>
      <c r="W83" s="10" t="s">
        <v>61</v>
      </c>
      <c r="X83" s="10">
        <v>92171</v>
      </c>
      <c r="Y83" s="10" t="s">
        <v>354</v>
      </c>
      <c r="Z83" s="10" t="s">
        <v>50</v>
      </c>
      <c r="AA83" s="10" t="s">
        <v>50</v>
      </c>
      <c r="AB83" s="10" t="s">
        <v>62</v>
      </c>
      <c r="AC83" s="10" t="s">
        <v>63</v>
      </c>
      <c r="AD83" s="10" t="s">
        <v>133</v>
      </c>
      <c r="AE83" s="11" t="s">
        <v>360</v>
      </c>
      <c r="AF83" s="11" t="s">
        <v>361</v>
      </c>
      <c r="AG83" s="11" t="s">
        <v>434</v>
      </c>
      <c r="AH83" s="11" t="s">
        <v>435</v>
      </c>
      <c r="AI83" s="11" t="s">
        <v>454</v>
      </c>
      <c r="AJ83" s="11" t="s">
        <v>455</v>
      </c>
      <c r="AK83" s="10" t="s">
        <v>50</v>
      </c>
      <c r="AL83" s="10" t="s">
        <v>50</v>
      </c>
      <c r="AM83" s="10" t="s">
        <v>50</v>
      </c>
      <c r="AN83" s="10" t="s">
        <v>50</v>
      </c>
      <c r="AO83" s="10" t="s">
        <v>149</v>
      </c>
      <c r="AP83" s="10" t="s">
        <v>50</v>
      </c>
      <c r="AQ83" s="10" t="s">
        <v>50</v>
      </c>
      <c r="AR83" s="12">
        <v>45369</v>
      </c>
      <c r="AS83" s="13" t="s">
        <v>50</v>
      </c>
      <c r="AT83" s="13" t="s">
        <v>351</v>
      </c>
      <c r="AU83" s="13" t="s">
        <v>352</v>
      </c>
      <c r="AV83" s="13" t="s">
        <v>50</v>
      </c>
      <c r="AW83" s="10" t="s">
        <v>50</v>
      </c>
      <c r="AX83" s="10" t="s">
        <v>50</v>
      </c>
    </row>
    <row r="84" spans="1:50" x14ac:dyDescent="0.3">
      <c r="A84" s="10" t="s">
        <v>49</v>
      </c>
      <c r="B84" s="10" t="s">
        <v>49</v>
      </c>
      <c r="C84" s="10" t="s">
        <v>50</v>
      </c>
      <c r="D84" s="10" t="s">
        <v>51</v>
      </c>
      <c r="E84" s="10" t="s">
        <v>359</v>
      </c>
      <c r="F84" s="10" t="s">
        <v>52</v>
      </c>
      <c r="G84" s="10" t="s">
        <v>53</v>
      </c>
      <c r="H84" s="10" t="s">
        <v>54</v>
      </c>
      <c r="I84" s="10" t="s">
        <v>358</v>
      </c>
      <c r="J84" s="10" t="s">
        <v>55</v>
      </c>
      <c r="K84" s="10" t="s">
        <v>50</v>
      </c>
      <c r="L84" s="10" t="s">
        <v>50</v>
      </c>
      <c r="M84" s="10" t="s">
        <v>670</v>
      </c>
      <c r="N84" s="10" t="s">
        <v>56</v>
      </c>
      <c r="O84" s="10" t="s">
        <v>57</v>
      </c>
      <c r="P84" s="10" t="s">
        <v>58</v>
      </c>
      <c r="Q84" s="10" t="s">
        <v>150</v>
      </c>
      <c r="R84" s="10" t="s">
        <v>50</v>
      </c>
      <c r="S84" s="10" t="s">
        <v>50</v>
      </c>
      <c r="T84" s="10">
        <v>2</v>
      </c>
      <c r="U84" s="10">
        <v>2</v>
      </c>
      <c r="V84" s="10" t="s">
        <v>60</v>
      </c>
      <c r="W84" s="10" t="s">
        <v>61</v>
      </c>
      <c r="X84" s="10">
        <v>92171</v>
      </c>
      <c r="Y84" s="10" t="s">
        <v>354</v>
      </c>
      <c r="Z84" s="10" t="s">
        <v>50</v>
      </c>
      <c r="AA84" s="10" t="s">
        <v>50</v>
      </c>
      <c r="AB84" s="10" t="s">
        <v>62</v>
      </c>
      <c r="AC84" s="10" t="s">
        <v>63</v>
      </c>
      <c r="AD84" s="10" t="s">
        <v>133</v>
      </c>
      <c r="AE84" s="11" t="s">
        <v>360</v>
      </c>
      <c r="AF84" s="11" t="s">
        <v>361</v>
      </c>
      <c r="AG84" s="11" t="s">
        <v>434</v>
      </c>
      <c r="AH84" s="11" t="s">
        <v>435</v>
      </c>
      <c r="AI84" s="11" t="s">
        <v>456</v>
      </c>
      <c r="AJ84" s="11" t="s">
        <v>457</v>
      </c>
      <c r="AK84" s="10" t="s">
        <v>50</v>
      </c>
      <c r="AL84" s="10" t="s">
        <v>50</v>
      </c>
      <c r="AM84" s="10" t="s">
        <v>50</v>
      </c>
      <c r="AN84" s="10" t="s">
        <v>50</v>
      </c>
      <c r="AO84" s="10" t="s">
        <v>151</v>
      </c>
      <c r="AP84" s="10" t="s">
        <v>50</v>
      </c>
      <c r="AQ84" s="10" t="s">
        <v>50</v>
      </c>
      <c r="AR84" s="12">
        <v>45369</v>
      </c>
      <c r="AS84" s="13" t="s">
        <v>50</v>
      </c>
      <c r="AT84" s="13" t="s">
        <v>351</v>
      </c>
      <c r="AU84" s="13" t="s">
        <v>352</v>
      </c>
      <c r="AV84" s="13" t="s">
        <v>50</v>
      </c>
      <c r="AW84" s="10" t="s">
        <v>50</v>
      </c>
      <c r="AX84" s="10" t="s">
        <v>50</v>
      </c>
    </row>
    <row r="85" spans="1:50" x14ac:dyDescent="0.3">
      <c r="A85" s="10" t="s">
        <v>49</v>
      </c>
      <c r="B85" s="10" t="s">
        <v>49</v>
      </c>
      <c r="C85" s="10" t="s">
        <v>50</v>
      </c>
      <c r="D85" s="10" t="s">
        <v>51</v>
      </c>
      <c r="E85" s="10" t="s">
        <v>359</v>
      </c>
      <c r="F85" s="10" t="s">
        <v>52</v>
      </c>
      <c r="G85" s="10" t="s">
        <v>53</v>
      </c>
      <c r="H85" s="10" t="s">
        <v>54</v>
      </c>
      <c r="I85" s="10" t="s">
        <v>358</v>
      </c>
      <c r="J85" s="10" t="s">
        <v>55</v>
      </c>
      <c r="K85" s="10" t="s">
        <v>50</v>
      </c>
      <c r="L85" s="10" t="s">
        <v>50</v>
      </c>
      <c r="M85" s="10" t="s">
        <v>670</v>
      </c>
      <c r="N85" s="10" t="s">
        <v>56</v>
      </c>
      <c r="O85" s="10" t="s">
        <v>57</v>
      </c>
      <c r="P85" s="10" t="s">
        <v>58</v>
      </c>
      <c r="Q85" s="10" t="s">
        <v>152</v>
      </c>
      <c r="R85" s="10" t="s">
        <v>50</v>
      </c>
      <c r="S85" s="10" t="s">
        <v>50</v>
      </c>
      <c r="T85" s="10">
        <v>2</v>
      </c>
      <c r="U85" s="10">
        <v>2</v>
      </c>
      <c r="V85" s="10" t="s">
        <v>60</v>
      </c>
      <c r="W85" s="10" t="s">
        <v>61</v>
      </c>
      <c r="X85" s="10">
        <v>92171</v>
      </c>
      <c r="Y85" s="10" t="s">
        <v>354</v>
      </c>
      <c r="Z85" s="10" t="s">
        <v>50</v>
      </c>
      <c r="AA85" s="10" t="s">
        <v>50</v>
      </c>
      <c r="AB85" s="10" t="s">
        <v>62</v>
      </c>
      <c r="AC85" s="10" t="s">
        <v>63</v>
      </c>
      <c r="AD85" s="10" t="s">
        <v>133</v>
      </c>
      <c r="AE85" s="11" t="s">
        <v>360</v>
      </c>
      <c r="AF85" s="11" t="s">
        <v>361</v>
      </c>
      <c r="AG85" s="11" t="s">
        <v>434</v>
      </c>
      <c r="AH85" s="11" t="s">
        <v>435</v>
      </c>
      <c r="AI85" s="11" t="s">
        <v>458</v>
      </c>
      <c r="AJ85" s="11" t="s">
        <v>459</v>
      </c>
      <c r="AK85" s="10" t="s">
        <v>50</v>
      </c>
      <c r="AL85" s="10" t="s">
        <v>50</v>
      </c>
      <c r="AM85" s="10" t="s">
        <v>50</v>
      </c>
      <c r="AN85" s="10" t="s">
        <v>50</v>
      </c>
      <c r="AO85" s="10" t="s">
        <v>153</v>
      </c>
      <c r="AP85" s="10" t="s">
        <v>50</v>
      </c>
      <c r="AQ85" s="10" t="s">
        <v>50</v>
      </c>
      <c r="AR85" s="12">
        <v>45369</v>
      </c>
      <c r="AS85" s="13" t="s">
        <v>50</v>
      </c>
      <c r="AT85" s="13" t="s">
        <v>351</v>
      </c>
      <c r="AU85" s="13" t="s">
        <v>352</v>
      </c>
      <c r="AV85" s="13" t="s">
        <v>50</v>
      </c>
      <c r="AW85" s="10" t="s">
        <v>50</v>
      </c>
      <c r="AX85" s="10" t="s">
        <v>50</v>
      </c>
    </row>
    <row r="86" spans="1:50" x14ac:dyDescent="0.3">
      <c r="A86" s="10" t="s">
        <v>49</v>
      </c>
      <c r="B86" s="10" t="s">
        <v>49</v>
      </c>
      <c r="C86" s="10" t="s">
        <v>50</v>
      </c>
      <c r="D86" s="10" t="s">
        <v>51</v>
      </c>
      <c r="E86" s="10" t="s">
        <v>359</v>
      </c>
      <c r="F86" s="10" t="s">
        <v>52</v>
      </c>
      <c r="G86" s="10" t="s">
        <v>53</v>
      </c>
      <c r="H86" s="10" t="s">
        <v>54</v>
      </c>
      <c r="I86" s="10" t="s">
        <v>358</v>
      </c>
      <c r="J86" s="10" t="s">
        <v>55</v>
      </c>
      <c r="K86" s="10" t="s">
        <v>50</v>
      </c>
      <c r="L86" s="10" t="s">
        <v>50</v>
      </c>
      <c r="M86" s="10" t="s">
        <v>670</v>
      </c>
      <c r="N86" s="10" t="s">
        <v>56</v>
      </c>
      <c r="O86" s="10" t="s">
        <v>57</v>
      </c>
      <c r="P86" s="10" t="s">
        <v>58</v>
      </c>
      <c r="Q86" s="10" t="s">
        <v>154</v>
      </c>
      <c r="R86" s="10" t="s">
        <v>50</v>
      </c>
      <c r="S86" s="10" t="s">
        <v>50</v>
      </c>
      <c r="T86" s="10">
        <v>2</v>
      </c>
      <c r="U86" s="10">
        <v>2</v>
      </c>
      <c r="V86" s="10" t="s">
        <v>60</v>
      </c>
      <c r="W86" s="10" t="s">
        <v>61</v>
      </c>
      <c r="X86" s="10">
        <v>92171</v>
      </c>
      <c r="Y86" s="10" t="s">
        <v>354</v>
      </c>
      <c r="Z86" s="10" t="s">
        <v>50</v>
      </c>
      <c r="AA86" s="10" t="s">
        <v>50</v>
      </c>
      <c r="AB86" s="10" t="s">
        <v>62</v>
      </c>
      <c r="AC86" s="10" t="s">
        <v>63</v>
      </c>
      <c r="AD86" s="10" t="s">
        <v>133</v>
      </c>
      <c r="AE86" s="11" t="s">
        <v>360</v>
      </c>
      <c r="AF86" s="11" t="s">
        <v>361</v>
      </c>
      <c r="AG86" s="11" t="s">
        <v>434</v>
      </c>
      <c r="AH86" s="11" t="s">
        <v>435</v>
      </c>
      <c r="AI86" s="11" t="s">
        <v>460</v>
      </c>
      <c r="AJ86" s="11" t="s">
        <v>461</v>
      </c>
      <c r="AK86" s="10" t="s">
        <v>50</v>
      </c>
      <c r="AL86" s="10" t="s">
        <v>50</v>
      </c>
      <c r="AM86" s="10" t="s">
        <v>50</v>
      </c>
      <c r="AN86" s="10" t="s">
        <v>50</v>
      </c>
      <c r="AO86" s="10" t="s">
        <v>155</v>
      </c>
      <c r="AP86" s="10" t="s">
        <v>50</v>
      </c>
      <c r="AQ86" s="10" t="s">
        <v>50</v>
      </c>
      <c r="AR86" s="12">
        <v>45369</v>
      </c>
      <c r="AS86" s="13" t="s">
        <v>50</v>
      </c>
      <c r="AT86" s="13" t="s">
        <v>351</v>
      </c>
      <c r="AU86" s="13" t="s">
        <v>352</v>
      </c>
      <c r="AV86" s="13" t="s">
        <v>50</v>
      </c>
      <c r="AW86" s="10" t="s">
        <v>50</v>
      </c>
      <c r="AX86" s="10" t="s">
        <v>50</v>
      </c>
    </row>
    <row r="87" spans="1:50" x14ac:dyDescent="0.3">
      <c r="A87" s="10" t="s">
        <v>49</v>
      </c>
      <c r="B87" s="10" t="s">
        <v>49</v>
      </c>
      <c r="C87" s="10" t="s">
        <v>50</v>
      </c>
      <c r="D87" s="10" t="s">
        <v>51</v>
      </c>
      <c r="E87" s="10" t="s">
        <v>359</v>
      </c>
      <c r="F87" s="10" t="s">
        <v>52</v>
      </c>
      <c r="G87" s="10" t="s">
        <v>53</v>
      </c>
      <c r="H87" s="10" t="s">
        <v>54</v>
      </c>
      <c r="I87" s="10" t="s">
        <v>358</v>
      </c>
      <c r="J87" s="10" t="s">
        <v>55</v>
      </c>
      <c r="K87" s="10" t="s">
        <v>50</v>
      </c>
      <c r="L87" s="10" t="s">
        <v>50</v>
      </c>
      <c r="M87" s="10" t="s">
        <v>670</v>
      </c>
      <c r="N87" s="10" t="s">
        <v>56</v>
      </c>
      <c r="O87" s="10" t="s">
        <v>57</v>
      </c>
      <c r="P87" s="10" t="s">
        <v>58</v>
      </c>
      <c r="Q87" s="10" t="s">
        <v>183</v>
      </c>
      <c r="R87" s="10" t="s">
        <v>50</v>
      </c>
      <c r="S87" s="10" t="s">
        <v>50</v>
      </c>
      <c r="T87" s="10">
        <v>2</v>
      </c>
      <c r="U87" s="10">
        <v>2</v>
      </c>
      <c r="V87" s="10" t="s">
        <v>60</v>
      </c>
      <c r="W87" s="10" t="s">
        <v>61</v>
      </c>
      <c r="X87" s="10">
        <v>92171</v>
      </c>
      <c r="Y87" s="10" t="s">
        <v>354</v>
      </c>
      <c r="Z87" s="10" t="s">
        <v>50</v>
      </c>
      <c r="AA87" s="10" t="s">
        <v>50</v>
      </c>
      <c r="AB87" s="10" t="s">
        <v>62</v>
      </c>
      <c r="AC87" s="10" t="s">
        <v>63</v>
      </c>
      <c r="AD87" s="10" t="s">
        <v>133</v>
      </c>
      <c r="AE87" s="11" t="s">
        <v>360</v>
      </c>
      <c r="AF87" s="11" t="s">
        <v>361</v>
      </c>
      <c r="AG87" s="11" t="s">
        <v>434</v>
      </c>
      <c r="AH87" s="11" t="s">
        <v>435</v>
      </c>
      <c r="AI87" s="11" t="s">
        <v>494</v>
      </c>
      <c r="AJ87" s="11" t="s">
        <v>495</v>
      </c>
      <c r="AK87" s="10" t="s">
        <v>50</v>
      </c>
      <c r="AL87" s="10" t="s">
        <v>50</v>
      </c>
      <c r="AM87" s="10" t="s">
        <v>50</v>
      </c>
      <c r="AN87" s="10" t="s">
        <v>50</v>
      </c>
      <c r="AO87" s="10" t="s">
        <v>184</v>
      </c>
      <c r="AP87" s="10" t="s">
        <v>50</v>
      </c>
      <c r="AQ87" s="10" t="s">
        <v>50</v>
      </c>
      <c r="AR87" s="12">
        <v>45369</v>
      </c>
      <c r="AS87" s="13" t="s">
        <v>50</v>
      </c>
      <c r="AT87" s="13" t="s">
        <v>351</v>
      </c>
      <c r="AU87" s="13" t="s">
        <v>352</v>
      </c>
      <c r="AV87" s="13" t="s">
        <v>50</v>
      </c>
      <c r="AW87" s="10" t="s">
        <v>50</v>
      </c>
      <c r="AX87" s="10" t="s">
        <v>50</v>
      </c>
    </row>
    <row r="88" spans="1:50" x14ac:dyDescent="0.3">
      <c r="A88" s="10" t="s">
        <v>49</v>
      </c>
      <c r="B88" s="10" t="s">
        <v>49</v>
      </c>
      <c r="C88" s="10" t="s">
        <v>50</v>
      </c>
      <c r="D88" s="10" t="s">
        <v>51</v>
      </c>
      <c r="E88" s="10" t="s">
        <v>359</v>
      </c>
      <c r="F88" s="10" t="s">
        <v>52</v>
      </c>
      <c r="G88" s="10" t="s">
        <v>53</v>
      </c>
      <c r="H88" s="10" t="s">
        <v>54</v>
      </c>
      <c r="I88" s="10" t="s">
        <v>358</v>
      </c>
      <c r="J88" s="10" t="s">
        <v>55</v>
      </c>
      <c r="K88" s="10" t="s">
        <v>50</v>
      </c>
      <c r="L88" s="10" t="s">
        <v>50</v>
      </c>
      <c r="M88" s="10" t="s">
        <v>670</v>
      </c>
      <c r="N88" s="10" t="s">
        <v>56</v>
      </c>
      <c r="O88" s="10" t="s">
        <v>57</v>
      </c>
      <c r="P88" s="10" t="s">
        <v>58</v>
      </c>
      <c r="Q88" s="10" t="s">
        <v>185</v>
      </c>
      <c r="R88" s="10" t="s">
        <v>50</v>
      </c>
      <c r="S88" s="10" t="s">
        <v>50</v>
      </c>
      <c r="T88" s="10">
        <v>2</v>
      </c>
      <c r="U88" s="10">
        <v>2</v>
      </c>
      <c r="V88" s="10" t="s">
        <v>60</v>
      </c>
      <c r="W88" s="10" t="s">
        <v>61</v>
      </c>
      <c r="X88" s="10">
        <v>92171</v>
      </c>
      <c r="Y88" s="10" t="s">
        <v>354</v>
      </c>
      <c r="Z88" s="10" t="s">
        <v>50</v>
      </c>
      <c r="AA88" s="10" t="s">
        <v>50</v>
      </c>
      <c r="AB88" s="10" t="s">
        <v>62</v>
      </c>
      <c r="AC88" s="10" t="s">
        <v>63</v>
      </c>
      <c r="AD88" s="10" t="s">
        <v>133</v>
      </c>
      <c r="AE88" s="11" t="s">
        <v>360</v>
      </c>
      <c r="AF88" s="11" t="s">
        <v>361</v>
      </c>
      <c r="AG88" s="11" t="s">
        <v>434</v>
      </c>
      <c r="AH88" s="11" t="s">
        <v>435</v>
      </c>
      <c r="AI88" s="11" t="s">
        <v>496</v>
      </c>
      <c r="AJ88" s="11" t="s">
        <v>497</v>
      </c>
      <c r="AK88" s="10" t="s">
        <v>50</v>
      </c>
      <c r="AL88" s="10" t="s">
        <v>50</v>
      </c>
      <c r="AM88" s="10" t="s">
        <v>50</v>
      </c>
      <c r="AN88" s="10" t="s">
        <v>50</v>
      </c>
      <c r="AO88" s="10" t="s">
        <v>186</v>
      </c>
      <c r="AP88" s="10" t="s">
        <v>50</v>
      </c>
      <c r="AQ88" s="10" t="s">
        <v>50</v>
      </c>
      <c r="AR88" s="12">
        <v>45369</v>
      </c>
      <c r="AS88" s="13" t="s">
        <v>50</v>
      </c>
      <c r="AT88" s="13" t="s">
        <v>351</v>
      </c>
      <c r="AU88" s="13" t="s">
        <v>352</v>
      </c>
      <c r="AV88" s="13" t="s">
        <v>50</v>
      </c>
      <c r="AW88" s="10" t="s">
        <v>50</v>
      </c>
      <c r="AX88" s="10" t="s">
        <v>50</v>
      </c>
    </row>
    <row r="89" spans="1:50" x14ac:dyDescent="0.3">
      <c r="A89" s="10" t="s">
        <v>49</v>
      </c>
      <c r="B89" s="10" t="s">
        <v>49</v>
      </c>
      <c r="C89" s="10" t="s">
        <v>50</v>
      </c>
      <c r="D89" s="10" t="s">
        <v>51</v>
      </c>
      <c r="E89" s="10" t="s">
        <v>359</v>
      </c>
      <c r="F89" s="10" t="s">
        <v>52</v>
      </c>
      <c r="G89" s="10" t="s">
        <v>53</v>
      </c>
      <c r="H89" s="10" t="s">
        <v>54</v>
      </c>
      <c r="I89" s="10" t="s">
        <v>358</v>
      </c>
      <c r="J89" s="10" t="s">
        <v>55</v>
      </c>
      <c r="K89" s="10" t="s">
        <v>50</v>
      </c>
      <c r="L89" s="10" t="s">
        <v>50</v>
      </c>
      <c r="M89" s="10" t="s">
        <v>670</v>
      </c>
      <c r="N89" s="10" t="s">
        <v>56</v>
      </c>
      <c r="O89" s="10" t="s">
        <v>57</v>
      </c>
      <c r="P89" s="10" t="s">
        <v>58</v>
      </c>
      <c r="Q89" s="10" t="s">
        <v>187</v>
      </c>
      <c r="R89" s="10" t="s">
        <v>50</v>
      </c>
      <c r="S89" s="10" t="s">
        <v>50</v>
      </c>
      <c r="T89" s="10">
        <v>2</v>
      </c>
      <c r="U89" s="10">
        <v>2</v>
      </c>
      <c r="V89" s="10" t="s">
        <v>60</v>
      </c>
      <c r="W89" s="10" t="s">
        <v>61</v>
      </c>
      <c r="X89" s="10">
        <v>92171</v>
      </c>
      <c r="Y89" s="10" t="s">
        <v>354</v>
      </c>
      <c r="Z89" s="10" t="s">
        <v>50</v>
      </c>
      <c r="AA89" s="10" t="s">
        <v>50</v>
      </c>
      <c r="AB89" s="10" t="s">
        <v>62</v>
      </c>
      <c r="AC89" s="10" t="s">
        <v>63</v>
      </c>
      <c r="AD89" s="10" t="s">
        <v>133</v>
      </c>
      <c r="AE89" s="11" t="s">
        <v>360</v>
      </c>
      <c r="AF89" s="11" t="s">
        <v>361</v>
      </c>
      <c r="AG89" s="11" t="s">
        <v>434</v>
      </c>
      <c r="AH89" s="11" t="s">
        <v>435</v>
      </c>
      <c r="AI89" s="11" t="s">
        <v>498</v>
      </c>
      <c r="AJ89" s="11" t="s">
        <v>499</v>
      </c>
      <c r="AK89" s="10" t="s">
        <v>50</v>
      </c>
      <c r="AL89" s="10" t="s">
        <v>50</v>
      </c>
      <c r="AM89" s="10" t="s">
        <v>50</v>
      </c>
      <c r="AN89" s="10" t="s">
        <v>50</v>
      </c>
      <c r="AO89" s="10" t="s">
        <v>188</v>
      </c>
      <c r="AP89" s="10" t="s">
        <v>50</v>
      </c>
      <c r="AQ89" s="10" t="s">
        <v>50</v>
      </c>
      <c r="AR89" s="12">
        <v>45369</v>
      </c>
      <c r="AS89" s="13" t="s">
        <v>50</v>
      </c>
      <c r="AT89" s="13" t="s">
        <v>351</v>
      </c>
      <c r="AU89" s="13" t="s">
        <v>352</v>
      </c>
      <c r="AV89" s="13" t="s">
        <v>50</v>
      </c>
      <c r="AW89" s="10" t="s">
        <v>50</v>
      </c>
      <c r="AX89" s="10" t="s">
        <v>50</v>
      </c>
    </row>
    <row r="90" spans="1:50" x14ac:dyDescent="0.3">
      <c r="A90" s="10" t="s">
        <v>49</v>
      </c>
      <c r="B90" s="10" t="s">
        <v>49</v>
      </c>
      <c r="C90" s="10" t="s">
        <v>50</v>
      </c>
      <c r="D90" s="10" t="s">
        <v>51</v>
      </c>
      <c r="E90" s="10" t="s">
        <v>359</v>
      </c>
      <c r="F90" s="10" t="s">
        <v>52</v>
      </c>
      <c r="G90" s="10" t="s">
        <v>53</v>
      </c>
      <c r="H90" s="10" t="s">
        <v>54</v>
      </c>
      <c r="I90" s="10" t="s">
        <v>358</v>
      </c>
      <c r="J90" s="10" t="s">
        <v>55</v>
      </c>
      <c r="K90" s="10" t="s">
        <v>50</v>
      </c>
      <c r="L90" s="10" t="s">
        <v>50</v>
      </c>
      <c r="M90" s="10" t="s">
        <v>670</v>
      </c>
      <c r="N90" s="10" t="s">
        <v>56</v>
      </c>
      <c r="O90" s="10" t="s">
        <v>57</v>
      </c>
      <c r="P90" s="10" t="s">
        <v>58</v>
      </c>
      <c r="Q90" s="10" t="s">
        <v>241</v>
      </c>
      <c r="R90" s="10" t="s">
        <v>50</v>
      </c>
      <c r="S90" s="10" t="s">
        <v>50</v>
      </c>
      <c r="T90" s="10">
        <v>2</v>
      </c>
      <c r="U90" s="10">
        <v>2</v>
      </c>
      <c r="V90" s="10" t="s">
        <v>60</v>
      </c>
      <c r="W90" s="10" t="s">
        <v>61</v>
      </c>
      <c r="X90" s="10">
        <v>92171</v>
      </c>
      <c r="Y90" s="10" t="s">
        <v>354</v>
      </c>
      <c r="Z90" s="10" t="s">
        <v>50</v>
      </c>
      <c r="AA90" s="10" t="s">
        <v>50</v>
      </c>
      <c r="AB90" s="10" t="s">
        <v>62</v>
      </c>
      <c r="AC90" s="10" t="s">
        <v>63</v>
      </c>
      <c r="AD90" s="10" t="s">
        <v>133</v>
      </c>
      <c r="AE90" s="11" t="s">
        <v>360</v>
      </c>
      <c r="AF90" s="11" t="s">
        <v>361</v>
      </c>
      <c r="AG90" s="11" t="s">
        <v>434</v>
      </c>
      <c r="AH90" s="11" t="s">
        <v>435</v>
      </c>
      <c r="AI90" s="11" t="s">
        <v>554</v>
      </c>
      <c r="AJ90" s="11" t="s">
        <v>555</v>
      </c>
      <c r="AK90" s="10" t="s">
        <v>50</v>
      </c>
      <c r="AL90" s="10" t="s">
        <v>50</v>
      </c>
      <c r="AM90" s="10" t="s">
        <v>50</v>
      </c>
      <c r="AN90" s="10" t="s">
        <v>50</v>
      </c>
      <c r="AO90" s="10" t="s">
        <v>242</v>
      </c>
      <c r="AP90" s="10" t="s">
        <v>50</v>
      </c>
      <c r="AQ90" s="10" t="s">
        <v>50</v>
      </c>
      <c r="AR90" s="12">
        <v>45369</v>
      </c>
      <c r="AS90" s="13" t="s">
        <v>50</v>
      </c>
      <c r="AT90" s="13" t="s">
        <v>351</v>
      </c>
      <c r="AU90" s="13" t="s">
        <v>352</v>
      </c>
      <c r="AV90" s="13" t="s">
        <v>50</v>
      </c>
      <c r="AW90" s="10" t="s">
        <v>50</v>
      </c>
      <c r="AX90" s="10" t="s">
        <v>50</v>
      </c>
    </row>
    <row r="91" spans="1:50" x14ac:dyDescent="0.3">
      <c r="A91" s="10" t="s">
        <v>49</v>
      </c>
      <c r="B91" s="10" t="s">
        <v>49</v>
      </c>
      <c r="C91" s="10" t="s">
        <v>50</v>
      </c>
      <c r="D91" s="10" t="s">
        <v>51</v>
      </c>
      <c r="E91" s="10" t="s">
        <v>359</v>
      </c>
      <c r="F91" s="10" t="s">
        <v>52</v>
      </c>
      <c r="G91" s="10" t="s">
        <v>53</v>
      </c>
      <c r="H91" s="10" t="s">
        <v>54</v>
      </c>
      <c r="I91" s="10" t="s">
        <v>358</v>
      </c>
      <c r="J91" s="10" t="s">
        <v>55</v>
      </c>
      <c r="K91" s="10" t="s">
        <v>50</v>
      </c>
      <c r="L91" s="10" t="s">
        <v>50</v>
      </c>
      <c r="M91" s="10" t="s">
        <v>670</v>
      </c>
      <c r="N91" s="10" t="s">
        <v>56</v>
      </c>
      <c r="O91" s="10" t="s">
        <v>57</v>
      </c>
      <c r="P91" s="10" t="s">
        <v>58</v>
      </c>
      <c r="Q91" s="10" t="s">
        <v>243</v>
      </c>
      <c r="R91" s="10" t="s">
        <v>50</v>
      </c>
      <c r="S91" s="10" t="s">
        <v>50</v>
      </c>
      <c r="T91" s="10">
        <v>2</v>
      </c>
      <c r="U91" s="10">
        <v>2</v>
      </c>
      <c r="V91" s="10" t="s">
        <v>60</v>
      </c>
      <c r="W91" s="10" t="s">
        <v>61</v>
      </c>
      <c r="X91" s="10">
        <v>92171</v>
      </c>
      <c r="Y91" s="10" t="s">
        <v>354</v>
      </c>
      <c r="Z91" s="10" t="s">
        <v>50</v>
      </c>
      <c r="AA91" s="10" t="s">
        <v>50</v>
      </c>
      <c r="AB91" s="10" t="s">
        <v>62</v>
      </c>
      <c r="AC91" s="10" t="s">
        <v>63</v>
      </c>
      <c r="AD91" s="10" t="s">
        <v>133</v>
      </c>
      <c r="AE91" s="11" t="s">
        <v>360</v>
      </c>
      <c r="AF91" s="11" t="s">
        <v>361</v>
      </c>
      <c r="AG91" s="11" t="s">
        <v>434</v>
      </c>
      <c r="AH91" s="11" t="s">
        <v>435</v>
      </c>
      <c r="AI91" s="11" t="s">
        <v>556</v>
      </c>
      <c r="AJ91" s="11" t="s">
        <v>557</v>
      </c>
      <c r="AK91" s="10" t="s">
        <v>50</v>
      </c>
      <c r="AL91" s="10" t="s">
        <v>50</v>
      </c>
      <c r="AM91" s="10" t="s">
        <v>50</v>
      </c>
      <c r="AN91" s="10" t="s">
        <v>50</v>
      </c>
      <c r="AO91" s="10" t="s">
        <v>244</v>
      </c>
      <c r="AP91" s="10" t="s">
        <v>50</v>
      </c>
      <c r="AQ91" s="10" t="s">
        <v>50</v>
      </c>
      <c r="AR91" s="12">
        <v>45369</v>
      </c>
      <c r="AS91" s="13" t="s">
        <v>50</v>
      </c>
      <c r="AT91" s="13" t="s">
        <v>351</v>
      </c>
      <c r="AU91" s="13" t="s">
        <v>352</v>
      </c>
      <c r="AV91" s="13" t="s">
        <v>50</v>
      </c>
      <c r="AW91" s="10" t="s">
        <v>50</v>
      </c>
      <c r="AX91" s="10" t="s">
        <v>50</v>
      </c>
    </row>
    <row r="92" spans="1:50" x14ac:dyDescent="0.3">
      <c r="A92" s="10" t="s">
        <v>49</v>
      </c>
      <c r="B92" s="10" t="s">
        <v>49</v>
      </c>
      <c r="C92" s="10" t="s">
        <v>50</v>
      </c>
      <c r="D92" s="10" t="s">
        <v>51</v>
      </c>
      <c r="E92" s="10" t="s">
        <v>359</v>
      </c>
      <c r="F92" s="10" t="s">
        <v>52</v>
      </c>
      <c r="G92" s="10" t="s">
        <v>53</v>
      </c>
      <c r="H92" s="10" t="s">
        <v>54</v>
      </c>
      <c r="I92" s="10" t="s">
        <v>358</v>
      </c>
      <c r="J92" s="10" t="s">
        <v>55</v>
      </c>
      <c r="K92" s="10" t="s">
        <v>50</v>
      </c>
      <c r="L92" s="10" t="s">
        <v>50</v>
      </c>
      <c r="M92" s="10" t="s">
        <v>670</v>
      </c>
      <c r="N92" s="10" t="s">
        <v>56</v>
      </c>
      <c r="O92" s="10" t="s">
        <v>57</v>
      </c>
      <c r="P92" s="10" t="s">
        <v>58</v>
      </c>
      <c r="Q92" s="10" t="s">
        <v>245</v>
      </c>
      <c r="R92" s="10" t="s">
        <v>50</v>
      </c>
      <c r="S92" s="10" t="s">
        <v>50</v>
      </c>
      <c r="T92" s="10">
        <v>2</v>
      </c>
      <c r="U92" s="10">
        <v>2</v>
      </c>
      <c r="V92" s="10" t="s">
        <v>60</v>
      </c>
      <c r="W92" s="10" t="s">
        <v>61</v>
      </c>
      <c r="X92" s="10">
        <v>92171</v>
      </c>
      <c r="Y92" s="10" t="s">
        <v>354</v>
      </c>
      <c r="Z92" s="10" t="s">
        <v>50</v>
      </c>
      <c r="AA92" s="10" t="s">
        <v>50</v>
      </c>
      <c r="AB92" s="10" t="s">
        <v>62</v>
      </c>
      <c r="AC92" s="10" t="s">
        <v>63</v>
      </c>
      <c r="AD92" s="10" t="s">
        <v>133</v>
      </c>
      <c r="AE92" s="11" t="s">
        <v>360</v>
      </c>
      <c r="AF92" s="11" t="s">
        <v>361</v>
      </c>
      <c r="AG92" s="11" t="s">
        <v>434</v>
      </c>
      <c r="AH92" s="11" t="s">
        <v>435</v>
      </c>
      <c r="AI92" s="11" t="s">
        <v>558</v>
      </c>
      <c r="AJ92" s="11" t="s">
        <v>559</v>
      </c>
      <c r="AK92" s="10" t="s">
        <v>50</v>
      </c>
      <c r="AL92" s="10" t="s">
        <v>50</v>
      </c>
      <c r="AM92" s="10" t="s">
        <v>50</v>
      </c>
      <c r="AN92" s="10" t="s">
        <v>50</v>
      </c>
      <c r="AO92" s="10" t="s">
        <v>246</v>
      </c>
      <c r="AP92" s="10" t="s">
        <v>50</v>
      </c>
      <c r="AQ92" s="10" t="s">
        <v>50</v>
      </c>
      <c r="AR92" s="12">
        <v>45369</v>
      </c>
      <c r="AS92" s="13" t="s">
        <v>50</v>
      </c>
      <c r="AT92" s="13" t="s">
        <v>351</v>
      </c>
      <c r="AU92" s="13" t="s">
        <v>352</v>
      </c>
      <c r="AV92" s="13" t="s">
        <v>50</v>
      </c>
      <c r="AW92" s="10" t="s">
        <v>50</v>
      </c>
      <c r="AX92" s="10" t="s">
        <v>50</v>
      </c>
    </row>
    <row r="93" spans="1:50" x14ac:dyDescent="0.3">
      <c r="A93" s="10" t="s">
        <v>49</v>
      </c>
      <c r="B93" s="10" t="s">
        <v>49</v>
      </c>
      <c r="C93" s="10" t="s">
        <v>50</v>
      </c>
      <c r="D93" s="10" t="s">
        <v>51</v>
      </c>
      <c r="E93" s="10" t="s">
        <v>359</v>
      </c>
      <c r="F93" s="10" t="s">
        <v>52</v>
      </c>
      <c r="G93" s="10" t="s">
        <v>53</v>
      </c>
      <c r="H93" s="10" t="s">
        <v>54</v>
      </c>
      <c r="I93" s="10" t="s">
        <v>358</v>
      </c>
      <c r="J93" s="10" t="s">
        <v>55</v>
      </c>
      <c r="K93" s="10" t="s">
        <v>50</v>
      </c>
      <c r="L93" s="10" t="s">
        <v>50</v>
      </c>
      <c r="M93" s="10" t="s">
        <v>670</v>
      </c>
      <c r="N93" s="10" t="s">
        <v>56</v>
      </c>
      <c r="O93" s="10" t="s">
        <v>57</v>
      </c>
      <c r="P93" s="10" t="s">
        <v>58</v>
      </c>
      <c r="Q93" s="10" t="s">
        <v>247</v>
      </c>
      <c r="R93" s="10" t="s">
        <v>50</v>
      </c>
      <c r="S93" s="10" t="s">
        <v>50</v>
      </c>
      <c r="T93" s="10">
        <v>2</v>
      </c>
      <c r="U93" s="10">
        <v>2</v>
      </c>
      <c r="V93" s="10" t="s">
        <v>60</v>
      </c>
      <c r="W93" s="10" t="s">
        <v>61</v>
      </c>
      <c r="X93" s="10">
        <v>92171</v>
      </c>
      <c r="Y93" s="10" t="s">
        <v>354</v>
      </c>
      <c r="Z93" s="10" t="s">
        <v>50</v>
      </c>
      <c r="AA93" s="10" t="s">
        <v>50</v>
      </c>
      <c r="AB93" s="10" t="s">
        <v>62</v>
      </c>
      <c r="AC93" s="10" t="s">
        <v>63</v>
      </c>
      <c r="AD93" s="10" t="s">
        <v>133</v>
      </c>
      <c r="AE93" s="11" t="s">
        <v>360</v>
      </c>
      <c r="AF93" s="11" t="s">
        <v>361</v>
      </c>
      <c r="AG93" s="11" t="s">
        <v>434</v>
      </c>
      <c r="AH93" s="11" t="s">
        <v>435</v>
      </c>
      <c r="AI93" s="11" t="s">
        <v>560</v>
      </c>
      <c r="AJ93" s="11" t="s">
        <v>561</v>
      </c>
      <c r="AK93" s="10" t="s">
        <v>50</v>
      </c>
      <c r="AL93" s="10" t="s">
        <v>50</v>
      </c>
      <c r="AM93" s="10" t="s">
        <v>50</v>
      </c>
      <c r="AN93" s="10" t="s">
        <v>50</v>
      </c>
      <c r="AO93" s="10" t="s">
        <v>248</v>
      </c>
      <c r="AP93" s="10" t="s">
        <v>50</v>
      </c>
      <c r="AQ93" s="10" t="s">
        <v>50</v>
      </c>
      <c r="AR93" s="12">
        <v>45369</v>
      </c>
      <c r="AS93" s="13" t="s">
        <v>50</v>
      </c>
      <c r="AT93" s="13" t="s">
        <v>351</v>
      </c>
      <c r="AU93" s="13" t="s">
        <v>352</v>
      </c>
      <c r="AV93" s="13" t="s">
        <v>50</v>
      </c>
      <c r="AW93" s="10" t="s">
        <v>50</v>
      </c>
      <c r="AX93" s="10" t="s">
        <v>50</v>
      </c>
    </row>
    <row r="94" spans="1:50" x14ac:dyDescent="0.3">
      <c r="A94" s="10" t="s">
        <v>72</v>
      </c>
      <c r="B94" s="10" t="s">
        <v>671</v>
      </c>
      <c r="C94" s="10" t="s">
        <v>50</v>
      </c>
      <c r="D94" s="10" t="s">
        <v>73</v>
      </c>
      <c r="E94" s="10" t="s">
        <v>359</v>
      </c>
      <c r="F94" s="10" t="s">
        <v>52</v>
      </c>
      <c r="G94" s="10" t="s">
        <v>53</v>
      </c>
      <c r="H94" s="10" t="s">
        <v>54</v>
      </c>
      <c r="I94" s="10" t="s">
        <v>358</v>
      </c>
      <c r="J94" s="10" t="s">
        <v>55</v>
      </c>
      <c r="K94" s="10" t="s">
        <v>50</v>
      </c>
      <c r="L94" s="10" t="s">
        <v>50</v>
      </c>
      <c r="M94" s="10" t="s">
        <v>670</v>
      </c>
      <c r="N94" s="10" t="s">
        <v>56</v>
      </c>
      <c r="O94" s="10" t="s">
        <v>57</v>
      </c>
      <c r="P94" s="10" t="s">
        <v>58</v>
      </c>
      <c r="Q94" s="10" t="s">
        <v>684</v>
      </c>
      <c r="R94" s="10" t="s">
        <v>50</v>
      </c>
      <c r="S94" s="10" t="s">
        <v>50</v>
      </c>
      <c r="T94" s="10">
        <v>2</v>
      </c>
      <c r="U94" s="10">
        <v>2</v>
      </c>
      <c r="V94" s="10" t="s">
        <v>60</v>
      </c>
      <c r="W94" s="10" t="s">
        <v>61</v>
      </c>
      <c r="X94" s="10">
        <v>92171</v>
      </c>
      <c r="Y94" s="10" t="s">
        <v>354</v>
      </c>
      <c r="Z94" s="10" t="s">
        <v>50</v>
      </c>
      <c r="AA94" s="10" t="s">
        <v>50</v>
      </c>
      <c r="AB94" s="10" t="s">
        <v>62</v>
      </c>
      <c r="AC94" s="10" t="s">
        <v>63</v>
      </c>
      <c r="AD94" s="10" t="s">
        <v>133</v>
      </c>
      <c r="AE94" s="11" t="s">
        <v>360</v>
      </c>
      <c r="AF94" s="11" t="s">
        <v>361</v>
      </c>
      <c r="AG94" s="11" t="s">
        <v>434</v>
      </c>
      <c r="AH94" s="11" t="s">
        <v>435</v>
      </c>
      <c r="AI94" s="11" t="s">
        <v>602</v>
      </c>
      <c r="AJ94" s="11" t="s">
        <v>521</v>
      </c>
      <c r="AK94" s="10" t="s">
        <v>50</v>
      </c>
      <c r="AL94" s="10" t="s">
        <v>50</v>
      </c>
      <c r="AM94" s="10" t="s">
        <v>50</v>
      </c>
      <c r="AN94" s="10" t="s">
        <v>50</v>
      </c>
      <c r="AO94" s="10" t="s">
        <v>290</v>
      </c>
      <c r="AP94" s="10" t="s">
        <v>50</v>
      </c>
      <c r="AQ94" s="10" t="s">
        <v>50</v>
      </c>
      <c r="AR94" s="12">
        <v>45369</v>
      </c>
      <c r="AS94" s="13" t="s">
        <v>50</v>
      </c>
      <c r="AT94" s="13" t="s">
        <v>351</v>
      </c>
      <c r="AU94" s="13" t="s">
        <v>352</v>
      </c>
      <c r="AV94" s="13" t="s">
        <v>50</v>
      </c>
      <c r="AW94" s="10" t="s">
        <v>50</v>
      </c>
      <c r="AX94" s="10" t="s">
        <v>50</v>
      </c>
    </row>
    <row r="95" spans="1:50" x14ac:dyDescent="0.3">
      <c r="A95" s="10" t="s">
        <v>72</v>
      </c>
      <c r="B95" s="10" t="s">
        <v>671</v>
      </c>
      <c r="C95" s="10" t="s">
        <v>50</v>
      </c>
      <c r="D95" s="10" t="s">
        <v>73</v>
      </c>
      <c r="E95" s="10" t="s">
        <v>359</v>
      </c>
      <c r="F95" s="10" t="s">
        <v>52</v>
      </c>
      <c r="G95" s="10" t="s">
        <v>53</v>
      </c>
      <c r="H95" s="10" t="s">
        <v>54</v>
      </c>
      <c r="I95" s="10" t="s">
        <v>358</v>
      </c>
      <c r="J95" s="10" t="s">
        <v>55</v>
      </c>
      <c r="K95" s="10" t="s">
        <v>50</v>
      </c>
      <c r="L95" s="10" t="s">
        <v>50</v>
      </c>
      <c r="M95" s="10" t="s">
        <v>670</v>
      </c>
      <c r="N95" s="10" t="s">
        <v>56</v>
      </c>
      <c r="O95" s="10" t="s">
        <v>57</v>
      </c>
      <c r="P95" s="10" t="s">
        <v>58</v>
      </c>
      <c r="Q95" s="10" t="s">
        <v>83</v>
      </c>
      <c r="R95" s="10" t="s">
        <v>50</v>
      </c>
      <c r="S95" s="10" t="s">
        <v>50</v>
      </c>
      <c r="T95" s="10">
        <v>1</v>
      </c>
      <c r="U95" s="10">
        <v>2</v>
      </c>
      <c r="V95" s="10" t="s">
        <v>60</v>
      </c>
      <c r="W95" s="10" t="s">
        <v>61</v>
      </c>
      <c r="X95" s="10">
        <v>92171</v>
      </c>
      <c r="Y95" s="10" t="s">
        <v>354</v>
      </c>
      <c r="Z95" s="10" t="s">
        <v>50</v>
      </c>
      <c r="AA95" s="10" t="s">
        <v>50</v>
      </c>
      <c r="AB95" s="10" t="s">
        <v>62</v>
      </c>
      <c r="AC95" s="10" t="s">
        <v>63</v>
      </c>
      <c r="AD95" s="10" t="s">
        <v>84</v>
      </c>
      <c r="AE95" s="11" t="s">
        <v>360</v>
      </c>
      <c r="AF95" s="11" t="s">
        <v>361</v>
      </c>
      <c r="AG95" s="11" t="s">
        <v>384</v>
      </c>
      <c r="AH95" s="11" t="s">
        <v>385</v>
      </c>
      <c r="AI95" s="11" t="s">
        <v>386</v>
      </c>
      <c r="AJ95" s="11" t="s">
        <v>387</v>
      </c>
      <c r="AK95" s="10" t="s">
        <v>50</v>
      </c>
      <c r="AL95" s="10" t="s">
        <v>50</v>
      </c>
      <c r="AM95" s="10" t="s">
        <v>50</v>
      </c>
      <c r="AN95" s="10" t="s">
        <v>50</v>
      </c>
      <c r="AO95" s="10" t="s">
        <v>85</v>
      </c>
      <c r="AP95" s="10" t="s">
        <v>50</v>
      </c>
      <c r="AQ95" s="10" t="s">
        <v>50</v>
      </c>
      <c r="AR95" s="12">
        <v>45369</v>
      </c>
      <c r="AS95" s="13" t="s">
        <v>50</v>
      </c>
      <c r="AT95" s="13" t="s">
        <v>351</v>
      </c>
      <c r="AU95" s="13" t="s">
        <v>352</v>
      </c>
      <c r="AV95" s="13" t="s">
        <v>50</v>
      </c>
      <c r="AW95" s="10" t="s">
        <v>50</v>
      </c>
      <c r="AX95" s="10" t="s">
        <v>50</v>
      </c>
    </row>
    <row r="96" spans="1:50" x14ac:dyDescent="0.3">
      <c r="A96" s="10" t="s">
        <v>49</v>
      </c>
      <c r="B96" s="10" t="s">
        <v>49</v>
      </c>
      <c r="C96" s="10" t="s">
        <v>50</v>
      </c>
      <c r="D96" s="10" t="s">
        <v>51</v>
      </c>
      <c r="E96" s="10" t="s">
        <v>359</v>
      </c>
      <c r="F96" s="10" t="s">
        <v>52</v>
      </c>
      <c r="G96" s="10" t="s">
        <v>53</v>
      </c>
      <c r="H96" s="10" t="s">
        <v>54</v>
      </c>
      <c r="I96" s="10" t="s">
        <v>358</v>
      </c>
      <c r="J96" s="10" t="s">
        <v>55</v>
      </c>
      <c r="K96" s="10" t="s">
        <v>50</v>
      </c>
      <c r="L96" s="10" t="s">
        <v>50</v>
      </c>
      <c r="M96" s="10" t="s">
        <v>670</v>
      </c>
      <c r="N96" s="10" t="s">
        <v>56</v>
      </c>
      <c r="O96" s="10" t="s">
        <v>57</v>
      </c>
      <c r="P96" s="10" t="s">
        <v>58</v>
      </c>
      <c r="Q96" s="10" t="s">
        <v>88</v>
      </c>
      <c r="R96" s="10" t="s">
        <v>50</v>
      </c>
      <c r="S96" s="10" t="s">
        <v>50</v>
      </c>
      <c r="T96" s="10">
        <v>1</v>
      </c>
      <c r="U96" s="10">
        <v>2</v>
      </c>
      <c r="V96" s="10" t="s">
        <v>60</v>
      </c>
      <c r="W96" s="10" t="s">
        <v>61</v>
      </c>
      <c r="X96" s="10">
        <v>92171</v>
      </c>
      <c r="Y96" s="10" t="s">
        <v>354</v>
      </c>
      <c r="Z96" s="10" t="s">
        <v>50</v>
      </c>
      <c r="AA96" s="10" t="s">
        <v>50</v>
      </c>
      <c r="AB96" s="10" t="s">
        <v>62</v>
      </c>
      <c r="AC96" s="10" t="s">
        <v>63</v>
      </c>
      <c r="AD96" s="10" t="s">
        <v>84</v>
      </c>
      <c r="AE96" s="11" t="s">
        <v>360</v>
      </c>
      <c r="AF96" s="11" t="s">
        <v>361</v>
      </c>
      <c r="AG96" s="11" t="s">
        <v>384</v>
      </c>
      <c r="AH96" s="11" t="s">
        <v>385</v>
      </c>
      <c r="AI96" s="11" t="s">
        <v>390</v>
      </c>
      <c r="AJ96" s="11" t="s">
        <v>391</v>
      </c>
      <c r="AK96" s="10" t="s">
        <v>50</v>
      </c>
      <c r="AL96" s="10" t="s">
        <v>50</v>
      </c>
      <c r="AM96" s="10" t="s">
        <v>50</v>
      </c>
      <c r="AN96" s="10" t="s">
        <v>50</v>
      </c>
      <c r="AO96" s="10" t="s">
        <v>89</v>
      </c>
      <c r="AP96" s="10" t="s">
        <v>50</v>
      </c>
      <c r="AQ96" s="10" t="s">
        <v>50</v>
      </c>
      <c r="AR96" s="12">
        <v>45369</v>
      </c>
      <c r="AS96" s="13" t="s">
        <v>50</v>
      </c>
      <c r="AT96" s="13" t="s">
        <v>351</v>
      </c>
      <c r="AU96" s="13" t="s">
        <v>352</v>
      </c>
      <c r="AV96" s="13" t="s">
        <v>50</v>
      </c>
      <c r="AW96" s="10" t="s">
        <v>50</v>
      </c>
      <c r="AX96" s="10" t="s">
        <v>50</v>
      </c>
    </row>
    <row r="97" spans="1:50" x14ac:dyDescent="0.3">
      <c r="A97" s="10" t="s">
        <v>49</v>
      </c>
      <c r="B97" s="10" t="s">
        <v>49</v>
      </c>
      <c r="C97" s="10" t="s">
        <v>50</v>
      </c>
      <c r="D97" s="10" t="s">
        <v>51</v>
      </c>
      <c r="E97" s="10" t="s">
        <v>359</v>
      </c>
      <c r="F97" s="10" t="s">
        <v>52</v>
      </c>
      <c r="G97" s="10" t="s">
        <v>53</v>
      </c>
      <c r="H97" s="10" t="s">
        <v>54</v>
      </c>
      <c r="I97" s="10" t="s">
        <v>358</v>
      </c>
      <c r="J97" s="10" t="s">
        <v>55</v>
      </c>
      <c r="K97" s="10" t="s">
        <v>50</v>
      </c>
      <c r="L97" s="10" t="s">
        <v>50</v>
      </c>
      <c r="M97" s="10" t="s">
        <v>670</v>
      </c>
      <c r="N97" s="10" t="s">
        <v>56</v>
      </c>
      <c r="O97" s="10" t="s">
        <v>57</v>
      </c>
      <c r="P97" s="10" t="s">
        <v>58</v>
      </c>
      <c r="Q97" s="10" t="s">
        <v>90</v>
      </c>
      <c r="R97" s="10" t="s">
        <v>50</v>
      </c>
      <c r="S97" s="10" t="s">
        <v>50</v>
      </c>
      <c r="T97" s="10">
        <v>1</v>
      </c>
      <c r="U97" s="10">
        <v>2</v>
      </c>
      <c r="V97" s="10" t="s">
        <v>60</v>
      </c>
      <c r="W97" s="10" t="s">
        <v>61</v>
      </c>
      <c r="X97" s="10">
        <v>92171</v>
      </c>
      <c r="Y97" s="10" t="s">
        <v>354</v>
      </c>
      <c r="Z97" s="10" t="s">
        <v>50</v>
      </c>
      <c r="AA97" s="10" t="s">
        <v>50</v>
      </c>
      <c r="AB97" s="10" t="s">
        <v>62</v>
      </c>
      <c r="AC97" s="10" t="s">
        <v>63</v>
      </c>
      <c r="AD97" s="10" t="s">
        <v>84</v>
      </c>
      <c r="AE97" s="11" t="s">
        <v>360</v>
      </c>
      <c r="AF97" s="11" t="s">
        <v>361</v>
      </c>
      <c r="AG97" s="11" t="s">
        <v>384</v>
      </c>
      <c r="AH97" s="11" t="s">
        <v>385</v>
      </c>
      <c r="AI97" s="11" t="s">
        <v>392</v>
      </c>
      <c r="AJ97" s="11" t="s">
        <v>393</v>
      </c>
      <c r="AK97" s="10" t="s">
        <v>50</v>
      </c>
      <c r="AL97" s="10" t="s">
        <v>50</v>
      </c>
      <c r="AM97" s="10" t="s">
        <v>50</v>
      </c>
      <c r="AN97" s="10" t="s">
        <v>50</v>
      </c>
      <c r="AO97" s="10" t="s">
        <v>91</v>
      </c>
      <c r="AP97" s="10" t="s">
        <v>50</v>
      </c>
      <c r="AQ97" s="10" t="s">
        <v>50</v>
      </c>
      <c r="AR97" s="12">
        <v>45369</v>
      </c>
      <c r="AS97" s="13" t="s">
        <v>50</v>
      </c>
      <c r="AT97" s="13" t="s">
        <v>351</v>
      </c>
      <c r="AU97" s="13" t="s">
        <v>352</v>
      </c>
      <c r="AV97" s="13" t="s">
        <v>50</v>
      </c>
      <c r="AW97" s="10" t="s">
        <v>50</v>
      </c>
      <c r="AX97" s="10" t="s">
        <v>50</v>
      </c>
    </row>
    <row r="98" spans="1:50" x14ac:dyDescent="0.3">
      <c r="A98" s="10" t="s">
        <v>49</v>
      </c>
      <c r="B98" s="10" t="s">
        <v>49</v>
      </c>
      <c r="C98" s="10" t="s">
        <v>50</v>
      </c>
      <c r="D98" s="10" t="s">
        <v>51</v>
      </c>
      <c r="E98" s="10" t="s">
        <v>359</v>
      </c>
      <c r="F98" s="10" t="s">
        <v>52</v>
      </c>
      <c r="G98" s="10" t="s">
        <v>53</v>
      </c>
      <c r="H98" s="10" t="s">
        <v>54</v>
      </c>
      <c r="I98" s="10" t="s">
        <v>358</v>
      </c>
      <c r="J98" s="10" t="s">
        <v>55</v>
      </c>
      <c r="K98" s="10" t="s">
        <v>50</v>
      </c>
      <c r="L98" s="10" t="s">
        <v>50</v>
      </c>
      <c r="M98" s="10" t="s">
        <v>670</v>
      </c>
      <c r="N98" s="10" t="s">
        <v>56</v>
      </c>
      <c r="O98" s="10" t="s">
        <v>57</v>
      </c>
      <c r="P98" s="10" t="s">
        <v>58</v>
      </c>
      <c r="Q98" s="10" t="s">
        <v>135</v>
      </c>
      <c r="R98" s="10" t="s">
        <v>50</v>
      </c>
      <c r="S98" s="10" t="s">
        <v>50</v>
      </c>
      <c r="T98" s="10">
        <v>1</v>
      </c>
      <c r="U98" s="10">
        <v>2</v>
      </c>
      <c r="V98" s="10" t="s">
        <v>60</v>
      </c>
      <c r="W98" s="10" t="s">
        <v>61</v>
      </c>
      <c r="X98" s="10">
        <v>92171</v>
      </c>
      <c r="Y98" s="10" t="s">
        <v>354</v>
      </c>
      <c r="Z98" s="10" t="s">
        <v>50</v>
      </c>
      <c r="AA98" s="10" t="s">
        <v>50</v>
      </c>
      <c r="AB98" s="10" t="s">
        <v>62</v>
      </c>
      <c r="AC98" s="10" t="s">
        <v>63</v>
      </c>
      <c r="AD98" s="10" t="s">
        <v>84</v>
      </c>
      <c r="AE98" s="11" t="s">
        <v>360</v>
      </c>
      <c r="AF98" s="11" t="s">
        <v>361</v>
      </c>
      <c r="AG98" s="11" t="s">
        <v>384</v>
      </c>
      <c r="AH98" s="11" t="s">
        <v>385</v>
      </c>
      <c r="AI98" s="11" t="s">
        <v>438</v>
      </c>
      <c r="AJ98" s="11" t="s">
        <v>439</v>
      </c>
      <c r="AK98" s="10" t="s">
        <v>50</v>
      </c>
      <c r="AL98" s="10" t="s">
        <v>50</v>
      </c>
      <c r="AM98" s="10" t="s">
        <v>50</v>
      </c>
      <c r="AN98" s="10" t="s">
        <v>50</v>
      </c>
      <c r="AO98" s="10" t="s">
        <v>136</v>
      </c>
      <c r="AP98" s="10" t="s">
        <v>50</v>
      </c>
      <c r="AQ98" s="10" t="s">
        <v>50</v>
      </c>
      <c r="AR98" s="12">
        <v>45369</v>
      </c>
      <c r="AS98" s="13" t="s">
        <v>50</v>
      </c>
      <c r="AT98" s="13" t="s">
        <v>351</v>
      </c>
      <c r="AU98" s="13" t="s">
        <v>352</v>
      </c>
      <c r="AV98" s="13" t="s">
        <v>50</v>
      </c>
      <c r="AW98" s="10" t="s">
        <v>50</v>
      </c>
      <c r="AX98" s="10" t="s">
        <v>50</v>
      </c>
    </row>
    <row r="99" spans="1:50" x14ac:dyDescent="0.3">
      <c r="A99" s="10" t="s">
        <v>49</v>
      </c>
      <c r="B99" s="10" t="s">
        <v>49</v>
      </c>
      <c r="C99" s="10" t="s">
        <v>50</v>
      </c>
      <c r="D99" s="10" t="s">
        <v>51</v>
      </c>
      <c r="E99" s="10" t="s">
        <v>359</v>
      </c>
      <c r="F99" s="10" t="s">
        <v>52</v>
      </c>
      <c r="G99" s="10" t="s">
        <v>53</v>
      </c>
      <c r="H99" s="10" t="s">
        <v>54</v>
      </c>
      <c r="I99" s="10" t="s">
        <v>358</v>
      </c>
      <c r="J99" s="10" t="s">
        <v>55</v>
      </c>
      <c r="K99" s="10" t="s">
        <v>50</v>
      </c>
      <c r="L99" s="10" t="s">
        <v>50</v>
      </c>
      <c r="M99" s="10" t="s">
        <v>670</v>
      </c>
      <c r="N99" s="10" t="s">
        <v>56</v>
      </c>
      <c r="O99" s="10" t="s">
        <v>57</v>
      </c>
      <c r="P99" s="10" t="s">
        <v>58</v>
      </c>
      <c r="Q99" s="10" t="s">
        <v>143</v>
      </c>
      <c r="R99" s="10" t="s">
        <v>50</v>
      </c>
      <c r="S99" s="10" t="s">
        <v>50</v>
      </c>
      <c r="T99" s="10">
        <v>2</v>
      </c>
      <c r="U99" s="10">
        <v>2</v>
      </c>
      <c r="V99" s="10" t="s">
        <v>60</v>
      </c>
      <c r="W99" s="10" t="s">
        <v>61</v>
      </c>
      <c r="X99" s="10">
        <v>92171</v>
      </c>
      <c r="Y99" s="10" t="s">
        <v>354</v>
      </c>
      <c r="Z99" s="10" t="s">
        <v>50</v>
      </c>
      <c r="AA99" s="10" t="s">
        <v>50</v>
      </c>
      <c r="AB99" s="10" t="s">
        <v>62</v>
      </c>
      <c r="AC99" s="10" t="s">
        <v>63</v>
      </c>
      <c r="AD99" s="10" t="s">
        <v>84</v>
      </c>
      <c r="AE99" s="11" t="s">
        <v>360</v>
      </c>
      <c r="AF99" s="11" t="s">
        <v>361</v>
      </c>
      <c r="AG99" s="11" t="s">
        <v>384</v>
      </c>
      <c r="AH99" s="11" t="s">
        <v>385</v>
      </c>
      <c r="AI99" s="11" t="s">
        <v>446</v>
      </c>
      <c r="AJ99" s="11" t="s">
        <v>447</v>
      </c>
      <c r="AK99" s="10" t="s">
        <v>50</v>
      </c>
      <c r="AL99" s="10" t="s">
        <v>50</v>
      </c>
      <c r="AM99" s="10" t="s">
        <v>50</v>
      </c>
      <c r="AN99" s="10" t="s">
        <v>50</v>
      </c>
      <c r="AO99" s="10" t="s">
        <v>144</v>
      </c>
      <c r="AP99" s="10" t="s">
        <v>50</v>
      </c>
      <c r="AQ99" s="10" t="s">
        <v>50</v>
      </c>
      <c r="AR99" s="12">
        <v>45369</v>
      </c>
      <c r="AS99" s="13" t="s">
        <v>50</v>
      </c>
      <c r="AT99" s="13" t="s">
        <v>351</v>
      </c>
      <c r="AU99" s="13" t="s">
        <v>352</v>
      </c>
      <c r="AV99" s="13" t="s">
        <v>50</v>
      </c>
      <c r="AW99" s="10" t="s">
        <v>50</v>
      </c>
      <c r="AX99" s="10" t="s">
        <v>50</v>
      </c>
    </row>
    <row r="100" spans="1:50" x14ac:dyDescent="0.3">
      <c r="A100" s="10" t="s">
        <v>49</v>
      </c>
      <c r="B100" s="10" t="s">
        <v>49</v>
      </c>
      <c r="C100" s="10" t="s">
        <v>50</v>
      </c>
      <c r="D100" s="10" t="s">
        <v>51</v>
      </c>
      <c r="E100" s="10" t="s">
        <v>359</v>
      </c>
      <c r="F100" s="10" t="s">
        <v>52</v>
      </c>
      <c r="G100" s="10" t="s">
        <v>53</v>
      </c>
      <c r="H100" s="10" t="s">
        <v>54</v>
      </c>
      <c r="I100" s="10" t="s">
        <v>358</v>
      </c>
      <c r="J100" s="10" t="s">
        <v>55</v>
      </c>
      <c r="K100" s="10" t="s">
        <v>50</v>
      </c>
      <c r="L100" s="10" t="s">
        <v>50</v>
      </c>
      <c r="M100" s="10" t="s">
        <v>670</v>
      </c>
      <c r="N100" s="10" t="s">
        <v>56</v>
      </c>
      <c r="O100" s="10" t="s">
        <v>57</v>
      </c>
      <c r="P100" s="10" t="s">
        <v>58</v>
      </c>
      <c r="Q100" s="10" t="s">
        <v>145</v>
      </c>
      <c r="R100" s="10" t="s">
        <v>50</v>
      </c>
      <c r="S100" s="10" t="s">
        <v>50</v>
      </c>
      <c r="T100" s="10">
        <v>2</v>
      </c>
      <c r="U100" s="10">
        <v>2</v>
      </c>
      <c r="V100" s="10" t="s">
        <v>60</v>
      </c>
      <c r="W100" s="10" t="s">
        <v>61</v>
      </c>
      <c r="X100" s="10">
        <v>92171</v>
      </c>
      <c r="Y100" s="10" t="s">
        <v>354</v>
      </c>
      <c r="Z100" s="10" t="s">
        <v>50</v>
      </c>
      <c r="AA100" s="10" t="s">
        <v>50</v>
      </c>
      <c r="AB100" s="10" t="s">
        <v>62</v>
      </c>
      <c r="AC100" s="10" t="s">
        <v>63</v>
      </c>
      <c r="AD100" s="10" t="s">
        <v>84</v>
      </c>
      <c r="AE100" s="11" t="s">
        <v>360</v>
      </c>
      <c r="AF100" s="11" t="s">
        <v>361</v>
      </c>
      <c r="AG100" s="11" t="s">
        <v>384</v>
      </c>
      <c r="AH100" s="11" t="s">
        <v>385</v>
      </c>
      <c r="AI100" s="11" t="s">
        <v>448</v>
      </c>
      <c r="AJ100" s="11" t="s">
        <v>449</v>
      </c>
      <c r="AK100" s="10" t="s">
        <v>50</v>
      </c>
      <c r="AL100" s="10" t="s">
        <v>50</v>
      </c>
      <c r="AM100" s="10" t="s">
        <v>50</v>
      </c>
      <c r="AN100" s="10" t="s">
        <v>50</v>
      </c>
      <c r="AO100" s="10" t="s">
        <v>146</v>
      </c>
      <c r="AP100" s="10" t="s">
        <v>50</v>
      </c>
      <c r="AQ100" s="10" t="s">
        <v>50</v>
      </c>
      <c r="AR100" s="12">
        <v>45369</v>
      </c>
      <c r="AS100" s="13" t="s">
        <v>50</v>
      </c>
      <c r="AT100" s="13" t="s">
        <v>351</v>
      </c>
      <c r="AU100" s="13" t="s">
        <v>352</v>
      </c>
      <c r="AV100" s="13" t="s">
        <v>50</v>
      </c>
      <c r="AW100" s="10" t="s">
        <v>50</v>
      </c>
      <c r="AX100" s="10" t="s">
        <v>50</v>
      </c>
    </row>
    <row r="101" spans="1:50" x14ac:dyDescent="0.3">
      <c r="A101" s="10" t="s">
        <v>72</v>
      </c>
      <c r="B101" s="10" t="s">
        <v>671</v>
      </c>
      <c r="C101" s="10" t="s">
        <v>50</v>
      </c>
      <c r="D101" s="10" t="s">
        <v>73</v>
      </c>
      <c r="E101" s="10" t="s">
        <v>359</v>
      </c>
      <c r="F101" s="10" t="s">
        <v>52</v>
      </c>
      <c r="G101" s="10" t="s">
        <v>53</v>
      </c>
      <c r="H101" s="10" t="s">
        <v>54</v>
      </c>
      <c r="I101" s="10" t="s">
        <v>358</v>
      </c>
      <c r="J101" s="10" t="s">
        <v>55</v>
      </c>
      <c r="K101" s="10" t="s">
        <v>50</v>
      </c>
      <c r="L101" s="10" t="s">
        <v>50</v>
      </c>
      <c r="M101" s="10" t="s">
        <v>670</v>
      </c>
      <c r="N101" s="10" t="s">
        <v>56</v>
      </c>
      <c r="O101" s="10" t="s">
        <v>57</v>
      </c>
      <c r="P101" s="10" t="s">
        <v>58</v>
      </c>
      <c r="Q101" s="10" t="s">
        <v>685</v>
      </c>
      <c r="R101" s="10" t="s">
        <v>50</v>
      </c>
      <c r="S101" s="10" t="s">
        <v>50</v>
      </c>
      <c r="T101" s="10">
        <v>2</v>
      </c>
      <c r="U101" s="10">
        <v>2</v>
      </c>
      <c r="V101" s="10" t="s">
        <v>60</v>
      </c>
      <c r="W101" s="10" t="s">
        <v>61</v>
      </c>
      <c r="X101" s="10">
        <v>92171</v>
      </c>
      <c r="Y101" s="10" t="s">
        <v>354</v>
      </c>
      <c r="Z101" s="10" t="s">
        <v>50</v>
      </c>
      <c r="AA101" s="10" t="s">
        <v>50</v>
      </c>
      <c r="AB101" s="10" t="s">
        <v>62</v>
      </c>
      <c r="AC101" s="10" t="s">
        <v>63</v>
      </c>
      <c r="AD101" s="10" t="s">
        <v>84</v>
      </c>
      <c r="AE101" s="11" t="s">
        <v>360</v>
      </c>
      <c r="AF101" s="11" t="s">
        <v>361</v>
      </c>
      <c r="AG101" s="11" t="s">
        <v>384</v>
      </c>
      <c r="AH101" s="11" t="s">
        <v>385</v>
      </c>
      <c r="AI101" s="11" t="s">
        <v>450</v>
      </c>
      <c r="AJ101" s="11" t="s">
        <v>451</v>
      </c>
      <c r="AK101" s="10" t="s">
        <v>50</v>
      </c>
      <c r="AL101" s="10" t="s">
        <v>50</v>
      </c>
      <c r="AM101" s="10" t="s">
        <v>50</v>
      </c>
      <c r="AN101" s="10" t="s">
        <v>50</v>
      </c>
      <c r="AO101" s="10" t="s">
        <v>147</v>
      </c>
      <c r="AP101" s="10" t="s">
        <v>50</v>
      </c>
      <c r="AQ101" s="10" t="s">
        <v>50</v>
      </c>
      <c r="AR101" s="12">
        <v>45369</v>
      </c>
      <c r="AS101" s="13" t="s">
        <v>50</v>
      </c>
      <c r="AT101" s="13" t="s">
        <v>351</v>
      </c>
      <c r="AU101" s="13" t="s">
        <v>352</v>
      </c>
      <c r="AV101" s="13" t="s">
        <v>50</v>
      </c>
      <c r="AW101" s="10" t="s">
        <v>50</v>
      </c>
      <c r="AX101" s="10" t="s">
        <v>50</v>
      </c>
    </row>
    <row r="102" spans="1:50" x14ac:dyDescent="0.3">
      <c r="A102" s="10" t="s">
        <v>72</v>
      </c>
      <c r="B102" s="10" t="s">
        <v>671</v>
      </c>
      <c r="C102" s="10" t="s">
        <v>50</v>
      </c>
      <c r="D102" s="10" t="s">
        <v>73</v>
      </c>
      <c r="E102" s="10" t="s">
        <v>359</v>
      </c>
      <c r="F102" s="10" t="s">
        <v>52</v>
      </c>
      <c r="G102" s="10" t="s">
        <v>53</v>
      </c>
      <c r="H102" s="10" t="s">
        <v>54</v>
      </c>
      <c r="I102" s="10" t="s">
        <v>358</v>
      </c>
      <c r="J102" s="10" t="s">
        <v>55</v>
      </c>
      <c r="K102" s="10" t="s">
        <v>50</v>
      </c>
      <c r="L102" s="10" t="s">
        <v>50</v>
      </c>
      <c r="M102" s="10" t="s">
        <v>670</v>
      </c>
      <c r="N102" s="10" t="s">
        <v>56</v>
      </c>
      <c r="O102" s="10" t="s">
        <v>57</v>
      </c>
      <c r="P102" s="10" t="s">
        <v>58</v>
      </c>
      <c r="Q102" s="10" t="s">
        <v>686</v>
      </c>
      <c r="R102" s="10" t="s">
        <v>50</v>
      </c>
      <c r="S102" s="10" t="s">
        <v>50</v>
      </c>
      <c r="T102" s="10">
        <v>2</v>
      </c>
      <c r="U102" s="10">
        <v>2</v>
      </c>
      <c r="V102" s="10" t="s">
        <v>60</v>
      </c>
      <c r="W102" s="10" t="s">
        <v>61</v>
      </c>
      <c r="X102" s="10">
        <v>92171</v>
      </c>
      <c r="Y102" s="10" t="s">
        <v>354</v>
      </c>
      <c r="Z102" s="10" t="s">
        <v>50</v>
      </c>
      <c r="AA102" s="10" t="s">
        <v>50</v>
      </c>
      <c r="AB102" s="10" t="s">
        <v>62</v>
      </c>
      <c r="AC102" s="10" t="s">
        <v>63</v>
      </c>
      <c r="AD102" s="10" t="s">
        <v>84</v>
      </c>
      <c r="AE102" s="11" t="s">
        <v>360</v>
      </c>
      <c r="AF102" s="11" t="s">
        <v>361</v>
      </c>
      <c r="AG102" s="11" t="s">
        <v>384</v>
      </c>
      <c r="AH102" s="11" t="s">
        <v>385</v>
      </c>
      <c r="AI102" s="11" t="s">
        <v>452</v>
      </c>
      <c r="AJ102" s="11" t="s">
        <v>453</v>
      </c>
      <c r="AK102" s="10" t="s">
        <v>50</v>
      </c>
      <c r="AL102" s="10" t="s">
        <v>50</v>
      </c>
      <c r="AM102" s="10" t="s">
        <v>50</v>
      </c>
      <c r="AN102" s="10" t="s">
        <v>50</v>
      </c>
      <c r="AO102" s="10" t="s">
        <v>148</v>
      </c>
      <c r="AP102" s="10" t="s">
        <v>50</v>
      </c>
      <c r="AQ102" s="10" t="s">
        <v>50</v>
      </c>
      <c r="AR102" s="12">
        <v>45369</v>
      </c>
      <c r="AS102" s="13" t="s">
        <v>50</v>
      </c>
      <c r="AT102" s="13" t="s">
        <v>351</v>
      </c>
      <c r="AU102" s="13" t="s">
        <v>352</v>
      </c>
      <c r="AV102" s="13" t="s">
        <v>50</v>
      </c>
      <c r="AW102" s="10" t="s">
        <v>50</v>
      </c>
      <c r="AX102" s="10" t="s">
        <v>50</v>
      </c>
    </row>
    <row r="103" spans="1:50" x14ac:dyDescent="0.3">
      <c r="A103" s="10" t="s">
        <v>72</v>
      </c>
      <c r="B103" s="10" t="s">
        <v>671</v>
      </c>
      <c r="C103" s="10" t="s">
        <v>50</v>
      </c>
      <c r="D103" s="10" t="s">
        <v>73</v>
      </c>
      <c r="E103" s="10" t="s">
        <v>359</v>
      </c>
      <c r="F103" s="10" t="s">
        <v>52</v>
      </c>
      <c r="G103" s="10" t="s">
        <v>53</v>
      </c>
      <c r="H103" s="10" t="s">
        <v>54</v>
      </c>
      <c r="I103" s="10" t="s">
        <v>358</v>
      </c>
      <c r="J103" s="10" t="s">
        <v>55</v>
      </c>
      <c r="K103" s="10" t="s">
        <v>50</v>
      </c>
      <c r="L103" s="10" t="s">
        <v>50</v>
      </c>
      <c r="M103" s="10" t="s">
        <v>670</v>
      </c>
      <c r="N103" s="10" t="s">
        <v>56</v>
      </c>
      <c r="O103" s="10" t="s">
        <v>57</v>
      </c>
      <c r="P103" s="10" t="s">
        <v>58</v>
      </c>
      <c r="Q103" s="10">
        <v>12</v>
      </c>
      <c r="R103" s="10" t="s">
        <v>50</v>
      </c>
      <c r="S103" s="10" t="s">
        <v>50</v>
      </c>
      <c r="T103" s="10">
        <v>2</v>
      </c>
      <c r="U103" s="10">
        <v>2</v>
      </c>
      <c r="V103" s="10" t="s">
        <v>60</v>
      </c>
      <c r="W103" s="10" t="s">
        <v>61</v>
      </c>
      <c r="X103" s="10">
        <v>92171</v>
      </c>
      <c r="Y103" s="10" t="s">
        <v>354</v>
      </c>
      <c r="Z103" s="10" t="s">
        <v>50</v>
      </c>
      <c r="AA103" s="10" t="s">
        <v>50</v>
      </c>
      <c r="AB103" s="10" t="s">
        <v>62</v>
      </c>
      <c r="AC103" s="10" t="s">
        <v>63</v>
      </c>
      <c r="AD103" s="10" t="s">
        <v>84</v>
      </c>
      <c r="AE103" s="11" t="s">
        <v>360</v>
      </c>
      <c r="AF103" s="11" t="s">
        <v>361</v>
      </c>
      <c r="AG103" s="11" t="s">
        <v>384</v>
      </c>
      <c r="AH103" s="11" t="s">
        <v>385</v>
      </c>
      <c r="AI103" s="11" t="s">
        <v>478</v>
      </c>
      <c r="AJ103" s="11" t="s">
        <v>479</v>
      </c>
      <c r="AK103" s="10" t="s">
        <v>50</v>
      </c>
      <c r="AL103" s="10" t="s">
        <v>50</v>
      </c>
      <c r="AM103" s="10" t="s">
        <v>50</v>
      </c>
      <c r="AN103" s="10" t="s">
        <v>50</v>
      </c>
      <c r="AO103" s="10" t="s">
        <v>169</v>
      </c>
      <c r="AP103" s="10" t="s">
        <v>50</v>
      </c>
      <c r="AQ103" s="10" t="s">
        <v>50</v>
      </c>
      <c r="AR103" s="12">
        <v>45369</v>
      </c>
      <c r="AS103" s="13" t="s">
        <v>50</v>
      </c>
      <c r="AT103" s="13" t="s">
        <v>351</v>
      </c>
      <c r="AU103" s="13" t="s">
        <v>352</v>
      </c>
      <c r="AV103" s="13" t="s">
        <v>50</v>
      </c>
      <c r="AW103" s="10" t="s">
        <v>50</v>
      </c>
      <c r="AX103" s="10" t="s">
        <v>50</v>
      </c>
    </row>
    <row r="104" spans="1:50" x14ac:dyDescent="0.3">
      <c r="A104" s="10" t="s">
        <v>49</v>
      </c>
      <c r="B104" s="10" t="s">
        <v>49</v>
      </c>
      <c r="C104" s="10" t="s">
        <v>50</v>
      </c>
      <c r="D104" s="10" t="s">
        <v>170</v>
      </c>
      <c r="E104" s="10" t="s">
        <v>359</v>
      </c>
      <c r="F104" s="10" t="s">
        <v>52</v>
      </c>
      <c r="G104" s="10" t="s">
        <v>53</v>
      </c>
      <c r="H104" s="10" t="s">
        <v>54</v>
      </c>
      <c r="I104" s="10" t="s">
        <v>358</v>
      </c>
      <c r="J104" s="10" t="s">
        <v>55</v>
      </c>
      <c r="K104" s="10" t="s">
        <v>50</v>
      </c>
      <c r="L104" s="10" t="s">
        <v>50</v>
      </c>
      <c r="M104" s="10" t="s">
        <v>670</v>
      </c>
      <c r="N104" s="10" t="s">
        <v>56</v>
      </c>
      <c r="O104" s="10" t="s">
        <v>57</v>
      </c>
      <c r="P104" s="10" t="s">
        <v>58</v>
      </c>
      <c r="Q104" s="10" t="s">
        <v>687</v>
      </c>
      <c r="R104" s="10" t="s">
        <v>50</v>
      </c>
      <c r="S104" s="10" t="s">
        <v>50</v>
      </c>
      <c r="T104" s="10">
        <v>2</v>
      </c>
      <c r="U104" s="10">
        <v>2</v>
      </c>
      <c r="V104" s="10" t="s">
        <v>60</v>
      </c>
      <c r="W104" s="10" t="s">
        <v>61</v>
      </c>
      <c r="X104" s="10">
        <v>92171</v>
      </c>
      <c r="Y104" s="10" t="s">
        <v>354</v>
      </c>
      <c r="Z104" s="10" t="s">
        <v>50</v>
      </c>
      <c r="AA104" s="10" t="s">
        <v>50</v>
      </c>
      <c r="AB104" s="10" t="s">
        <v>62</v>
      </c>
      <c r="AC104" s="10" t="s">
        <v>63</v>
      </c>
      <c r="AD104" s="10" t="s">
        <v>84</v>
      </c>
      <c r="AE104" s="11" t="s">
        <v>360</v>
      </c>
      <c r="AF104" s="11" t="s">
        <v>361</v>
      </c>
      <c r="AG104" s="11" t="s">
        <v>384</v>
      </c>
      <c r="AH104" s="11" t="s">
        <v>385</v>
      </c>
      <c r="AI104" s="11" t="s">
        <v>480</v>
      </c>
      <c r="AJ104" s="11" t="s">
        <v>481</v>
      </c>
      <c r="AK104" s="10" t="s">
        <v>50</v>
      </c>
      <c r="AL104" s="10" t="s">
        <v>50</v>
      </c>
      <c r="AM104" s="10" t="s">
        <v>50</v>
      </c>
      <c r="AN104" s="10" t="s">
        <v>50</v>
      </c>
      <c r="AO104" s="10" t="s">
        <v>171</v>
      </c>
      <c r="AP104" s="10" t="s">
        <v>50</v>
      </c>
      <c r="AQ104" s="10" t="s">
        <v>50</v>
      </c>
      <c r="AR104" s="12">
        <v>45369</v>
      </c>
      <c r="AS104" s="13" t="s">
        <v>50</v>
      </c>
      <c r="AT104" s="13" t="s">
        <v>351</v>
      </c>
      <c r="AU104" s="13" t="s">
        <v>352</v>
      </c>
      <c r="AV104" s="13" t="s">
        <v>50</v>
      </c>
      <c r="AW104" s="10" t="s">
        <v>50</v>
      </c>
      <c r="AX104" s="10" t="s">
        <v>50</v>
      </c>
    </row>
    <row r="105" spans="1:50" x14ac:dyDescent="0.3">
      <c r="A105" s="10" t="s">
        <v>49</v>
      </c>
      <c r="B105" s="10" t="s">
        <v>49</v>
      </c>
      <c r="C105" s="10" t="s">
        <v>50</v>
      </c>
      <c r="D105" s="10" t="s">
        <v>51</v>
      </c>
      <c r="E105" s="10" t="s">
        <v>359</v>
      </c>
      <c r="F105" s="10" t="s">
        <v>52</v>
      </c>
      <c r="G105" s="10" t="s">
        <v>53</v>
      </c>
      <c r="H105" s="10" t="s">
        <v>54</v>
      </c>
      <c r="I105" s="10" t="s">
        <v>358</v>
      </c>
      <c r="J105" s="10" t="s">
        <v>55</v>
      </c>
      <c r="K105" s="10" t="s">
        <v>50</v>
      </c>
      <c r="L105" s="10" t="s">
        <v>50</v>
      </c>
      <c r="M105" s="10" t="s">
        <v>670</v>
      </c>
      <c r="N105" s="10" t="s">
        <v>56</v>
      </c>
      <c r="O105" s="10" t="s">
        <v>57</v>
      </c>
      <c r="P105" s="10" t="s">
        <v>58</v>
      </c>
      <c r="Q105" s="10" t="s">
        <v>177</v>
      </c>
      <c r="R105" s="10" t="s">
        <v>50</v>
      </c>
      <c r="S105" s="10" t="s">
        <v>50</v>
      </c>
      <c r="T105" s="10">
        <v>2</v>
      </c>
      <c r="U105" s="10">
        <v>2</v>
      </c>
      <c r="V105" s="10" t="s">
        <v>60</v>
      </c>
      <c r="W105" s="10" t="s">
        <v>61</v>
      </c>
      <c r="X105" s="10">
        <v>92171</v>
      </c>
      <c r="Y105" s="10" t="s">
        <v>354</v>
      </c>
      <c r="Z105" s="10" t="s">
        <v>50</v>
      </c>
      <c r="AA105" s="10" t="s">
        <v>50</v>
      </c>
      <c r="AB105" s="10" t="s">
        <v>62</v>
      </c>
      <c r="AC105" s="10" t="s">
        <v>63</v>
      </c>
      <c r="AD105" s="10" t="s">
        <v>84</v>
      </c>
      <c r="AE105" s="11" t="s">
        <v>360</v>
      </c>
      <c r="AF105" s="11" t="s">
        <v>361</v>
      </c>
      <c r="AG105" s="11" t="s">
        <v>384</v>
      </c>
      <c r="AH105" s="11" t="s">
        <v>385</v>
      </c>
      <c r="AI105" s="11" t="s">
        <v>488</v>
      </c>
      <c r="AJ105" s="11" t="s">
        <v>489</v>
      </c>
      <c r="AK105" s="10" t="s">
        <v>50</v>
      </c>
      <c r="AL105" s="10" t="s">
        <v>50</v>
      </c>
      <c r="AM105" s="10" t="s">
        <v>50</v>
      </c>
      <c r="AN105" s="10" t="s">
        <v>50</v>
      </c>
      <c r="AO105" s="10" t="s">
        <v>178</v>
      </c>
      <c r="AP105" s="10" t="s">
        <v>50</v>
      </c>
      <c r="AQ105" s="10" t="s">
        <v>50</v>
      </c>
      <c r="AR105" s="12">
        <v>45369</v>
      </c>
      <c r="AS105" s="13" t="s">
        <v>50</v>
      </c>
      <c r="AT105" s="13" t="s">
        <v>351</v>
      </c>
      <c r="AU105" s="13" t="s">
        <v>352</v>
      </c>
      <c r="AV105" s="13" t="s">
        <v>50</v>
      </c>
      <c r="AW105" s="10" t="s">
        <v>50</v>
      </c>
      <c r="AX105" s="10" t="s">
        <v>50</v>
      </c>
    </row>
    <row r="106" spans="1:50" x14ac:dyDescent="0.3">
      <c r="A106" s="10" t="s">
        <v>49</v>
      </c>
      <c r="B106" s="10" t="s">
        <v>49</v>
      </c>
      <c r="C106" s="10" t="s">
        <v>50</v>
      </c>
      <c r="D106" s="10" t="s">
        <v>51</v>
      </c>
      <c r="E106" s="10" t="s">
        <v>359</v>
      </c>
      <c r="F106" s="10" t="s">
        <v>52</v>
      </c>
      <c r="G106" s="10" t="s">
        <v>53</v>
      </c>
      <c r="H106" s="10" t="s">
        <v>54</v>
      </c>
      <c r="I106" s="10" t="s">
        <v>358</v>
      </c>
      <c r="J106" s="10" t="s">
        <v>55</v>
      </c>
      <c r="K106" s="10" t="s">
        <v>50</v>
      </c>
      <c r="L106" s="10" t="s">
        <v>50</v>
      </c>
      <c r="M106" s="10" t="s">
        <v>670</v>
      </c>
      <c r="N106" s="10" t="s">
        <v>56</v>
      </c>
      <c r="O106" s="10" t="s">
        <v>57</v>
      </c>
      <c r="P106" s="10" t="s">
        <v>58</v>
      </c>
      <c r="Q106" s="10" t="s">
        <v>179</v>
      </c>
      <c r="R106" s="10" t="s">
        <v>50</v>
      </c>
      <c r="S106" s="10" t="s">
        <v>50</v>
      </c>
      <c r="T106" s="10">
        <v>2</v>
      </c>
      <c r="U106" s="10">
        <v>2</v>
      </c>
      <c r="V106" s="10" t="s">
        <v>60</v>
      </c>
      <c r="W106" s="10" t="s">
        <v>61</v>
      </c>
      <c r="X106" s="10">
        <v>92171</v>
      </c>
      <c r="Y106" s="10" t="s">
        <v>354</v>
      </c>
      <c r="Z106" s="10" t="s">
        <v>50</v>
      </c>
      <c r="AA106" s="10" t="s">
        <v>50</v>
      </c>
      <c r="AB106" s="10" t="s">
        <v>62</v>
      </c>
      <c r="AC106" s="10" t="s">
        <v>63</v>
      </c>
      <c r="AD106" s="10" t="s">
        <v>84</v>
      </c>
      <c r="AE106" s="11" t="s">
        <v>360</v>
      </c>
      <c r="AF106" s="11" t="s">
        <v>361</v>
      </c>
      <c r="AG106" s="11" t="s">
        <v>384</v>
      </c>
      <c r="AH106" s="11" t="s">
        <v>385</v>
      </c>
      <c r="AI106" s="11" t="s">
        <v>490</v>
      </c>
      <c r="AJ106" s="11" t="s">
        <v>491</v>
      </c>
      <c r="AK106" s="10" t="s">
        <v>50</v>
      </c>
      <c r="AL106" s="10" t="s">
        <v>50</v>
      </c>
      <c r="AM106" s="10" t="s">
        <v>50</v>
      </c>
      <c r="AN106" s="10" t="s">
        <v>50</v>
      </c>
      <c r="AO106" s="10" t="s">
        <v>180</v>
      </c>
      <c r="AP106" s="10" t="s">
        <v>50</v>
      </c>
      <c r="AQ106" s="10" t="s">
        <v>50</v>
      </c>
      <c r="AR106" s="12">
        <v>45369</v>
      </c>
      <c r="AS106" s="13" t="s">
        <v>50</v>
      </c>
      <c r="AT106" s="13" t="s">
        <v>351</v>
      </c>
      <c r="AU106" s="13" t="s">
        <v>352</v>
      </c>
      <c r="AV106" s="13" t="s">
        <v>50</v>
      </c>
      <c r="AW106" s="10" t="s">
        <v>50</v>
      </c>
      <c r="AX106" s="10" t="s">
        <v>50</v>
      </c>
    </row>
    <row r="107" spans="1:50" x14ac:dyDescent="0.3">
      <c r="A107" s="10" t="s">
        <v>49</v>
      </c>
      <c r="B107" s="10" t="s">
        <v>49</v>
      </c>
      <c r="C107" s="10" t="s">
        <v>50</v>
      </c>
      <c r="D107" s="10" t="s">
        <v>51</v>
      </c>
      <c r="E107" s="10" t="s">
        <v>359</v>
      </c>
      <c r="F107" s="10" t="s">
        <v>52</v>
      </c>
      <c r="G107" s="10" t="s">
        <v>53</v>
      </c>
      <c r="H107" s="10" t="s">
        <v>54</v>
      </c>
      <c r="I107" s="10" t="s">
        <v>358</v>
      </c>
      <c r="J107" s="10" t="s">
        <v>55</v>
      </c>
      <c r="K107" s="10" t="s">
        <v>50</v>
      </c>
      <c r="L107" s="10" t="s">
        <v>50</v>
      </c>
      <c r="M107" s="10" t="s">
        <v>670</v>
      </c>
      <c r="N107" s="10" t="s">
        <v>56</v>
      </c>
      <c r="O107" s="10" t="s">
        <v>57</v>
      </c>
      <c r="P107" s="10" t="s">
        <v>58</v>
      </c>
      <c r="Q107" s="10" t="s">
        <v>181</v>
      </c>
      <c r="R107" s="10" t="s">
        <v>50</v>
      </c>
      <c r="S107" s="10" t="s">
        <v>50</v>
      </c>
      <c r="T107" s="10">
        <v>2</v>
      </c>
      <c r="U107" s="10">
        <v>2</v>
      </c>
      <c r="V107" s="10" t="s">
        <v>60</v>
      </c>
      <c r="W107" s="10" t="s">
        <v>61</v>
      </c>
      <c r="X107" s="10">
        <v>92171</v>
      </c>
      <c r="Y107" s="10" t="s">
        <v>354</v>
      </c>
      <c r="Z107" s="10" t="s">
        <v>50</v>
      </c>
      <c r="AA107" s="10" t="s">
        <v>50</v>
      </c>
      <c r="AB107" s="10" t="s">
        <v>62</v>
      </c>
      <c r="AC107" s="10" t="s">
        <v>63</v>
      </c>
      <c r="AD107" s="10" t="s">
        <v>84</v>
      </c>
      <c r="AE107" s="11" t="s">
        <v>360</v>
      </c>
      <c r="AF107" s="11" t="s">
        <v>361</v>
      </c>
      <c r="AG107" s="11" t="s">
        <v>384</v>
      </c>
      <c r="AH107" s="11" t="s">
        <v>385</v>
      </c>
      <c r="AI107" s="11" t="s">
        <v>492</v>
      </c>
      <c r="AJ107" s="11" t="s">
        <v>493</v>
      </c>
      <c r="AK107" s="10" t="s">
        <v>50</v>
      </c>
      <c r="AL107" s="10" t="s">
        <v>50</v>
      </c>
      <c r="AM107" s="10" t="s">
        <v>50</v>
      </c>
      <c r="AN107" s="10" t="s">
        <v>50</v>
      </c>
      <c r="AO107" s="10" t="s">
        <v>182</v>
      </c>
      <c r="AP107" s="10" t="s">
        <v>50</v>
      </c>
      <c r="AQ107" s="10" t="s">
        <v>50</v>
      </c>
      <c r="AR107" s="12">
        <v>45369</v>
      </c>
      <c r="AS107" s="13" t="s">
        <v>50</v>
      </c>
      <c r="AT107" s="13" t="s">
        <v>351</v>
      </c>
      <c r="AU107" s="13" t="s">
        <v>352</v>
      </c>
      <c r="AV107" s="13" t="s">
        <v>50</v>
      </c>
      <c r="AW107" s="10" t="s">
        <v>50</v>
      </c>
      <c r="AX107" s="10" t="s">
        <v>50</v>
      </c>
    </row>
    <row r="108" spans="1:50" x14ac:dyDescent="0.3">
      <c r="A108" s="10" t="s">
        <v>49</v>
      </c>
      <c r="B108" s="10" t="s">
        <v>49</v>
      </c>
      <c r="C108" s="10" t="s">
        <v>50</v>
      </c>
      <c r="D108" s="10" t="s">
        <v>51</v>
      </c>
      <c r="E108" s="10" t="s">
        <v>359</v>
      </c>
      <c r="F108" s="10" t="s">
        <v>52</v>
      </c>
      <c r="G108" s="10" t="s">
        <v>53</v>
      </c>
      <c r="H108" s="10" t="s">
        <v>54</v>
      </c>
      <c r="I108" s="10" t="s">
        <v>358</v>
      </c>
      <c r="J108" s="10" t="s">
        <v>55</v>
      </c>
      <c r="K108" s="10" t="s">
        <v>50</v>
      </c>
      <c r="L108" s="10" t="s">
        <v>50</v>
      </c>
      <c r="M108" s="10" t="s">
        <v>670</v>
      </c>
      <c r="N108" s="10" t="s">
        <v>56</v>
      </c>
      <c r="O108" s="10" t="s">
        <v>57</v>
      </c>
      <c r="P108" s="10" t="s">
        <v>58</v>
      </c>
      <c r="Q108" s="10" t="s">
        <v>225</v>
      </c>
      <c r="R108" s="10" t="s">
        <v>50</v>
      </c>
      <c r="S108" s="10" t="s">
        <v>50</v>
      </c>
      <c r="T108" s="10">
        <v>2</v>
      </c>
      <c r="U108" s="10">
        <v>2</v>
      </c>
      <c r="V108" s="10" t="s">
        <v>60</v>
      </c>
      <c r="W108" s="10" t="s">
        <v>61</v>
      </c>
      <c r="X108" s="10">
        <v>92171</v>
      </c>
      <c r="Y108" s="10" t="s">
        <v>354</v>
      </c>
      <c r="Z108" s="10" t="s">
        <v>50</v>
      </c>
      <c r="AA108" s="10" t="s">
        <v>50</v>
      </c>
      <c r="AB108" s="10" t="s">
        <v>62</v>
      </c>
      <c r="AC108" s="10" t="s">
        <v>63</v>
      </c>
      <c r="AD108" s="10" t="s">
        <v>84</v>
      </c>
      <c r="AE108" s="11" t="s">
        <v>360</v>
      </c>
      <c r="AF108" s="11" t="s">
        <v>361</v>
      </c>
      <c r="AG108" s="11" t="s">
        <v>384</v>
      </c>
      <c r="AH108" s="11" t="s">
        <v>385</v>
      </c>
      <c r="AI108" s="11" t="s">
        <v>538</v>
      </c>
      <c r="AJ108" s="11" t="s">
        <v>539</v>
      </c>
      <c r="AK108" s="10" t="s">
        <v>50</v>
      </c>
      <c r="AL108" s="10" t="s">
        <v>50</v>
      </c>
      <c r="AM108" s="10" t="s">
        <v>50</v>
      </c>
      <c r="AN108" s="10" t="s">
        <v>50</v>
      </c>
      <c r="AO108" s="10" t="s">
        <v>226</v>
      </c>
      <c r="AP108" s="10" t="s">
        <v>50</v>
      </c>
      <c r="AQ108" s="10" t="s">
        <v>50</v>
      </c>
      <c r="AR108" s="12">
        <v>45369</v>
      </c>
      <c r="AS108" s="13" t="s">
        <v>50</v>
      </c>
      <c r="AT108" s="13" t="s">
        <v>351</v>
      </c>
      <c r="AU108" s="13" t="s">
        <v>352</v>
      </c>
      <c r="AV108" s="13" t="s">
        <v>50</v>
      </c>
      <c r="AW108" s="10" t="s">
        <v>50</v>
      </c>
      <c r="AX108" s="10" t="s">
        <v>50</v>
      </c>
    </row>
    <row r="109" spans="1:50" x14ac:dyDescent="0.3">
      <c r="A109" s="10" t="s">
        <v>49</v>
      </c>
      <c r="B109" s="10" t="s">
        <v>49</v>
      </c>
      <c r="C109" s="10" t="s">
        <v>50</v>
      </c>
      <c r="D109" s="10" t="s">
        <v>51</v>
      </c>
      <c r="E109" s="10" t="s">
        <v>359</v>
      </c>
      <c r="F109" s="10" t="s">
        <v>52</v>
      </c>
      <c r="G109" s="10" t="s">
        <v>53</v>
      </c>
      <c r="H109" s="10" t="s">
        <v>54</v>
      </c>
      <c r="I109" s="10" t="s">
        <v>358</v>
      </c>
      <c r="J109" s="10" t="s">
        <v>55</v>
      </c>
      <c r="K109" s="10" t="s">
        <v>50</v>
      </c>
      <c r="L109" s="10" t="s">
        <v>50</v>
      </c>
      <c r="M109" s="10" t="s">
        <v>670</v>
      </c>
      <c r="N109" s="10" t="s">
        <v>56</v>
      </c>
      <c r="O109" s="10" t="s">
        <v>57</v>
      </c>
      <c r="P109" s="10" t="s">
        <v>58</v>
      </c>
      <c r="Q109" s="10" t="s">
        <v>229</v>
      </c>
      <c r="R109" s="10" t="s">
        <v>50</v>
      </c>
      <c r="S109" s="10" t="s">
        <v>50</v>
      </c>
      <c r="T109" s="10">
        <v>2</v>
      </c>
      <c r="U109" s="10">
        <v>2</v>
      </c>
      <c r="V109" s="10" t="s">
        <v>60</v>
      </c>
      <c r="W109" s="10" t="s">
        <v>61</v>
      </c>
      <c r="X109" s="10">
        <v>92171</v>
      </c>
      <c r="Y109" s="10" t="s">
        <v>354</v>
      </c>
      <c r="Z109" s="10" t="s">
        <v>50</v>
      </c>
      <c r="AA109" s="10" t="s">
        <v>50</v>
      </c>
      <c r="AB109" s="10" t="s">
        <v>62</v>
      </c>
      <c r="AC109" s="10" t="s">
        <v>63</v>
      </c>
      <c r="AD109" s="10" t="s">
        <v>84</v>
      </c>
      <c r="AE109" s="11" t="s">
        <v>360</v>
      </c>
      <c r="AF109" s="11" t="s">
        <v>361</v>
      </c>
      <c r="AG109" s="11" t="s">
        <v>384</v>
      </c>
      <c r="AH109" s="11" t="s">
        <v>385</v>
      </c>
      <c r="AI109" s="11" t="s">
        <v>542</v>
      </c>
      <c r="AJ109" s="11" t="s">
        <v>543</v>
      </c>
      <c r="AK109" s="10" t="s">
        <v>50</v>
      </c>
      <c r="AL109" s="10" t="s">
        <v>50</v>
      </c>
      <c r="AM109" s="10" t="s">
        <v>50</v>
      </c>
      <c r="AN109" s="10" t="s">
        <v>50</v>
      </c>
      <c r="AO109" s="10" t="s">
        <v>230</v>
      </c>
      <c r="AP109" s="10" t="s">
        <v>50</v>
      </c>
      <c r="AQ109" s="10" t="s">
        <v>50</v>
      </c>
      <c r="AR109" s="12">
        <v>45369</v>
      </c>
      <c r="AS109" s="13" t="s">
        <v>50</v>
      </c>
      <c r="AT109" s="13" t="s">
        <v>351</v>
      </c>
      <c r="AU109" s="13" t="s">
        <v>352</v>
      </c>
      <c r="AV109" s="13" t="s">
        <v>50</v>
      </c>
      <c r="AW109" s="10" t="s">
        <v>50</v>
      </c>
      <c r="AX109" s="10" t="s">
        <v>50</v>
      </c>
    </row>
    <row r="110" spans="1:50" x14ac:dyDescent="0.3">
      <c r="A110" s="10" t="s">
        <v>49</v>
      </c>
      <c r="B110" s="10" t="s">
        <v>49</v>
      </c>
      <c r="C110" s="10" t="s">
        <v>50</v>
      </c>
      <c r="D110" s="10" t="s">
        <v>51</v>
      </c>
      <c r="E110" s="10" t="s">
        <v>359</v>
      </c>
      <c r="F110" s="10" t="s">
        <v>52</v>
      </c>
      <c r="G110" s="10" t="s">
        <v>53</v>
      </c>
      <c r="H110" s="10" t="s">
        <v>54</v>
      </c>
      <c r="I110" s="10" t="s">
        <v>358</v>
      </c>
      <c r="J110" s="10" t="s">
        <v>55</v>
      </c>
      <c r="K110" s="10" t="s">
        <v>50</v>
      </c>
      <c r="L110" s="10" t="s">
        <v>50</v>
      </c>
      <c r="M110" s="10" t="s">
        <v>670</v>
      </c>
      <c r="N110" s="10" t="s">
        <v>56</v>
      </c>
      <c r="O110" s="10" t="s">
        <v>57</v>
      </c>
      <c r="P110" s="10" t="s">
        <v>58</v>
      </c>
      <c r="Q110" s="10" t="s">
        <v>239</v>
      </c>
      <c r="R110" s="10" t="s">
        <v>50</v>
      </c>
      <c r="S110" s="10" t="s">
        <v>50</v>
      </c>
      <c r="T110" s="10">
        <v>2</v>
      </c>
      <c r="U110" s="10">
        <v>2</v>
      </c>
      <c r="V110" s="10" t="s">
        <v>60</v>
      </c>
      <c r="W110" s="10" t="s">
        <v>61</v>
      </c>
      <c r="X110" s="10">
        <v>92171</v>
      </c>
      <c r="Y110" s="10" t="s">
        <v>354</v>
      </c>
      <c r="Z110" s="10" t="s">
        <v>50</v>
      </c>
      <c r="AA110" s="10" t="s">
        <v>50</v>
      </c>
      <c r="AB110" s="10" t="s">
        <v>62</v>
      </c>
      <c r="AC110" s="10" t="s">
        <v>63</v>
      </c>
      <c r="AD110" s="10" t="s">
        <v>84</v>
      </c>
      <c r="AE110" s="11" t="s">
        <v>360</v>
      </c>
      <c r="AF110" s="11" t="s">
        <v>361</v>
      </c>
      <c r="AG110" s="11" t="s">
        <v>384</v>
      </c>
      <c r="AH110" s="11" t="s">
        <v>385</v>
      </c>
      <c r="AI110" s="11" t="s">
        <v>552</v>
      </c>
      <c r="AJ110" s="11" t="s">
        <v>553</v>
      </c>
      <c r="AK110" s="10" t="s">
        <v>50</v>
      </c>
      <c r="AL110" s="10" t="s">
        <v>50</v>
      </c>
      <c r="AM110" s="10" t="s">
        <v>50</v>
      </c>
      <c r="AN110" s="10" t="s">
        <v>50</v>
      </c>
      <c r="AO110" s="10" t="s">
        <v>240</v>
      </c>
      <c r="AP110" s="10" t="s">
        <v>50</v>
      </c>
      <c r="AQ110" s="10" t="s">
        <v>50</v>
      </c>
      <c r="AR110" s="12">
        <v>45369</v>
      </c>
      <c r="AS110" s="13" t="s">
        <v>50</v>
      </c>
      <c r="AT110" s="13" t="s">
        <v>351</v>
      </c>
      <c r="AU110" s="13" t="s">
        <v>352</v>
      </c>
      <c r="AV110" s="13" t="s">
        <v>50</v>
      </c>
      <c r="AW110" s="10" t="s">
        <v>50</v>
      </c>
      <c r="AX110" s="10" t="s">
        <v>50</v>
      </c>
    </row>
    <row r="111" spans="1:50" x14ac:dyDescent="0.3">
      <c r="A111" s="10" t="s">
        <v>49</v>
      </c>
      <c r="B111" s="10" t="s">
        <v>49</v>
      </c>
      <c r="C111" s="10" t="s">
        <v>50</v>
      </c>
      <c r="D111" s="10" t="s">
        <v>51</v>
      </c>
      <c r="E111" s="10" t="s">
        <v>359</v>
      </c>
      <c r="F111" s="10" t="s">
        <v>52</v>
      </c>
      <c r="G111" s="10" t="s">
        <v>53</v>
      </c>
      <c r="H111" s="10" t="s">
        <v>54</v>
      </c>
      <c r="I111" s="10" t="s">
        <v>358</v>
      </c>
      <c r="J111" s="10" t="s">
        <v>55</v>
      </c>
      <c r="K111" s="10" t="s">
        <v>50</v>
      </c>
      <c r="L111" s="10" t="s">
        <v>50</v>
      </c>
      <c r="M111" s="10" t="s">
        <v>670</v>
      </c>
      <c r="N111" s="10" t="s">
        <v>56</v>
      </c>
      <c r="O111" s="10" t="s">
        <v>57</v>
      </c>
      <c r="P111" s="10" t="s">
        <v>58</v>
      </c>
      <c r="Q111" s="10" t="s">
        <v>59</v>
      </c>
      <c r="R111" s="10" t="s">
        <v>50</v>
      </c>
      <c r="S111" s="10" t="s">
        <v>50</v>
      </c>
      <c r="T111" s="10">
        <v>1</v>
      </c>
      <c r="U111" s="10">
        <v>2</v>
      </c>
      <c r="V111" s="10" t="s">
        <v>60</v>
      </c>
      <c r="W111" s="10" t="s">
        <v>61</v>
      </c>
      <c r="X111" s="10">
        <v>92171</v>
      </c>
      <c r="Y111" s="10" t="s">
        <v>354</v>
      </c>
      <c r="Z111" s="10" t="s">
        <v>50</v>
      </c>
      <c r="AA111" s="10" t="s">
        <v>50</v>
      </c>
      <c r="AB111" s="10" t="s">
        <v>62</v>
      </c>
      <c r="AC111" s="10" t="s">
        <v>63</v>
      </c>
      <c r="AD111" s="10" t="s">
        <v>64</v>
      </c>
      <c r="AE111" s="11" t="s">
        <v>360</v>
      </c>
      <c r="AF111" s="11" t="s">
        <v>361</v>
      </c>
      <c r="AG111" s="11" t="s">
        <v>362</v>
      </c>
      <c r="AH111" s="11" t="s">
        <v>363</v>
      </c>
      <c r="AI111" s="11" t="s">
        <v>364</v>
      </c>
      <c r="AJ111" s="11" t="s">
        <v>365</v>
      </c>
      <c r="AK111" s="10" t="s">
        <v>50</v>
      </c>
      <c r="AL111" s="10" t="s">
        <v>50</v>
      </c>
      <c r="AM111" s="10" t="s">
        <v>50</v>
      </c>
      <c r="AN111" s="10" t="s">
        <v>50</v>
      </c>
      <c r="AO111" s="10" t="s">
        <v>65</v>
      </c>
      <c r="AP111" s="10" t="s">
        <v>50</v>
      </c>
      <c r="AQ111" s="10" t="s">
        <v>50</v>
      </c>
      <c r="AR111" s="12">
        <v>45369</v>
      </c>
      <c r="AS111" s="13" t="s">
        <v>50</v>
      </c>
      <c r="AT111" s="13" t="s">
        <v>351</v>
      </c>
      <c r="AU111" s="13" t="s">
        <v>352</v>
      </c>
      <c r="AV111" s="13" t="s">
        <v>50</v>
      </c>
      <c r="AW111" s="10" t="s">
        <v>50</v>
      </c>
      <c r="AX111" s="10" t="s">
        <v>50</v>
      </c>
    </row>
    <row r="112" spans="1:50" x14ac:dyDescent="0.3">
      <c r="A112" s="10" t="s">
        <v>49</v>
      </c>
      <c r="B112" s="10" t="s">
        <v>49</v>
      </c>
      <c r="C112" s="10" t="s">
        <v>50</v>
      </c>
      <c r="D112" s="10" t="s">
        <v>51</v>
      </c>
      <c r="E112" s="10" t="s">
        <v>359</v>
      </c>
      <c r="F112" s="10" t="s">
        <v>52</v>
      </c>
      <c r="G112" s="10" t="s">
        <v>53</v>
      </c>
      <c r="H112" s="10" t="s">
        <v>54</v>
      </c>
      <c r="I112" s="10" t="s">
        <v>358</v>
      </c>
      <c r="J112" s="10" t="s">
        <v>55</v>
      </c>
      <c r="K112" s="10" t="s">
        <v>50</v>
      </c>
      <c r="L112" s="10" t="s">
        <v>50</v>
      </c>
      <c r="M112" s="10" t="s">
        <v>670</v>
      </c>
      <c r="N112" s="10" t="s">
        <v>56</v>
      </c>
      <c r="O112" s="10" t="s">
        <v>57</v>
      </c>
      <c r="P112" s="10" t="s">
        <v>58</v>
      </c>
      <c r="Q112" s="10" t="s">
        <v>66</v>
      </c>
      <c r="R112" s="10" t="s">
        <v>50</v>
      </c>
      <c r="S112" s="10" t="s">
        <v>50</v>
      </c>
      <c r="T112" s="10">
        <v>1</v>
      </c>
      <c r="U112" s="10">
        <v>2</v>
      </c>
      <c r="V112" s="10" t="s">
        <v>60</v>
      </c>
      <c r="W112" s="10" t="s">
        <v>61</v>
      </c>
      <c r="X112" s="10">
        <v>92171</v>
      </c>
      <c r="Y112" s="10" t="s">
        <v>354</v>
      </c>
      <c r="Z112" s="10" t="s">
        <v>50</v>
      </c>
      <c r="AA112" s="10" t="s">
        <v>50</v>
      </c>
      <c r="AB112" s="10" t="s">
        <v>62</v>
      </c>
      <c r="AC112" s="10" t="s">
        <v>63</v>
      </c>
      <c r="AD112" s="10" t="s">
        <v>64</v>
      </c>
      <c r="AE112" s="11" t="s">
        <v>360</v>
      </c>
      <c r="AF112" s="11" t="s">
        <v>361</v>
      </c>
      <c r="AG112" s="11" t="s">
        <v>362</v>
      </c>
      <c r="AH112" s="11" t="s">
        <v>363</v>
      </c>
      <c r="AI112" s="11" t="s">
        <v>366</v>
      </c>
      <c r="AJ112" s="11" t="s">
        <v>367</v>
      </c>
      <c r="AK112" s="10" t="s">
        <v>50</v>
      </c>
      <c r="AL112" s="10" t="s">
        <v>50</v>
      </c>
      <c r="AM112" s="10" t="s">
        <v>50</v>
      </c>
      <c r="AN112" s="10" t="s">
        <v>50</v>
      </c>
      <c r="AO112" s="10" t="s">
        <v>67</v>
      </c>
      <c r="AP112" s="10" t="s">
        <v>50</v>
      </c>
      <c r="AQ112" s="10" t="s">
        <v>50</v>
      </c>
      <c r="AR112" s="12">
        <v>45369</v>
      </c>
      <c r="AS112" s="13" t="s">
        <v>50</v>
      </c>
      <c r="AT112" s="13" t="s">
        <v>351</v>
      </c>
      <c r="AU112" s="13" t="s">
        <v>352</v>
      </c>
      <c r="AV112" s="13" t="s">
        <v>50</v>
      </c>
      <c r="AW112" s="10" t="s">
        <v>50</v>
      </c>
      <c r="AX112" s="10" t="s">
        <v>50</v>
      </c>
    </row>
    <row r="113" spans="1:50" x14ac:dyDescent="0.3">
      <c r="A113" s="10" t="s">
        <v>49</v>
      </c>
      <c r="B113" s="10" t="s">
        <v>49</v>
      </c>
      <c r="C113" s="10" t="s">
        <v>50</v>
      </c>
      <c r="D113" s="10" t="s">
        <v>51</v>
      </c>
      <c r="E113" s="10" t="s">
        <v>359</v>
      </c>
      <c r="F113" s="10" t="s">
        <v>52</v>
      </c>
      <c r="G113" s="10" t="s">
        <v>53</v>
      </c>
      <c r="H113" s="10" t="s">
        <v>54</v>
      </c>
      <c r="I113" s="10" t="s">
        <v>358</v>
      </c>
      <c r="J113" s="10" t="s">
        <v>55</v>
      </c>
      <c r="K113" s="10" t="s">
        <v>50</v>
      </c>
      <c r="L113" s="10" t="s">
        <v>50</v>
      </c>
      <c r="M113" s="10" t="s">
        <v>670</v>
      </c>
      <c r="N113" s="10" t="s">
        <v>56</v>
      </c>
      <c r="O113" s="10" t="s">
        <v>57</v>
      </c>
      <c r="P113" s="10" t="s">
        <v>58</v>
      </c>
      <c r="Q113" s="10" t="s">
        <v>68</v>
      </c>
      <c r="R113" s="10" t="s">
        <v>50</v>
      </c>
      <c r="S113" s="10" t="s">
        <v>50</v>
      </c>
      <c r="T113" s="10">
        <v>1</v>
      </c>
      <c r="U113" s="10">
        <v>2</v>
      </c>
      <c r="V113" s="10" t="s">
        <v>60</v>
      </c>
      <c r="W113" s="10" t="s">
        <v>61</v>
      </c>
      <c r="X113" s="10">
        <v>92171</v>
      </c>
      <c r="Y113" s="10" t="s">
        <v>354</v>
      </c>
      <c r="Z113" s="10" t="s">
        <v>50</v>
      </c>
      <c r="AA113" s="10" t="s">
        <v>50</v>
      </c>
      <c r="AB113" s="10" t="s">
        <v>62</v>
      </c>
      <c r="AC113" s="10" t="s">
        <v>63</v>
      </c>
      <c r="AD113" s="10" t="s">
        <v>64</v>
      </c>
      <c r="AE113" s="11" t="s">
        <v>360</v>
      </c>
      <c r="AF113" s="11" t="s">
        <v>361</v>
      </c>
      <c r="AG113" s="11" t="s">
        <v>362</v>
      </c>
      <c r="AH113" s="11" t="s">
        <v>363</v>
      </c>
      <c r="AI113" s="11" t="s">
        <v>368</v>
      </c>
      <c r="AJ113" s="11" t="s">
        <v>369</v>
      </c>
      <c r="AK113" s="10" t="s">
        <v>50</v>
      </c>
      <c r="AL113" s="10" t="s">
        <v>50</v>
      </c>
      <c r="AM113" s="10" t="s">
        <v>50</v>
      </c>
      <c r="AN113" s="10" t="s">
        <v>50</v>
      </c>
      <c r="AO113" s="10" t="s">
        <v>69</v>
      </c>
      <c r="AP113" s="10" t="s">
        <v>50</v>
      </c>
      <c r="AQ113" s="10" t="s">
        <v>50</v>
      </c>
      <c r="AR113" s="12">
        <v>45369</v>
      </c>
      <c r="AS113" s="13" t="s">
        <v>50</v>
      </c>
      <c r="AT113" s="13" t="s">
        <v>351</v>
      </c>
      <c r="AU113" s="13" t="s">
        <v>352</v>
      </c>
      <c r="AV113" s="13" t="s">
        <v>50</v>
      </c>
      <c r="AW113" s="10" t="s">
        <v>50</v>
      </c>
      <c r="AX113" s="10" t="s">
        <v>50</v>
      </c>
    </row>
    <row r="114" spans="1:50" x14ac:dyDescent="0.3">
      <c r="A114" s="10" t="s">
        <v>49</v>
      </c>
      <c r="B114" s="10" t="s">
        <v>49</v>
      </c>
      <c r="C114" s="10" t="s">
        <v>50</v>
      </c>
      <c r="D114" s="10" t="s">
        <v>51</v>
      </c>
      <c r="E114" s="10" t="s">
        <v>359</v>
      </c>
      <c r="F114" s="10" t="s">
        <v>52</v>
      </c>
      <c r="G114" s="10" t="s">
        <v>53</v>
      </c>
      <c r="H114" s="10" t="s">
        <v>54</v>
      </c>
      <c r="I114" s="10" t="s">
        <v>358</v>
      </c>
      <c r="J114" s="10" t="s">
        <v>55</v>
      </c>
      <c r="K114" s="10" t="s">
        <v>50</v>
      </c>
      <c r="L114" s="10" t="s">
        <v>50</v>
      </c>
      <c r="M114" s="10" t="s">
        <v>670</v>
      </c>
      <c r="N114" s="10" t="s">
        <v>56</v>
      </c>
      <c r="O114" s="10" t="s">
        <v>57</v>
      </c>
      <c r="P114" s="10" t="s">
        <v>58</v>
      </c>
      <c r="Q114" s="10" t="s">
        <v>70</v>
      </c>
      <c r="R114" s="10" t="s">
        <v>50</v>
      </c>
      <c r="S114" s="10" t="s">
        <v>50</v>
      </c>
      <c r="T114" s="10">
        <v>1</v>
      </c>
      <c r="U114" s="10">
        <v>2</v>
      </c>
      <c r="V114" s="10" t="s">
        <v>60</v>
      </c>
      <c r="W114" s="10" t="s">
        <v>61</v>
      </c>
      <c r="X114" s="10">
        <v>92171</v>
      </c>
      <c r="Y114" s="10" t="s">
        <v>354</v>
      </c>
      <c r="Z114" s="10" t="s">
        <v>50</v>
      </c>
      <c r="AA114" s="10" t="s">
        <v>50</v>
      </c>
      <c r="AB114" s="10" t="s">
        <v>62</v>
      </c>
      <c r="AC114" s="10" t="s">
        <v>63</v>
      </c>
      <c r="AD114" s="10" t="s">
        <v>64</v>
      </c>
      <c r="AE114" s="11" t="s">
        <v>360</v>
      </c>
      <c r="AF114" s="11" t="s">
        <v>361</v>
      </c>
      <c r="AG114" s="11" t="s">
        <v>362</v>
      </c>
      <c r="AH114" s="11" t="s">
        <v>363</v>
      </c>
      <c r="AI114" s="11" t="s">
        <v>370</v>
      </c>
      <c r="AJ114" s="11" t="s">
        <v>371</v>
      </c>
      <c r="AK114" s="10" t="s">
        <v>50</v>
      </c>
      <c r="AL114" s="10" t="s">
        <v>50</v>
      </c>
      <c r="AM114" s="10" t="s">
        <v>50</v>
      </c>
      <c r="AN114" s="10" t="s">
        <v>50</v>
      </c>
      <c r="AO114" s="10" t="s">
        <v>71</v>
      </c>
      <c r="AP114" s="10" t="s">
        <v>50</v>
      </c>
      <c r="AQ114" s="10" t="s">
        <v>50</v>
      </c>
      <c r="AR114" s="12">
        <v>45369</v>
      </c>
      <c r="AS114" s="13" t="s">
        <v>50</v>
      </c>
      <c r="AT114" s="13" t="s">
        <v>351</v>
      </c>
      <c r="AU114" s="13" t="s">
        <v>352</v>
      </c>
      <c r="AV114" s="13" t="s">
        <v>50</v>
      </c>
      <c r="AW114" s="10" t="s">
        <v>50</v>
      </c>
      <c r="AX114" s="10" t="s">
        <v>50</v>
      </c>
    </row>
    <row r="115" spans="1:50" x14ac:dyDescent="0.3">
      <c r="A115" s="10" t="s">
        <v>49</v>
      </c>
      <c r="B115" s="10" t="s">
        <v>49</v>
      </c>
      <c r="C115" s="10" t="s">
        <v>50</v>
      </c>
      <c r="D115" s="10" t="s">
        <v>51</v>
      </c>
      <c r="E115" s="10" t="s">
        <v>359</v>
      </c>
      <c r="F115" s="10" t="s">
        <v>52</v>
      </c>
      <c r="G115" s="10" t="s">
        <v>53</v>
      </c>
      <c r="H115" s="10" t="s">
        <v>54</v>
      </c>
      <c r="I115" s="10" t="s">
        <v>358</v>
      </c>
      <c r="J115" s="10" t="s">
        <v>55</v>
      </c>
      <c r="K115" s="10" t="s">
        <v>50</v>
      </c>
      <c r="L115" s="10" t="s">
        <v>50</v>
      </c>
      <c r="M115" s="10" t="s">
        <v>670</v>
      </c>
      <c r="N115" s="10" t="s">
        <v>56</v>
      </c>
      <c r="O115" s="10" t="s">
        <v>57</v>
      </c>
      <c r="P115" s="10" t="s">
        <v>58</v>
      </c>
      <c r="Q115" s="10" t="s">
        <v>92</v>
      </c>
      <c r="R115" s="10" t="s">
        <v>50</v>
      </c>
      <c r="S115" s="10" t="s">
        <v>50</v>
      </c>
      <c r="T115" s="10">
        <v>1</v>
      </c>
      <c r="U115" s="10">
        <v>2</v>
      </c>
      <c r="V115" s="10" t="s">
        <v>60</v>
      </c>
      <c r="W115" s="10" t="s">
        <v>61</v>
      </c>
      <c r="X115" s="10">
        <v>92171</v>
      </c>
      <c r="Y115" s="10" t="s">
        <v>354</v>
      </c>
      <c r="Z115" s="10" t="s">
        <v>50</v>
      </c>
      <c r="AA115" s="10" t="s">
        <v>50</v>
      </c>
      <c r="AB115" s="10" t="s">
        <v>62</v>
      </c>
      <c r="AC115" s="10" t="s">
        <v>63</v>
      </c>
      <c r="AD115" s="10" t="s">
        <v>64</v>
      </c>
      <c r="AE115" s="11" t="s">
        <v>360</v>
      </c>
      <c r="AF115" s="11" t="s">
        <v>361</v>
      </c>
      <c r="AG115" s="11" t="s">
        <v>362</v>
      </c>
      <c r="AH115" s="11" t="s">
        <v>363</v>
      </c>
      <c r="AI115" s="11" t="s">
        <v>394</v>
      </c>
      <c r="AJ115" s="11" t="s">
        <v>395</v>
      </c>
      <c r="AK115" s="10" t="s">
        <v>50</v>
      </c>
      <c r="AL115" s="10" t="s">
        <v>50</v>
      </c>
      <c r="AM115" s="10" t="s">
        <v>50</v>
      </c>
      <c r="AN115" s="10" t="s">
        <v>50</v>
      </c>
      <c r="AO115" s="10" t="s">
        <v>93</v>
      </c>
      <c r="AP115" s="10" t="s">
        <v>50</v>
      </c>
      <c r="AQ115" s="10" t="s">
        <v>50</v>
      </c>
      <c r="AR115" s="12">
        <v>45369</v>
      </c>
      <c r="AS115" s="13" t="s">
        <v>50</v>
      </c>
      <c r="AT115" s="13" t="s">
        <v>351</v>
      </c>
      <c r="AU115" s="13" t="s">
        <v>352</v>
      </c>
      <c r="AV115" s="13" t="s">
        <v>50</v>
      </c>
      <c r="AW115" s="10" t="s">
        <v>50</v>
      </c>
      <c r="AX115" s="10" t="s">
        <v>50</v>
      </c>
    </row>
    <row r="116" spans="1:50" x14ac:dyDescent="0.3">
      <c r="A116" s="10" t="s">
        <v>49</v>
      </c>
      <c r="B116" s="10" t="s">
        <v>49</v>
      </c>
      <c r="C116" s="10" t="s">
        <v>50</v>
      </c>
      <c r="D116" s="10" t="s">
        <v>51</v>
      </c>
      <c r="E116" s="10" t="s">
        <v>359</v>
      </c>
      <c r="F116" s="10" t="s">
        <v>52</v>
      </c>
      <c r="G116" s="10" t="s">
        <v>53</v>
      </c>
      <c r="H116" s="10" t="s">
        <v>54</v>
      </c>
      <c r="I116" s="10" t="s">
        <v>358</v>
      </c>
      <c r="J116" s="10" t="s">
        <v>55</v>
      </c>
      <c r="K116" s="10" t="s">
        <v>50</v>
      </c>
      <c r="L116" s="10" t="s">
        <v>50</v>
      </c>
      <c r="M116" s="10" t="s">
        <v>670</v>
      </c>
      <c r="N116" s="10" t="s">
        <v>56</v>
      </c>
      <c r="O116" s="10" t="s">
        <v>57</v>
      </c>
      <c r="P116" s="10" t="s">
        <v>58</v>
      </c>
      <c r="Q116" s="10" t="s">
        <v>94</v>
      </c>
      <c r="R116" s="10" t="s">
        <v>50</v>
      </c>
      <c r="S116" s="10" t="s">
        <v>50</v>
      </c>
      <c r="T116" s="10">
        <v>1</v>
      </c>
      <c r="U116" s="10">
        <v>2</v>
      </c>
      <c r="V116" s="10" t="s">
        <v>60</v>
      </c>
      <c r="W116" s="10" t="s">
        <v>61</v>
      </c>
      <c r="X116" s="10">
        <v>92171</v>
      </c>
      <c r="Y116" s="10" t="s">
        <v>354</v>
      </c>
      <c r="Z116" s="10" t="s">
        <v>50</v>
      </c>
      <c r="AA116" s="10" t="s">
        <v>50</v>
      </c>
      <c r="AB116" s="10" t="s">
        <v>62</v>
      </c>
      <c r="AC116" s="10" t="s">
        <v>63</v>
      </c>
      <c r="AD116" s="10" t="s">
        <v>64</v>
      </c>
      <c r="AE116" s="11" t="s">
        <v>360</v>
      </c>
      <c r="AF116" s="11" t="s">
        <v>361</v>
      </c>
      <c r="AG116" s="11" t="s">
        <v>362</v>
      </c>
      <c r="AH116" s="11" t="s">
        <v>363</v>
      </c>
      <c r="AI116" s="11" t="s">
        <v>396</v>
      </c>
      <c r="AJ116" s="11" t="s">
        <v>397</v>
      </c>
      <c r="AK116" s="10" t="s">
        <v>50</v>
      </c>
      <c r="AL116" s="10" t="s">
        <v>50</v>
      </c>
      <c r="AM116" s="10" t="s">
        <v>50</v>
      </c>
      <c r="AN116" s="10" t="s">
        <v>50</v>
      </c>
      <c r="AO116" s="10" t="s">
        <v>95</v>
      </c>
      <c r="AP116" s="10" t="s">
        <v>50</v>
      </c>
      <c r="AQ116" s="10" t="s">
        <v>50</v>
      </c>
      <c r="AR116" s="12">
        <v>45369</v>
      </c>
      <c r="AS116" s="13" t="s">
        <v>50</v>
      </c>
      <c r="AT116" s="13" t="s">
        <v>351</v>
      </c>
      <c r="AU116" s="13" t="s">
        <v>352</v>
      </c>
      <c r="AV116" s="13" t="s">
        <v>50</v>
      </c>
      <c r="AW116" s="10" t="s">
        <v>50</v>
      </c>
      <c r="AX116" s="10" t="s">
        <v>50</v>
      </c>
    </row>
    <row r="117" spans="1:50" x14ac:dyDescent="0.3">
      <c r="A117" s="10" t="s">
        <v>49</v>
      </c>
      <c r="B117" s="10" t="s">
        <v>49</v>
      </c>
      <c r="C117" s="10" t="s">
        <v>50</v>
      </c>
      <c r="D117" s="10" t="s">
        <v>51</v>
      </c>
      <c r="E117" s="10" t="s">
        <v>359</v>
      </c>
      <c r="F117" s="10" t="s">
        <v>52</v>
      </c>
      <c r="G117" s="10" t="s">
        <v>53</v>
      </c>
      <c r="H117" s="10" t="s">
        <v>54</v>
      </c>
      <c r="I117" s="10" t="s">
        <v>358</v>
      </c>
      <c r="J117" s="10" t="s">
        <v>55</v>
      </c>
      <c r="K117" s="10" t="s">
        <v>50</v>
      </c>
      <c r="L117" s="10" t="s">
        <v>50</v>
      </c>
      <c r="M117" s="10" t="s">
        <v>670</v>
      </c>
      <c r="N117" s="10" t="s">
        <v>56</v>
      </c>
      <c r="O117" s="10" t="s">
        <v>57</v>
      </c>
      <c r="P117" s="10" t="s">
        <v>58</v>
      </c>
      <c r="Q117" s="10" t="s">
        <v>96</v>
      </c>
      <c r="R117" s="10" t="s">
        <v>50</v>
      </c>
      <c r="S117" s="10" t="s">
        <v>50</v>
      </c>
      <c r="T117" s="10">
        <v>1</v>
      </c>
      <c r="U117" s="10">
        <v>2</v>
      </c>
      <c r="V117" s="10" t="s">
        <v>60</v>
      </c>
      <c r="W117" s="10" t="s">
        <v>61</v>
      </c>
      <c r="X117" s="10">
        <v>92171</v>
      </c>
      <c r="Y117" s="10" t="s">
        <v>354</v>
      </c>
      <c r="Z117" s="10" t="s">
        <v>50</v>
      </c>
      <c r="AA117" s="10" t="s">
        <v>50</v>
      </c>
      <c r="AB117" s="10" t="s">
        <v>62</v>
      </c>
      <c r="AC117" s="10" t="s">
        <v>63</v>
      </c>
      <c r="AD117" s="10" t="s">
        <v>64</v>
      </c>
      <c r="AE117" s="11" t="s">
        <v>360</v>
      </c>
      <c r="AF117" s="11" t="s">
        <v>361</v>
      </c>
      <c r="AG117" s="11" t="s">
        <v>362</v>
      </c>
      <c r="AH117" s="11" t="s">
        <v>363</v>
      </c>
      <c r="AI117" s="11" t="s">
        <v>398</v>
      </c>
      <c r="AJ117" s="11" t="s">
        <v>399</v>
      </c>
      <c r="AK117" s="10" t="s">
        <v>50</v>
      </c>
      <c r="AL117" s="10" t="s">
        <v>50</v>
      </c>
      <c r="AM117" s="10" t="s">
        <v>50</v>
      </c>
      <c r="AN117" s="10" t="s">
        <v>50</v>
      </c>
      <c r="AO117" s="10" t="s">
        <v>97</v>
      </c>
      <c r="AP117" s="10" t="s">
        <v>50</v>
      </c>
      <c r="AQ117" s="10" t="s">
        <v>50</v>
      </c>
      <c r="AR117" s="12">
        <v>45369</v>
      </c>
      <c r="AS117" s="13" t="s">
        <v>50</v>
      </c>
      <c r="AT117" s="13" t="s">
        <v>351</v>
      </c>
      <c r="AU117" s="13" t="s">
        <v>352</v>
      </c>
      <c r="AV117" s="13" t="s">
        <v>50</v>
      </c>
      <c r="AW117" s="10" t="s">
        <v>50</v>
      </c>
      <c r="AX117" s="10" t="s">
        <v>50</v>
      </c>
    </row>
    <row r="118" spans="1:50" x14ac:dyDescent="0.3">
      <c r="A118" s="10" t="s">
        <v>49</v>
      </c>
      <c r="B118" s="10" t="s">
        <v>49</v>
      </c>
      <c r="C118" s="10" t="s">
        <v>50</v>
      </c>
      <c r="D118" s="10" t="s">
        <v>51</v>
      </c>
      <c r="E118" s="10" t="s">
        <v>359</v>
      </c>
      <c r="F118" s="10" t="s">
        <v>52</v>
      </c>
      <c r="G118" s="10" t="s">
        <v>53</v>
      </c>
      <c r="H118" s="10" t="s">
        <v>54</v>
      </c>
      <c r="I118" s="10" t="s">
        <v>358</v>
      </c>
      <c r="J118" s="10" t="s">
        <v>55</v>
      </c>
      <c r="K118" s="10" t="s">
        <v>50</v>
      </c>
      <c r="L118" s="10" t="s">
        <v>50</v>
      </c>
      <c r="M118" s="10" t="s">
        <v>670</v>
      </c>
      <c r="N118" s="10" t="s">
        <v>56</v>
      </c>
      <c r="O118" s="10" t="s">
        <v>57</v>
      </c>
      <c r="P118" s="10" t="s">
        <v>58</v>
      </c>
      <c r="Q118" s="10" t="s">
        <v>98</v>
      </c>
      <c r="R118" s="10" t="s">
        <v>50</v>
      </c>
      <c r="S118" s="10" t="s">
        <v>50</v>
      </c>
      <c r="T118" s="10">
        <v>1</v>
      </c>
      <c r="U118" s="10">
        <v>2</v>
      </c>
      <c r="V118" s="10" t="s">
        <v>60</v>
      </c>
      <c r="W118" s="10" t="s">
        <v>61</v>
      </c>
      <c r="X118" s="10">
        <v>92171</v>
      </c>
      <c r="Y118" s="10" t="s">
        <v>354</v>
      </c>
      <c r="Z118" s="10" t="s">
        <v>50</v>
      </c>
      <c r="AA118" s="10" t="s">
        <v>50</v>
      </c>
      <c r="AB118" s="10" t="s">
        <v>62</v>
      </c>
      <c r="AC118" s="10" t="s">
        <v>63</v>
      </c>
      <c r="AD118" s="10" t="s">
        <v>64</v>
      </c>
      <c r="AE118" s="11" t="s">
        <v>360</v>
      </c>
      <c r="AF118" s="11" t="s">
        <v>361</v>
      </c>
      <c r="AG118" s="11" t="s">
        <v>362</v>
      </c>
      <c r="AH118" s="11" t="s">
        <v>363</v>
      </c>
      <c r="AI118" s="11" t="s">
        <v>400</v>
      </c>
      <c r="AJ118" s="11" t="s">
        <v>401</v>
      </c>
      <c r="AK118" s="10" t="s">
        <v>50</v>
      </c>
      <c r="AL118" s="10" t="s">
        <v>50</v>
      </c>
      <c r="AM118" s="10" t="s">
        <v>50</v>
      </c>
      <c r="AN118" s="10" t="s">
        <v>50</v>
      </c>
      <c r="AO118" s="10" t="s">
        <v>99</v>
      </c>
      <c r="AP118" s="10" t="s">
        <v>50</v>
      </c>
      <c r="AQ118" s="10" t="s">
        <v>50</v>
      </c>
      <c r="AR118" s="12">
        <v>45369</v>
      </c>
      <c r="AS118" s="13" t="s">
        <v>50</v>
      </c>
      <c r="AT118" s="13" t="s">
        <v>351</v>
      </c>
      <c r="AU118" s="13" t="s">
        <v>352</v>
      </c>
      <c r="AV118" s="13" t="s">
        <v>50</v>
      </c>
      <c r="AW118" s="10" t="s">
        <v>50</v>
      </c>
      <c r="AX118" s="10" t="s">
        <v>50</v>
      </c>
    </row>
    <row r="119" spans="1:50" x14ac:dyDescent="0.3">
      <c r="A119" s="10" t="s">
        <v>49</v>
      </c>
      <c r="B119" s="10" t="s">
        <v>49</v>
      </c>
      <c r="C119" s="10" t="s">
        <v>50</v>
      </c>
      <c r="D119" s="10" t="s">
        <v>51</v>
      </c>
      <c r="E119" s="10" t="s">
        <v>359</v>
      </c>
      <c r="F119" s="10" t="s">
        <v>52</v>
      </c>
      <c r="G119" s="10" t="s">
        <v>53</v>
      </c>
      <c r="H119" s="10" t="s">
        <v>54</v>
      </c>
      <c r="I119" s="10" t="s">
        <v>358</v>
      </c>
      <c r="J119" s="10" t="s">
        <v>55</v>
      </c>
      <c r="K119" s="10" t="s">
        <v>50</v>
      </c>
      <c r="L119" s="10" t="s">
        <v>50</v>
      </c>
      <c r="M119" s="10" t="s">
        <v>670</v>
      </c>
      <c r="N119" s="10" t="s">
        <v>56</v>
      </c>
      <c r="O119" s="10" t="s">
        <v>57</v>
      </c>
      <c r="P119" s="10" t="s">
        <v>58</v>
      </c>
      <c r="Q119" s="10" t="s">
        <v>100</v>
      </c>
      <c r="R119" s="10" t="s">
        <v>50</v>
      </c>
      <c r="S119" s="10" t="s">
        <v>50</v>
      </c>
      <c r="T119" s="10">
        <v>1</v>
      </c>
      <c r="U119" s="10">
        <v>2</v>
      </c>
      <c r="V119" s="10" t="s">
        <v>60</v>
      </c>
      <c r="W119" s="10" t="s">
        <v>61</v>
      </c>
      <c r="X119" s="10">
        <v>92171</v>
      </c>
      <c r="Y119" s="10" t="s">
        <v>354</v>
      </c>
      <c r="Z119" s="10" t="s">
        <v>50</v>
      </c>
      <c r="AA119" s="10" t="s">
        <v>50</v>
      </c>
      <c r="AB119" s="10" t="s">
        <v>62</v>
      </c>
      <c r="AC119" s="10" t="s">
        <v>63</v>
      </c>
      <c r="AD119" s="10" t="s">
        <v>64</v>
      </c>
      <c r="AE119" s="11" t="s">
        <v>360</v>
      </c>
      <c r="AF119" s="11" t="s">
        <v>361</v>
      </c>
      <c r="AG119" s="11" t="s">
        <v>362</v>
      </c>
      <c r="AH119" s="11" t="s">
        <v>363</v>
      </c>
      <c r="AI119" s="11" t="s">
        <v>402</v>
      </c>
      <c r="AJ119" s="11" t="s">
        <v>403</v>
      </c>
      <c r="AK119" s="10" t="s">
        <v>50</v>
      </c>
      <c r="AL119" s="10" t="s">
        <v>50</v>
      </c>
      <c r="AM119" s="10" t="s">
        <v>50</v>
      </c>
      <c r="AN119" s="10" t="s">
        <v>50</v>
      </c>
      <c r="AO119" s="10" t="s">
        <v>101</v>
      </c>
      <c r="AP119" s="10" t="s">
        <v>50</v>
      </c>
      <c r="AQ119" s="10" t="s">
        <v>50</v>
      </c>
      <c r="AR119" s="12">
        <v>45369</v>
      </c>
      <c r="AS119" s="13" t="s">
        <v>50</v>
      </c>
      <c r="AT119" s="13" t="s">
        <v>351</v>
      </c>
      <c r="AU119" s="13" t="s">
        <v>352</v>
      </c>
      <c r="AV119" s="13" t="s">
        <v>50</v>
      </c>
      <c r="AW119" s="10" t="s">
        <v>50</v>
      </c>
      <c r="AX119" s="10" t="s">
        <v>50</v>
      </c>
    </row>
    <row r="120" spans="1:50" x14ac:dyDescent="0.3">
      <c r="A120" s="10" t="s">
        <v>49</v>
      </c>
      <c r="B120" s="10" t="s">
        <v>49</v>
      </c>
      <c r="C120" s="10" t="s">
        <v>50</v>
      </c>
      <c r="D120" s="10" t="s">
        <v>51</v>
      </c>
      <c r="E120" s="10" t="s">
        <v>359</v>
      </c>
      <c r="F120" s="10" t="s">
        <v>52</v>
      </c>
      <c r="G120" s="10" t="s">
        <v>53</v>
      </c>
      <c r="H120" s="10" t="s">
        <v>54</v>
      </c>
      <c r="I120" s="10" t="s">
        <v>358</v>
      </c>
      <c r="J120" s="10" t="s">
        <v>55</v>
      </c>
      <c r="K120" s="10" t="s">
        <v>50</v>
      </c>
      <c r="L120" s="10" t="s">
        <v>50</v>
      </c>
      <c r="M120" s="10" t="s">
        <v>670</v>
      </c>
      <c r="N120" s="10" t="s">
        <v>56</v>
      </c>
      <c r="O120" s="10" t="s">
        <v>57</v>
      </c>
      <c r="P120" s="10" t="s">
        <v>58</v>
      </c>
      <c r="Q120" s="10" t="s">
        <v>102</v>
      </c>
      <c r="R120" s="10" t="s">
        <v>50</v>
      </c>
      <c r="S120" s="10" t="s">
        <v>50</v>
      </c>
      <c r="T120" s="10">
        <v>1</v>
      </c>
      <c r="U120" s="10">
        <v>2</v>
      </c>
      <c r="V120" s="10" t="s">
        <v>60</v>
      </c>
      <c r="W120" s="10" t="s">
        <v>61</v>
      </c>
      <c r="X120" s="10">
        <v>92171</v>
      </c>
      <c r="Y120" s="10" t="s">
        <v>354</v>
      </c>
      <c r="Z120" s="10" t="s">
        <v>50</v>
      </c>
      <c r="AA120" s="10" t="s">
        <v>50</v>
      </c>
      <c r="AB120" s="10" t="s">
        <v>62</v>
      </c>
      <c r="AC120" s="10" t="s">
        <v>63</v>
      </c>
      <c r="AD120" s="10" t="s">
        <v>64</v>
      </c>
      <c r="AE120" s="11" t="s">
        <v>360</v>
      </c>
      <c r="AF120" s="11" t="s">
        <v>361</v>
      </c>
      <c r="AG120" s="11" t="s">
        <v>362</v>
      </c>
      <c r="AH120" s="11" t="s">
        <v>363</v>
      </c>
      <c r="AI120" s="11" t="s">
        <v>404</v>
      </c>
      <c r="AJ120" s="11" t="s">
        <v>405</v>
      </c>
      <c r="AK120" s="10" t="s">
        <v>50</v>
      </c>
      <c r="AL120" s="10" t="s">
        <v>50</v>
      </c>
      <c r="AM120" s="10" t="s">
        <v>50</v>
      </c>
      <c r="AN120" s="10" t="s">
        <v>50</v>
      </c>
      <c r="AO120" s="10" t="s">
        <v>103</v>
      </c>
      <c r="AP120" s="10" t="s">
        <v>50</v>
      </c>
      <c r="AQ120" s="10" t="s">
        <v>50</v>
      </c>
      <c r="AR120" s="12">
        <v>45369</v>
      </c>
      <c r="AS120" s="13" t="s">
        <v>50</v>
      </c>
      <c r="AT120" s="13" t="s">
        <v>351</v>
      </c>
      <c r="AU120" s="13" t="s">
        <v>352</v>
      </c>
      <c r="AV120" s="13" t="s">
        <v>50</v>
      </c>
      <c r="AW120" s="10" t="s">
        <v>50</v>
      </c>
      <c r="AX120" s="10" t="s">
        <v>50</v>
      </c>
    </row>
    <row r="121" spans="1:50" x14ac:dyDescent="0.3">
      <c r="A121" s="10" t="s">
        <v>49</v>
      </c>
      <c r="B121" s="10" t="s">
        <v>49</v>
      </c>
      <c r="C121" s="10" t="s">
        <v>50</v>
      </c>
      <c r="D121" s="10" t="s">
        <v>51</v>
      </c>
      <c r="E121" s="10" t="s">
        <v>359</v>
      </c>
      <c r="F121" s="10" t="s">
        <v>52</v>
      </c>
      <c r="G121" s="10" t="s">
        <v>53</v>
      </c>
      <c r="H121" s="10" t="s">
        <v>54</v>
      </c>
      <c r="I121" s="10" t="s">
        <v>358</v>
      </c>
      <c r="J121" s="10" t="s">
        <v>55</v>
      </c>
      <c r="K121" s="10" t="s">
        <v>50</v>
      </c>
      <c r="L121" s="10" t="s">
        <v>50</v>
      </c>
      <c r="M121" s="10" t="s">
        <v>670</v>
      </c>
      <c r="N121" s="10" t="s">
        <v>56</v>
      </c>
      <c r="O121" s="10" t="s">
        <v>57</v>
      </c>
      <c r="P121" s="10" t="s">
        <v>58</v>
      </c>
      <c r="Q121" s="10">
        <v>56</v>
      </c>
      <c r="R121" s="10" t="s">
        <v>50</v>
      </c>
      <c r="S121" s="10" t="s">
        <v>50</v>
      </c>
      <c r="T121" s="10">
        <v>1</v>
      </c>
      <c r="U121" s="10">
        <v>2</v>
      </c>
      <c r="V121" s="10" t="s">
        <v>60</v>
      </c>
      <c r="W121" s="10" t="s">
        <v>61</v>
      </c>
      <c r="X121" s="10">
        <v>92171</v>
      </c>
      <c r="Y121" s="10" t="s">
        <v>354</v>
      </c>
      <c r="Z121" s="10" t="s">
        <v>50</v>
      </c>
      <c r="AA121" s="10" t="s">
        <v>50</v>
      </c>
      <c r="AB121" s="10" t="s">
        <v>62</v>
      </c>
      <c r="AC121" s="10" t="s">
        <v>63</v>
      </c>
      <c r="AD121" s="10" t="s">
        <v>64</v>
      </c>
      <c r="AE121" s="11" t="s">
        <v>360</v>
      </c>
      <c r="AF121" s="11" t="s">
        <v>361</v>
      </c>
      <c r="AG121" s="11" t="s">
        <v>362</v>
      </c>
      <c r="AH121" s="11" t="s">
        <v>363</v>
      </c>
      <c r="AI121" s="11" t="s">
        <v>406</v>
      </c>
      <c r="AJ121" s="11" t="s">
        <v>407</v>
      </c>
      <c r="AK121" s="10" t="s">
        <v>50</v>
      </c>
      <c r="AL121" s="10" t="s">
        <v>50</v>
      </c>
      <c r="AM121" s="10" t="s">
        <v>50</v>
      </c>
      <c r="AN121" s="10" t="s">
        <v>50</v>
      </c>
      <c r="AO121" s="10" t="s">
        <v>104</v>
      </c>
      <c r="AP121" s="10" t="s">
        <v>50</v>
      </c>
      <c r="AQ121" s="10" t="s">
        <v>50</v>
      </c>
      <c r="AR121" s="12">
        <v>45369</v>
      </c>
      <c r="AS121" s="13" t="s">
        <v>50</v>
      </c>
      <c r="AT121" s="13" t="s">
        <v>351</v>
      </c>
      <c r="AU121" s="13" t="s">
        <v>352</v>
      </c>
      <c r="AV121" s="13" t="s">
        <v>50</v>
      </c>
      <c r="AW121" s="10" t="s">
        <v>50</v>
      </c>
      <c r="AX121" s="10" t="s">
        <v>50</v>
      </c>
    </row>
    <row r="122" spans="1:50" x14ac:dyDescent="0.3">
      <c r="A122" s="10" t="s">
        <v>49</v>
      </c>
      <c r="B122" s="10" t="s">
        <v>49</v>
      </c>
      <c r="C122" s="10" t="s">
        <v>50</v>
      </c>
      <c r="D122" s="10" t="s">
        <v>51</v>
      </c>
      <c r="E122" s="10" t="s">
        <v>359</v>
      </c>
      <c r="F122" s="10" t="s">
        <v>52</v>
      </c>
      <c r="G122" s="10" t="s">
        <v>53</v>
      </c>
      <c r="H122" s="10" t="s">
        <v>54</v>
      </c>
      <c r="I122" s="10" t="s">
        <v>358</v>
      </c>
      <c r="J122" s="10" t="s">
        <v>55</v>
      </c>
      <c r="K122" s="10" t="s">
        <v>50</v>
      </c>
      <c r="L122" s="10" t="s">
        <v>50</v>
      </c>
      <c r="M122" s="10" t="s">
        <v>670</v>
      </c>
      <c r="N122" s="10" t="s">
        <v>56</v>
      </c>
      <c r="O122" s="10" t="s">
        <v>57</v>
      </c>
      <c r="P122" s="10" t="s">
        <v>58</v>
      </c>
      <c r="Q122" s="10" t="s">
        <v>105</v>
      </c>
      <c r="R122" s="10" t="s">
        <v>50</v>
      </c>
      <c r="S122" s="10" t="s">
        <v>50</v>
      </c>
      <c r="T122" s="10">
        <v>1</v>
      </c>
      <c r="U122" s="10">
        <v>2</v>
      </c>
      <c r="V122" s="10" t="s">
        <v>60</v>
      </c>
      <c r="W122" s="10" t="s">
        <v>61</v>
      </c>
      <c r="X122" s="10">
        <v>92171</v>
      </c>
      <c r="Y122" s="10" t="s">
        <v>354</v>
      </c>
      <c r="Z122" s="10" t="s">
        <v>50</v>
      </c>
      <c r="AA122" s="10" t="s">
        <v>50</v>
      </c>
      <c r="AB122" s="10" t="s">
        <v>62</v>
      </c>
      <c r="AC122" s="10" t="s">
        <v>63</v>
      </c>
      <c r="AD122" s="10" t="s">
        <v>64</v>
      </c>
      <c r="AE122" s="11" t="s">
        <v>360</v>
      </c>
      <c r="AF122" s="11" t="s">
        <v>361</v>
      </c>
      <c r="AG122" s="11" t="s">
        <v>362</v>
      </c>
      <c r="AH122" s="11" t="s">
        <v>363</v>
      </c>
      <c r="AI122" s="11" t="s">
        <v>408</v>
      </c>
      <c r="AJ122" s="11" t="s">
        <v>407</v>
      </c>
      <c r="AK122" s="10" t="s">
        <v>50</v>
      </c>
      <c r="AL122" s="10" t="s">
        <v>50</v>
      </c>
      <c r="AM122" s="10" t="s">
        <v>50</v>
      </c>
      <c r="AN122" s="10" t="s">
        <v>50</v>
      </c>
      <c r="AO122" s="10" t="s">
        <v>106</v>
      </c>
      <c r="AP122" s="10" t="s">
        <v>50</v>
      </c>
      <c r="AQ122" s="10" t="s">
        <v>50</v>
      </c>
      <c r="AR122" s="12">
        <v>45369</v>
      </c>
      <c r="AS122" s="13" t="s">
        <v>50</v>
      </c>
      <c r="AT122" s="13" t="s">
        <v>351</v>
      </c>
      <c r="AU122" s="13" t="s">
        <v>352</v>
      </c>
      <c r="AV122" s="13" t="s">
        <v>50</v>
      </c>
      <c r="AW122" s="10" t="s">
        <v>50</v>
      </c>
      <c r="AX122" s="10" t="s">
        <v>50</v>
      </c>
    </row>
    <row r="123" spans="1:50" x14ac:dyDescent="0.3">
      <c r="A123" s="10" t="s">
        <v>49</v>
      </c>
      <c r="B123" s="10" t="s">
        <v>49</v>
      </c>
      <c r="C123" s="10" t="s">
        <v>50</v>
      </c>
      <c r="D123" s="10" t="s">
        <v>51</v>
      </c>
      <c r="E123" s="10" t="s">
        <v>359</v>
      </c>
      <c r="F123" s="10" t="s">
        <v>52</v>
      </c>
      <c r="G123" s="10" t="s">
        <v>53</v>
      </c>
      <c r="H123" s="10" t="s">
        <v>54</v>
      </c>
      <c r="I123" s="10" t="s">
        <v>358</v>
      </c>
      <c r="J123" s="10" t="s">
        <v>55</v>
      </c>
      <c r="K123" s="10" t="s">
        <v>50</v>
      </c>
      <c r="L123" s="10" t="s">
        <v>50</v>
      </c>
      <c r="M123" s="10" t="s">
        <v>670</v>
      </c>
      <c r="N123" s="10" t="s">
        <v>56</v>
      </c>
      <c r="O123" s="10" t="s">
        <v>57</v>
      </c>
      <c r="P123" s="10" t="s">
        <v>58</v>
      </c>
      <c r="Q123" s="10" t="s">
        <v>107</v>
      </c>
      <c r="R123" s="10" t="s">
        <v>50</v>
      </c>
      <c r="S123" s="10" t="s">
        <v>50</v>
      </c>
      <c r="T123" s="10">
        <v>1</v>
      </c>
      <c r="U123" s="10">
        <v>2</v>
      </c>
      <c r="V123" s="10" t="s">
        <v>60</v>
      </c>
      <c r="W123" s="10" t="s">
        <v>61</v>
      </c>
      <c r="X123" s="10">
        <v>92171</v>
      </c>
      <c r="Y123" s="10" t="s">
        <v>354</v>
      </c>
      <c r="Z123" s="10" t="s">
        <v>50</v>
      </c>
      <c r="AA123" s="10" t="s">
        <v>50</v>
      </c>
      <c r="AB123" s="10" t="s">
        <v>62</v>
      </c>
      <c r="AC123" s="10" t="s">
        <v>63</v>
      </c>
      <c r="AD123" s="10" t="s">
        <v>64</v>
      </c>
      <c r="AE123" s="11" t="s">
        <v>360</v>
      </c>
      <c r="AF123" s="11" t="s">
        <v>361</v>
      </c>
      <c r="AG123" s="11" t="s">
        <v>362</v>
      </c>
      <c r="AH123" s="11" t="s">
        <v>363</v>
      </c>
      <c r="AI123" s="11" t="s">
        <v>409</v>
      </c>
      <c r="AJ123" s="11" t="s">
        <v>410</v>
      </c>
      <c r="AK123" s="10" t="s">
        <v>50</v>
      </c>
      <c r="AL123" s="10" t="s">
        <v>50</v>
      </c>
      <c r="AM123" s="10" t="s">
        <v>50</v>
      </c>
      <c r="AN123" s="10" t="s">
        <v>50</v>
      </c>
      <c r="AO123" s="10" t="s">
        <v>108</v>
      </c>
      <c r="AP123" s="10" t="s">
        <v>50</v>
      </c>
      <c r="AQ123" s="10" t="s">
        <v>50</v>
      </c>
      <c r="AR123" s="12">
        <v>45369</v>
      </c>
      <c r="AS123" s="13" t="s">
        <v>50</v>
      </c>
      <c r="AT123" s="13" t="s">
        <v>351</v>
      </c>
      <c r="AU123" s="13" t="s">
        <v>352</v>
      </c>
      <c r="AV123" s="13" t="s">
        <v>50</v>
      </c>
      <c r="AW123" s="10" t="s">
        <v>50</v>
      </c>
      <c r="AX123" s="10" t="s">
        <v>50</v>
      </c>
    </row>
    <row r="124" spans="1:50" x14ac:dyDescent="0.3">
      <c r="A124" s="10" t="s">
        <v>49</v>
      </c>
      <c r="B124" s="10" t="s">
        <v>49</v>
      </c>
      <c r="C124" s="10" t="s">
        <v>50</v>
      </c>
      <c r="D124" s="10" t="s">
        <v>51</v>
      </c>
      <c r="E124" s="10" t="s">
        <v>359</v>
      </c>
      <c r="F124" s="10" t="s">
        <v>52</v>
      </c>
      <c r="G124" s="10" t="s">
        <v>53</v>
      </c>
      <c r="H124" s="10" t="s">
        <v>54</v>
      </c>
      <c r="I124" s="10" t="s">
        <v>358</v>
      </c>
      <c r="J124" s="10" t="s">
        <v>55</v>
      </c>
      <c r="K124" s="10" t="s">
        <v>50</v>
      </c>
      <c r="L124" s="10" t="s">
        <v>50</v>
      </c>
      <c r="M124" s="10" t="s">
        <v>670</v>
      </c>
      <c r="N124" s="10" t="s">
        <v>56</v>
      </c>
      <c r="O124" s="10" t="s">
        <v>57</v>
      </c>
      <c r="P124" s="10" t="s">
        <v>58</v>
      </c>
      <c r="Q124" s="10" t="s">
        <v>137</v>
      </c>
      <c r="R124" s="10" t="s">
        <v>50</v>
      </c>
      <c r="S124" s="10" t="s">
        <v>50</v>
      </c>
      <c r="T124" s="10">
        <v>1</v>
      </c>
      <c r="U124" s="10">
        <v>2</v>
      </c>
      <c r="V124" s="10" t="s">
        <v>60</v>
      </c>
      <c r="W124" s="10" t="s">
        <v>61</v>
      </c>
      <c r="X124" s="10">
        <v>92171</v>
      </c>
      <c r="Y124" s="10" t="s">
        <v>354</v>
      </c>
      <c r="Z124" s="10" t="s">
        <v>50</v>
      </c>
      <c r="AA124" s="10" t="s">
        <v>50</v>
      </c>
      <c r="AB124" s="10" t="s">
        <v>62</v>
      </c>
      <c r="AC124" s="10" t="s">
        <v>63</v>
      </c>
      <c r="AD124" s="10" t="s">
        <v>64</v>
      </c>
      <c r="AE124" s="11" t="s">
        <v>360</v>
      </c>
      <c r="AF124" s="11" t="s">
        <v>361</v>
      </c>
      <c r="AG124" s="11" t="s">
        <v>362</v>
      </c>
      <c r="AH124" s="11" t="s">
        <v>363</v>
      </c>
      <c r="AI124" s="11" t="s">
        <v>440</v>
      </c>
      <c r="AJ124" s="11" t="s">
        <v>441</v>
      </c>
      <c r="AK124" s="10" t="s">
        <v>50</v>
      </c>
      <c r="AL124" s="10" t="s">
        <v>50</v>
      </c>
      <c r="AM124" s="10" t="s">
        <v>50</v>
      </c>
      <c r="AN124" s="10" t="s">
        <v>50</v>
      </c>
      <c r="AO124" s="10" t="s">
        <v>138</v>
      </c>
      <c r="AP124" s="10" t="s">
        <v>50</v>
      </c>
      <c r="AQ124" s="10" t="s">
        <v>50</v>
      </c>
      <c r="AR124" s="12">
        <v>45369</v>
      </c>
      <c r="AS124" s="13" t="s">
        <v>50</v>
      </c>
      <c r="AT124" s="13" t="s">
        <v>351</v>
      </c>
      <c r="AU124" s="13" t="s">
        <v>352</v>
      </c>
      <c r="AV124" s="13" t="s">
        <v>50</v>
      </c>
      <c r="AW124" s="10" t="s">
        <v>50</v>
      </c>
      <c r="AX124" s="10" t="s">
        <v>50</v>
      </c>
    </row>
    <row r="125" spans="1:50" x14ac:dyDescent="0.3">
      <c r="A125" s="10" t="s">
        <v>49</v>
      </c>
      <c r="B125" s="10" t="s">
        <v>49</v>
      </c>
      <c r="C125" s="10" t="s">
        <v>50</v>
      </c>
      <c r="D125" s="10" t="s">
        <v>51</v>
      </c>
      <c r="E125" s="10" t="s">
        <v>359</v>
      </c>
      <c r="F125" s="10" t="s">
        <v>52</v>
      </c>
      <c r="G125" s="10" t="s">
        <v>53</v>
      </c>
      <c r="H125" s="10" t="s">
        <v>54</v>
      </c>
      <c r="I125" s="10" t="s">
        <v>358</v>
      </c>
      <c r="J125" s="10" t="s">
        <v>55</v>
      </c>
      <c r="K125" s="10" t="s">
        <v>50</v>
      </c>
      <c r="L125" s="10" t="s">
        <v>50</v>
      </c>
      <c r="M125" s="10" t="s">
        <v>670</v>
      </c>
      <c r="N125" s="10" t="s">
        <v>56</v>
      </c>
      <c r="O125" s="10" t="s">
        <v>57</v>
      </c>
      <c r="P125" s="10" t="s">
        <v>58</v>
      </c>
      <c r="Q125" s="10" t="s">
        <v>139</v>
      </c>
      <c r="R125" s="10" t="s">
        <v>50</v>
      </c>
      <c r="S125" s="10" t="s">
        <v>50</v>
      </c>
      <c r="T125" s="10">
        <v>1</v>
      </c>
      <c r="U125" s="10">
        <v>2</v>
      </c>
      <c r="V125" s="10" t="s">
        <v>60</v>
      </c>
      <c r="W125" s="10" t="s">
        <v>61</v>
      </c>
      <c r="X125" s="10">
        <v>92171</v>
      </c>
      <c r="Y125" s="10" t="s">
        <v>354</v>
      </c>
      <c r="Z125" s="10" t="s">
        <v>50</v>
      </c>
      <c r="AA125" s="10" t="s">
        <v>50</v>
      </c>
      <c r="AB125" s="10" t="s">
        <v>62</v>
      </c>
      <c r="AC125" s="10" t="s">
        <v>63</v>
      </c>
      <c r="AD125" s="10" t="s">
        <v>64</v>
      </c>
      <c r="AE125" s="11" t="s">
        <v>360</v>
      </c>
      <c r="AF125" s="11" t="s">
        <v>361</v>
      </c>
      <c r="AG125" s="11" t="s">
        <v>362</v>
      </c>
      <c r="AH125" s="11" t="s">
        <v>363</v>
      </c>
      <c r="AI125" s="11" t="s">
        <v>442</v>
      </c>
      <c r="AJ125" s="11" t="s">
        <v>443</v>
      </c>
      <c r="AK125" s="10" t="s">
        <v>50</v>
      </c>
      <c r="AL125" s="10" t="s">
        <v>50</v>
      </c>
      <c r="AM125" s="10" t="s">
        <v>50</v>
      </c>
      <c r="AN125" s="10" t="s">
        <v>50</v>
      </c>
      <c r="AO125" s="10" t="s">
        <v>140</v>
      </c>
      <c r="AP125" s="10" t="s">
        <v>50</v>
      </c>
      <c r="AQ125" s="10" t="s">
        <v>50</v>
      </c>
      <c r="AR125" s="12">
        <v>45369</v>
      </c>
      <c r="AS125" s="13" t="s">
        <v>50</v>
      </c>
      <c r="AT125" s="13" t="s">
        <v>351</v>
      </c>
      <c r="AU125" s="13" t="s">
        <v>352</v>
      </c>
      <c r="AV125" s="13" t="s">
        <v>50</v>
      </c>
      <c r="AW125" s="10" t="s">
        <v>50</v>
      </c>
      <c r="AX125" s="10" t="s">
        <v>50</v>
      </c>
    </row>
    <row r="126" spans="1:50" x14ac:dyDescent="0.3">
      <c r="A126" s="10" t="s">
        <v>49</v>
      </c>
      <c r="B126" s="10" t="s">
        <v>49</v>
      </c>
      <c r="C126" s="10" t="s">
        <v>50</v>
      </c>
      <c r="D126" s="10" t="s">
        <v>51</v>
      </c>
      <c r="E126" s="10" t="s">
        <v>359</v>
      </c>
      <c r="F126" s="10" t="s">
        <v>52</v>
      </c>
      <c r="G126" s="10" t="s">
        <v>53</v>
      </c>
      <c r="H126" s="10" t="s">
        <v>54</v>
      </c>
      <c r="I126" s="10" t="s">
        <v>358</v>
      </c>
      <c r="J126" s="10" t="s">
        <v>55</v>
      </c>
      <c r="K126" s="10" t="s">
        <v>50</v>
      </c>
      <c r="L126" s="10" t="s">
        <v>50</v>
      </c>
      <c r="M126" s="10" t="s">
        <v>670</v>
      </c>
      <c r="N126" s="10" t="s">
        <v>56</v>
      </c>
      <c r="O126" s="10" t="s">
        <v>57</v>
      </c>
      <c r="P126" s="10" t="s">
        <v>58</v>
      </c>
      <c r="Q126" s="10" t="s">
        <v>141</v>
      </c>
      <c r="R126" s="10" t="s">
        <v>50</v>
      </c>
      <c r="S126" s="10" t="s">
        <v>50</v>
      </c>
      <c r="T126" s="10">
        <v>1</v>
      </c>
      <c r="U126" s="10">
        <v>2</v>
      </c>
      <c r="V126" s="10" t="s">
        <v>60</v>
      </c>
      <c r="W126" s="10" t="s">
        <v>61</v>
      </c>
      <c r="X126" s="10">
        <v>92171</v>
      </c>
      <c r="Y126" s="10" t="s">
        <v>354</v>
      </c>
      <c r="Z126" s="10" t="s">
        <v>50</v>
      </c>
      <c r="AA126" s="10" t="s">
        <v>50</v>
      </c>
      <c r="AB126" s="10" t="s">
        <v>62</v>
      </c>
      <c r="AC126" s="10" t="s">
        <v>63</v>
      </c>
      <c r="AD126" s="10" t="s">
        <v>64</v>
      </c>
      <c r="AE126" s="11" t="s">
        <v>360</v>
      </c>
      <c r="AF126" s="11" t="s">
        <v>361</v>
      </c>
      <c r="AG126" s="11" t="s">
        <v>362</v>
      </c>
      <c r="AH126" s="11" t="s">
        <v>363</v>
      </c>
      <c r="AI126" s="11" t="s">
        <v>444</v>
      </c>
      <c r="AJ126" s="11" t="s">
        <v>445</v>
      </c>
      <c r="AK126" s="10" t="s">
        <v>50</v>
      </c>
      <c r="AL126" s="10" t="s">
        <v>50</v>
      </c>
      <c r="AM126" s="10" t="s">
        <v>50</v>
      </c>
      <c r="AN126" s="10" t="s">
        <v>50</v>
      </c>
      <c r="AO126" s="10" t="s">
        <v>142</v>
      </c>
      <c r="AP126" s="10" t="s">
        <v>50</v>
      </c>
      <c r="AQ126" s="10" t="s">
        <v>50</v>
      </c>
      <c r="AR126" s="12">
        <v>45369</v>
      </c>
      <c r="AS126" s="13" t="s">
        <v>50</v>
      </c>
      <c r="AT126" s="13" t="s">
        <v>351</v>
      </c>
      <c r="AU126" s="13" t="s">
        <v>352</v>
      </c>
      <c r="AV126" s="13" t="s">
        <v>50</v>
      </c>
      <c r="AW126" s="10" t="s">
        <v>50</v>
      </c>
      <c r="AX126" s="10" t="s">
        <v>50</v>
      </c>
    </row>
    <row r="127" spans="1:50" x14ac:dyDescent="0.3">
      <c r="A127" s="10" t="s">
        <v>72</v>
      </c>
      <c r="B127" s="10" t="s">
        <v>671</v>
      </c>
      <c r="C127" s="10" t="s">
        <v>50</v>
      </c>
      <c r="D127" s="10" t="s">
        <v>73</v>
      </c>
      <c r="E127" s="10" t="s">
        <v>359</v>
      </c>
      <c r="F127" s="10" t="s">
        <v>52</v>
      </c>
      <c r="G127" s="10" t="s">
        <v>53</v>
      </c>
      <c r="H127" s="10" t="s">
        <v>54</v>
      </c>
      <c r="I127" s="10" t="s">
        <v>358</v>
      </c>
      <c r="J127" s="10" t="s">
        <v>55</v>
      </c>
      <c r="K127" s="10" t="s">
        <v>50</v>
      </c>
      <c r="L127" s="10" t="s">
        <v>50</v>
      </c>
      <c r="M127" s="10" t="s">
        <v>670</v>
      </c>
      <c r="N127" s="10" t="s">
        <v>56</v>
      </c>
      <c r="O127" s="10" t="s">
        <v>57</v>
      </c>
      <c r="P127" s="10" t="s">
        <v>261</v>
      </c>
      <c r="Q127" s="10" t="s">
        <v>74</v>
      </c>
      <c r="R127" s="10" t="s">
        <v>50</v>
      </c>
      <c r="S127" s="10" t="s">
        <v>50</v>
      </c>
      <c r="T127" s="10">
        <v>1</v>
      </c>
      <c r="U127" s="10">
        <v>2</v>
      </c>
      <c r="V127" s="10" t="s">
        <v>60</v>
      </c>
      <c r="W127" s="10" t="s">
        <v>61</v>
      </c>
      <c r="X127" s="10">
        <v>92171</v>
      </c>
      <c r="Y127" s="10" t="s">
        <v>354</v>
      </c>
      <c r="Z127" s="10" t="s">
        <v>50</v>
      </c>
      <c r="AA127" s="10" t="s">
        <v>50</v>
      </c>
      <c r="AB127" s="10" t="s">
        <v>62</v>
      </c>
      <c r="AC127" s="10" t="s">
        <v>63</v>
      </c>
      <c r="AD127" s="10" t="s">
        <v>75</v>
      </c>
      <c r="AE127" s="11" t="s">
        <v>360</v>
      </c>
      <c r="AF127" s="11" t="s">
        <v>361</v>
      </c>
      <c r="AG127" s="11" t="s">
        <v>372</v>
      </c>
      <c r="AH127" s="11" t="s">
        <v>373</v>
      </c>
      <c r="AI127" s="11" t="s">
        <v>374</v>
      </c>
      <c r="AJ127" s="11" t="s">
        <v>375</v>
      </c>
      <c r="AK127" s="10" t="s">
        <v>50</v>
      </c>
      <c r="AL127" s="10" t="s">
        <v>50</v>
      </c>
      <c r="AM127" s="10" t="s">
        <v>50</v>
      </c>
      <c r="AN127" s="10" t="s">
        <v>50</v>
      </c>
      <c r="AO127" s="10" t="s">
        <v>76</v>
      </c>
      <c r="AP127" s="10" t="s">
        <v>50</v>
      </c>
      <c r="AQ127" s="10" t="s">
        <v>50</v>
      </c>
      <c r="AR127" s="12">
        <v>45369</v>
      </c>
      <c r="AS127" s="13" t="s">
        <v>50</v>
      </c>
      <c r="AT127" s="13" t="s">
        <v>351</v>
      </c>
      <c r="AU127" s="13" t="s">
        <v>352</v>
      </c>
      <c r="AV127" s="13" t="s">
        <v>50</v>
      </c>
      <c r="AW127" s="10" t="s">
        <v>50</v>
      </c>
      <c r="AX127" s="10" t="s">
        <v>50</v>
      </c>
    </row>
    <row r="128" spans="1:50" x14ac:dyDescent="0.3">
      <c r="A128" s="10" t="s">
        <v>72</v>
      </c>
      <c r="B128" s="10" t="s">
        <v>671</v>
      </c>
      <c r="C128" s="10" t="s">
        <v>50</v>
      </c>
      <c r="D128" s="10" t="s">
        <v>73</v>
      </c>
      <c r="E128" s="10" t="s">
        <v>359</v>
      </c>
      <c r="F128" s="10" t="s">
        <v>52</v>
      </c>
      <c r="G128" s="10" t="s">
        <v>53</v>
      </c>
      <c r="H128" s="10" t="s">
        <v>54</v>
      </c>
      <c r="I128" s="10" t="s">
        <v>358</v>
      </c>
      <c r="J128" s="10" t="s">
        <v>55</v>
      </c>
      <c r="K128" s="10" t="s">
        <v>50</v>
      </c>
      <c r="L128" s="10" t="s">
        <v>50</v>
      </c>
      <c r="M128" s="10" t="s">
        <v>670</v>
      </c>
      <c r="N128" s="10" t="s">
        <v>56</v>
      </c>
      <c r="O128" s="10" t="s">
        <v>57</v>
      </c>
      <c r="P128" s="10" t="s">
        <v>261</v>
      </c>
      <c r="Q128" s="10" t="s">
        <v>688</v>
      </c>
      <c r="R128" s="10" t="s">
        <v>50</v>
      </c>
      <c r="S128" s="10" t="s">
        <v>50</v>
      </c>
      <c r="T128" s="10">
        <v>1</v>
      </c>
      <c r="U128" s="10">
        <v>2</v>
      </c>
      <c r="V128" s="10" t="s">
        <v>60</v>
      </c>
      <c r="W128" s="10" t="s">
        <v>61</v>
      </c>
      <c r="X128" s="10">
        <v>92171</v>
      </c>
      <c r="Y128" s="10" t="s">
        <v>354</v>
      </c>
      <c r="Z128" s="10" t="s">
        <v>50</v>
      </c>
      <c r="AA128" s="10" t="s">
        <v>50</v>
      </c>
      <c r="AB128" s="10" t="s">
        <v>62</v>
      </c>
      <c r="AC128" s="10" t="s">
        <v>63</v>
      </c>
      <c r="AD128" s="10" t="s">
        <v>75</v>
      </c>
      <c r="AE128" s="11" t="s">
        <v>360</v>
      </c>
      <c r="AF128" s="11" t="s">
        <v>361</v>
      </c>
      <c r="AG128" s="11" t="s">
        <v>372</v>
      </c>
      <c r="AH128" s="11" t="s">
        <v>373</v>
      </c>
      <c r="AI128" s="11" t="s">
        <v>376</v>
      </c>
      <c r="AJ128" s="11" t="s">
        <v>377</v>
      </c>
      <c r="AK128" s="10" t="s">
        <v>50</v>
      </c>
      <c r="AL128" s="10" t="s">
        <v>50</v>
      </c>
      <c r="AM128" s="10" t="s">
        <v>50</v>
      </c>
      <c r="AN128" s="10" t="s">
        <v>50</v>
      </c>
      <c r="AO128" s="10" t="s">
        <v>77</v>
      </c>
      <c r="AP128" s="10" t="s">
        <v>50</v>
      </c>
      <c r="AQ128" s="10" t="s">
        <v>50</v>
      </c>
      <c r="AR128" s="12">
        <v>45369</v>
      </c>
      <c r="AS128" s="13" t="s">
        <v>50</v>
      </c>
      <c r="AT128" s="13" t="s">
        <v>351</v>
      </c>
      <c r="AU128" s="13" t="s">
        <v>352</v>
      </c>
      <c r="AV128" s="13" t="s">
        <v>50</v>
      </c>
      <c r="AW128" s="10" t="s">
        <v>50</v>
      </c>
      <c r="AX128" s="10" t="s">
        <v>50</v>
      </c>
    </row>
    <row r="129" spans="1:50" x14ac:dyDescent="0.3">
      <c r="A129" s="10" t="s">
        <v>72</v>
      </c>
      <c r="B129" s="10" t="s">
        <v>671</v>
      </c>
      <c r="C129" s="10" t="s">
        <v>50</v>
      </c>
      <c r="D129" s="10" t="s">
        <v>73</v>
      </c>
      <c r="E129" s="10" t="s">
        <v>359</v>
      </c>
      <c r="F129" s="10" t="s">
        <v>52</v>
      </c>
      <c r="G129" s="10" t="s">
        <v>53</v>
      </c>
      <c r="H129" s="10" t="s">
        <v>54</v>
      </c>
      <c r="I129" s="10" t="s">
        <v>358</v>
      </c>
      <c r="J129" s="10" t="s">
        <v>55</v>
      </c>
      <c r="K129" s="10" t="s">
        <v>50</v>
      </c>
      <c r="L129" s="10" t="s">
        <v>50</v>
      </c>
      <c r="M129" s="10" t="s">
        <v>670</v>
      </c>
      <c r="N129" s="10" t="s">
        <v>56</v>
      </c>
      <c r="O129" s="10" t="s">
        <v>57</v>
      </c>
      <c r="P129" s="10" t="s">
        <v>261</v>
      </c>
      <c r="Q129" s="10" t="s">
        <v>78</v>
      </c>
      <c r="R129" s="10" t="s">
        <v>50</v>
      </c>
      <c r="S129" s="10" t="s">
        <v>50</v>
      </c>
      <c r="T129" s="10">
        <v>1</v>
      </c>
      <c r="U129" s="10">
        <v>2</v>
      </c>
      <c r="V129" s="10" t="s">
        <v>60</v>
      </c>
      <c r="W129" s="10" t="s">
        <v>61</v>
      </c>
      <c r="X129" s="10">
        <v>92171</v>
      </c>
      <c r="Y129" s="10" t="s">
        <v>354</v>
      </c>
      <c r="Z129" s="10" t="s">
        <v>50</v>
      </c>
      <c r="AA129" s="10" t="s">
        <v>50</v>
      </c>
      <c r="AB129" s="10" t="s">
        <v>62</v>
      </c>
      <c r="AC129" s="10" t="s">
        <v>63</v>
      </c>
      <c r="AD129" s="10" t="s">
        <v>75</v>
      </c>
      <c r="AE129" s="11" t="s">
        <v>360</v>
      </c>
      <c r="AF129" s="11" t="s">
        <v>361</v>
      </c>
      <c r="AG129" s="11" t="s">
        <v>372</v>
      </c>
      <c r="AH129" s="11" t="s">
        <v>373</v>
      </c>
      <c r="AI129" s="11" t="s">
        <v>378</v>
      </c>
      <c r="AJ129" s="11" t="s">
        <v>379</v>
      </c>
      <c r="AK129" s="10" t="s">
        <v>50</v>
      </c>
      <c r="AL129" s="10" t="s">
        <v>50</v>
      </c>
      <c r="AM129" s="10" t="s">
        <v>50</v>
      </c>
      <c r="AN129" s="10" t="s">
        <v>50</v>
      </c>
      <c r="AO129" s="10" t="s">
        <v>79</v>
      </c>
      <c r="AP129" s="10" t="s">
        <v>50</v>
      </c>
      <c r="AQ129" s="10" t="s">
        <v>50</v>
      </c>
      <c r="AR129" s="12">
        <v>45369</v>
      </c>
      <c r="AS129" s="13" t="s">
        <v>50</v>
      </c>
      <c r="AT129" s="13" t="s">
        <v>351</v>
      </c>
      <c r="AU129" s="13" t="s">
        <v>352</v>
      </c>
      <c r="AV129" s="13" t="s">
        <v>50</v>
      </c>
      <c r="AW129" s="10" t="s">
        <v>50</v>
      </c>
      <c r="AX129" s="10" t="s">
        <v>50</v>
      </c>
    </row>
    <row r="130" spans="1:50" x14ac:dyDescent="0.3">
      <c r="A130" s="10" t="s">
        <v>72</v>
      </c>
      <c r="B130" s="10" t="s">
        <v>671</v>
      </c>
      <c r="C130" s="10" t="s">
        <v>50</v>
      </c>
      <c r="D130" s="10" t="s">
        <v>73</v>
      </c>
      <c r="E130" s="10" t="s">
        <v>359</v>
      </c>
      <c r="F130" s="10" t="s">
        <v>52</v>
      </c>
      <c r="G130" s="10" t="s">
        <v>53</v>
      </c>
      <c r="H130" s="10" t="s">
        <v>54</v>
      </c>
      <c r="I130" s="10" t="s">
        <v>358</v>
      </c>
      <c r="J130" s="10" t="s">
        <v>55</v>
      </c>
      <c r="K130" s="10" t="s">
        <v>50</v>
      </c>
      <c r="L130" s="10" t="s">
        <v>50</v>
      </c>
      <c r="M130" s="10" t="s">
        <v>670</v>
      </c>
      <c r="N130" s="10" t="s">
        <v>56</v>
      </c>
      <c r="O130" s="10" t="s">
        <v>57</v>
      </c>
      <c r="P130" s="10" t="s">
        <v>261</v>
      </c>
      <c r="Q130" s="10" t="s">
        <v>689</v>
      </c>
      <c r="R130" s="10" t="s">
        <v>50</v>
      </c>
      <c r="S130" s="10" t="s">
        <v>50</v>
      </c>
      <c r="T130" s="10">
        <v>1</v>
      </c>
      <c r="U130" s="10">
        <v>2</v>
      </c>
      <c r="V130" s="10" t="s">
        <v>60</v>
      </c>
      <c r="W130" s="10" t="s">
        <v>61</v>
      </c>
      <c r="X130" s="10">
        <v>92171</v>
      </c>
      <c r="Y130" s="10" t="s">
        <v>354</v>
      </c>
      <c r="Z130" s="10" t="s">
        <v>50</v>
      </c>
      <c r="AA130" s="10" t="s">
        <v>50</v>
      </c>
      <c r="AB130" s="10" t="s">
        <v>62</v>
      </c>
      <c r="AC130" s="10" t="s">
        <v>63</v>
      </c>
      <c r="AD130" s="10" t="s">
        <v>75</v>
      </c>
      <c r="AE130" s="11" t="s">
        <v>360</v>
      </c>
      <c r="AF130" s="11" t="s">
        <v>361</v>
      </c>
      <c r="AG130" s="11" t="s">
        <v>372</v>
      </c>
      <c r="AH130" s="11" t="s">
        <v>373</v>
      </c>
      <c r="AI130" s="11" t="s">
        <v>380</v>
      </c>
      <c r="AJ130" s="11" t="s">
        <v>381</v>
      </c>
      <c r="AK130" s="10" t="s">
        <v>50</v>
      </c>
      <c r="AL130" s="10" t="s">
        <v>50</v>
      </c>
      <c r="AM130" s="10" t="s">
        <v>50</v>
      </c>
      <c r="AN130" s="10" t="s">
        <v>50</v>
      </c>
      <c r="AO130" s="10" t="s">
        <v>80</v>
      </c>
      <c r="AP130" s="10" t="s">
        <v>50</v>
      </c>
      <c r="AQ130" s="10" t="s">
        <v>50</v>
      </c>
      <c r="AR130" s="12">
        <v>45369</v>
      </c>
      <c r="AS130" s="13" t="s">
        <v>50</v>
      </c>
      <c r="AT130" s="13" t="s">
        <v>351</v>
      </c>
      <c r="AU130" s="13" t="s">
        <v>352</v>
      </c>
      <c r="AV130" s="13" t="s">
        <v>50</v>
      </c>
      <c r="AW130" s="10" t="s">
        <v>50</v>
      </c>
      <c r="AX130" s="10" t="s">
        <v>50</v>
      </c>
    </row>
    <row r="131" spans="1:50" x14ac:dyDescent="0.3">
      <c r="A131" s="10" t="s">
        <v>72</v>
      </c>
      <c r="B131" s="10" t="s">
        <v>671</v>
      </c>
      <c r="C131" s="10" t="s">
        <v>50</v>
      </c>
      <c r="D131" s="10" t="s">
        <v>73</v>
      </c>
      <c r="E131" s="10" t="s">
        <v>359</v>
      </c>
      <c r="F131" s="10" t="s">
        <v>52</v>
      </c>
      <c r="G131" s="10" t="s">
        <v>53</v>
      </c>
      <c r="H131" s="10" t="s">
        <v>54</v>
      </c>
      <c r="I131" s="10" t="s">
        <v>358</v>
      </c>
      <c r="J131" s="10" t="s">
        <v>55</v>
      </c>
      <c r="K131" s="10" t="s">
        <v>50</v>
      </c>
      <c r="L131" s="10" t="s">
        <v>50</v>
      </c>
      <c r="M131" s="10" t="s">
        <v>670</v>
      </c>
      <c r="N131" s="10" t="s">
        <v>56</v>
      </c>
      <c r="O131" s="10" t="s">
        <v>57</v>
      </c>
      <c r="P131" s="10" t="s">
        <v>261</v>
      </c>
      <c r="Q131" s="10" t="s">
        <v>81</v>
      </c>
      <c r="R131" s="10" t="s">
        <v>50</v>
      </c>
      <c r="S131" s="10" t="s">
        <v>50</v>
      </c>
      <c r="T131" s="10">
        <v>1</v>
      </c>
      <c r="U131" s="10">
        <v>2</v>
      </c>
      <c r="V131" s="10" t="s">
        <v>60</v>
      </c>
      <c r="W131" s="10" t="s">
        <v>61</v>
      </c>
      <c r="X131" s="10">
        <v>92171</v>
      </c>
      <c r="Y131" s="10" t="s">
        <v>354</v>
      </c>
      <c r="Z131" s="10" t="s">
        <v>50</v>
      </c>
      <c r="AA131" s="10" t="s">
        <v>50</v>
      </c>
      <c r="AB131" s="10" t="s">
        <v>62</v>
      </c>
      <c r="AC131" s="10" t="s">
        <v>63</v>
      </c>
      <c r="AD131" s="10" t="s">
        <v>75</v>
      </c>
      <c r="AE131" s="11" t="s">
        <v>360</v>
      </c>
      <c r="AF131" s="11" t="s">
        <v>361</v>
      </c>
      <c r="AG131" s="11" t="s">
        <v>372</v>
      </c>
      <c r="AH131" s="11" t="s">
        <v>373</v>
      </c>
      <c r="AI131" s="11" t="s">
        <v>382</v>
      </c>
      <c r="AJ131" s="11" t="s">
        <v>383</v>
      </c>
      <c r="AK131" s="10" t="s">
        <v>50</v>
      </c>
      <c r="AL131" s="10" t="s">
        <v>50</v>
      </c>
      <c r="AM131" s="10" t="s">
        <v>50</v>
      </c>
      <c r="AN131" s="10" t="s">
        <v>50</v>
      </c>
      <c r="AO131" s="10" t="s">
        <v>82</v>
      </c>
      <c r="AP131" s="10" t="s">
        <v>50</v>
      </c>
      <c r="AQ131" s="10" t="s">
        <v>50</v>
      </c>
      <c r="AR131" s="12">
        <v>45369</v>
      </c>
      <c r="AS131" s="13" t="s">
        <v>50</v>
      </c>
      <c r="AT131" s="13" t="s">
        <v>351</v>
      </c>
      <c r="AU131" s="13" t="s">
        <v>352</v>
      </c>
      <c r="AV131" s="13" t="s">
        <v>50</v>
      </c>
      <c r="AW131" s="10" t="s">
        <v>50</v>
      </c>
      <c r="AX131" s="10" t="s">
        <v>50</v>
      </c>
    </row>
    <row r="132" spans="1:50" x14ac:dyDescent="0.3">
      <c r="A132" s="10" t="s">
        <v>72</v>
      </c>
      <c r="B132" s="10" t="s">
        <v>671</v>
      </c>
      <c r="C132" s="10" t="s">
        <v>50</v>
      </c>
      <c r="D132" s="10" t="s">
        <v>73</v>
      </c>
      <c r="E132" s="10" t="s">
        <v>359</v>
      </c>
      <c r="F132" s="10" t="s">
        <v>52</v>
      </c>
      <c r="G132" s="10" t="s">
        <v>53</v>
      </c>
      <c r="H132" s="10" t="s">
        <v>54</v>
      </c>
      <c r="I132" s="10" t="s">
        <v>358</v>
      </c>
      <c r="J132" s="10" t="s">
        <v>55</v>
      </c>
      <c r="K132" s="10" t="s">
        <v>50</v>
      </c>
      <c r="L132" s="10" t="s">
        <v>50</v>
      </c>
      <c r="M132" s="10" t="s">
        <v>670</v>
      </c>
      <c r="N132" s="10" t="s">
        <v>56</v>
      </c>
      <c r="O132" s="10" t="s">
        <v>57</v>
      </c>
      <c r="P132" s="10" t="s">
        <v>261</v>
      </c>
      <c r="Q132" s="10" t="s">
        <v>86</v>
      </c>
      <c r="R132" s="10" t="s">
        <v>50</v>
      </c>
      <c r="S132" s="10" t="s">
        <v>50</v>
      </c>
      <c r="T132" s="10">
        <v>1</v>
      </c>
      <c r="U132" s="10">
        <v>2</v>
      </c>
      <c r="V132" s="10" t="s">
        <v>60</v>
      </c>
      <c r="W132" s="10" t="s">
        <v>61</v>
      </c>
      <c r="X132" s="10">
        <v>92171</v>
      </c>
      <c r="Y132" s="10" t="s">
        <v>354</v>
      </c>
      <c r="Z132" s="10" t="s">
        <v>50</v>
      </c>
      <c r="AA132" s="10" t="s">
        <v>50</v>
      </c>
      <c r="AB132" s="10" t="s">
        <v>62</v>
      </c>
      <c r="AC132" s="10" t="s">
        <v>63</v>
      </c>
      <c r="AD132" s="10" t="s">
        <v>75</v>
      </c>
      <c r="AE132" s="11" t="s">
        <v>360</v>
      </c>
      <c r="AF132" s="11" t="s">
        <v>361</v>
      </c>
      <c r="AG132" s="11" t="s">
        <v>372</v>
      </c>
      <c r="AH132" s="11" t="s">
        <v>373</v>
      </c>
      <c r="AI132" s="11" t="s">
        <v>388</v>
      </c>
      <c r="AJ132" s="11" t="s">
        <v>389</v>
      </c>
      <c r="AK132" s="10" t="s">
        <v>50</v>
      </c>
      <c r="AL132" s="10" t="s">
        <v>50</v>
      </c>
      <c r="AM132" s="10" t="s">
        <v>50</v>
      </c>
      <c r="AN132" s="10" t="s">
        <v>50</v>
      </c>
      <c r="AO132" s="10" t="s">
        <v>87</v>
      </c>
      <c r="AP132" s="10" t="s">
        <v>50</v>
      </c>
      <c r="AQ132" s="10" t="s">
        <v>50</v>
      </c>
      <c r="AR132" s="12">
        <v>45369</v>
      </c>
      <c r="AS132" s="13" t="s">
        <v>50</v>
      </c>
      <c r="AT132" s="13" t="s">
        <v>351</v>
      </c>
      <c r="AU132" s="13" t="s">
        <v>352</v>
      </c>
      <c r="AV132" s="13" t="s">
        <v>50</v>
      </c>
      <c r="AW132" s="10" t="s">
        <v>50</v>
      </c>
      <c r="AX132" s="10" t="s">
        <v>50</v>
      </c>
    </row>
    <row r="133" spans="1:50" x14ac:dyDescent="0.3">
      <c r="A133" s="10" t="s">
        <v>49</v>
      </c>
      <c r="B133" s="10" t="s">
        <v>49</v>
      </c>
      <c r="C133" s="10" t="s">
        <v>50</v>
      </c>
      <c r="D133" s="10" t="s">
        <v>51</v>
      </c>
      <c r="E133" s="10" t="s">
        <v>359</v>
      </c>
      <c r="F133" s="10" t="s">
        <v>52</v>
      </c>
      <c r="G133" s="10" t="s">
        <v>53</v>
      </c>
      <c r="H133" s="10" t="s">
        <v>54</v>
      </c>
      <c r="I133" s="10" t="s">
        <v>358</v>
      </c>
      <c r="J133" s="10" t="s">
        <v>55</v>
      </c>
      <c r="K133" s="10" t="s">
        <v>50</v>
      </c>
      <c r="L133" s="10" t="s">
        <v>50</v>
      </c>
      <c r="M133" s="10" t="s">
        <v>670</v>
      </c>
      <c r="N133" s="10" t="s">
        <v>56</v>
      </c>
      <c r="O133" s="10" t="s">
        <v>57</v>
      </c>
      <c r="P133" s="10" t="s">
        <v>261</v>
      </c>
      <c r="Q133" s="10" t="s">
        <v>109</v>
      </c>
      <c r="R133" s="10" t="s">
        <v>50</v>
      </c>
      <c r="S133" s="10" t="s">
        <v>50</v>
      </c>
      <c r="T133" s="10">
        <v>1</v>
      </c>
      <c r="U133" s="10">
        <v>2</v>
      </c>
      <c r="V133" s="10" t="s">
        <v>60</v>
      </c>
      <c r="W133" s="10" t="s">
        <v>61</v>
      </c>
      <c r="X133" s="10">
        <v>92171</v>
      </c>
      <c r="Y133" s="10" t="s">
        <v>354</v>
      </c>
      <c r="Z133" s="10" t="s">
        <v>50</v>
      </c>
      <c r="AA133" s="10" t="s">
        <v>50</v>
      </c>
      <c r="AB133" s="10" t="s">
        <v>62</v>
      </c>
      <c r="AC133" s="10" t="s">
        <v>63</v>
      </c>
      <c r="AD133" s="10" t="s">
        <v>75</v>
      </c>
      <c r="AE133" s="11" t="s">
        <v>360</v>
      </c>
      <c r="AF133" s="11" t="s">
        <v>361</v>
      </c>
      <c r="AG133" s="11" t="s">
        <v>372</v>
      </c>
      <c r="AH133" s="11" t="s">
        <v>373</v>
      </c>
      <c r="AI133" s="11" t="s">
        <v>411</v>
      </c>
      <c r="AJ133" s="11" t="s">
        <v>412</v>
      </c>
      <c r="AK133" s="10" t="s">
        <v>50</v>
      </c>
      <c r="AL133" s="10" t="s">
        <v>50</v>
      </c>
      <c r="AM133" s="10" t="s">
        <v>50</v>
      </c>
      <c r="AN133" s="10" t="s">
        <v>50</v>
      </c>
      <c r="AO133" s="10" t="s">
        <v>110</v>
      </c>
      <c r="AP133" s="10" t="s">
        <v>50</v>
      </c>
      <c r="AQ133" s="10" t="s">
        <v>50</v>
      </c>
      <c r="AR133" s="12">
        <v>45369</v>
      </c>
      <c r="AS133" s="13" t="s">
        <v>50</v>
      </c>
      <c r="AT133" s="13" t="s">
        <v>351</v>
      </c>
      <c r="AU133" s="13" t="s">
        <v>352</v>
      </c>
      <c r="AV133" s="13" t="s">
        <v>50</v>
      </c>
      <c r="AW133" s="10" t="s">
        <v>50</v>
      </c>
      <c r="AX133" s="10" t="s">
        <v>50</v>
      </c>
    </row>
    <row r="134" spans="1:50" x14ac:dyDescent="0.3">
      <c r="A134" s="10" t="s">
        <v>49</v>
      </c>
      <c r="B134" s="10" t="s">
        <v>49</v>
      </c>
      <c r="C134" s="10" t="s">
        <v>50</v>
      </c>
      <c r="D134" s="10" t="s">
        <v>51</v>
      </c>
      <c r="E134" s="10" t="s">
        <v>359</v>
      </c>
      <c r="F134" s="10" t="s">
        <v>52</v>
      </c>
      <c r="G134" s="10" t="s">
        <v>53</v>
      </c>
      <c r="H134" s="10" t="s">
        <v>54</v>
      </c>
      <c r="I134" s="10" t="s">
        <v>358</v>
      </c>
      <c r="J134" s="10" t="s">
        <v>55</v>
      </c>
      <c r="K134" s="10" t="s">
        <v>50</v>
      </c>
      <c r="L134" s="10" t="s">
        <v>50</v>
      </c>
      <c r="M134" s="10" t="s">
        <v>670</v>
      </c>
      <c r="N134" s="10" t="s">
        <v>56</v>
      </c>
      <c r="O134" s="10" t="s">
        <v>57</v>
      </c>
      <c r="P134" s="10" t="s">
        <v>261</v>
      </c>
      <c r="Q134" s="10" t="s">
        <v>111</v>
      </c>
      <c r="R134" s="10" t="s">
        <v>50</v>
      </c>
      <c r="S134" s="10" t="s">
        <v>50</v>
      </c>
      <c r="T134" s="10">
        <v>1</v>
      </c>
      <c r="U134" s="10">
        <v>2</v>
      </c>
      <c r="V134" s="10" t="s">
        <v>60</v>
      </c>
      <c r="W134" s="10" t="s">
        <v>61</v>
      </c>
      <c r="X134" s="10">
        <v>92171</v>
      </c>
      <c r="Y134" s="10" t="s">
        <v>354</v>
      </c>
      <c r="Z134" s="10" t="s">
        <v>50</v>
      </c>
      <c r="AA134" s="10" t="s">
        <v>50</v>
      </c>
      <c r="AB134" s="10" t="s">
        <v>62</v>
      </c>
      <c r="AC134" s="10" t="s">
        <v>63</v>
      </c>
      <c r="AD134" s="10" t="s">
        <v>75</v>
      </c>
      <c r="AE134" s="11" t="s">
        <v>360</v>
      </c>
      <c r="AF134" s="11" t="s">
        <v>361</v>
      </c>
      <c r="AG134" s="11" t="s">
        <v>372</v>
      </c>
      <c r="AH134" s="11" t="s">
        <v>373</v>
      </c>
      <c r="AI134" s="11" t="s">
        <v>413</v>
      </c>
      <c r="AJ134" s="11" t="s">
        <v>414</v>
      </c>
      <c r="AK134" s="10" t="s">
        <v>50</v>
      </c>
      <c r="AL134" s="10" t="s">
        <v>50</v>
      </c>
      <c r="AM134" s="10" t="s">
        <v>50</v>
      </c>
      <c r="AN134" s="10" t="s">
        <v>50</v>
      </c>
      <c r="AO134" s="10" t="s">
        <v>112</v>
      </c>
      <c r="AP134" s="10" t="s">
        <v>50</v>
      </c>
      <c r="AQ134" s="10" t="s">
        <v>50</v>
      </c>
      <c r="AR134" s="12">
        <v>45369</v>
      </c>
      <c r="AS134" s="13" t="s">
        <v>50</v>
      </c>
      <c r="AT134" s="13" t="s">
        <v>351</v>
      </c>
      <c r="AU134" s="13" t="s">
        <v>352</v>
      </c>
      <c r="AV134" s="13" t="s">
        <v>50</v>
      </c>
      <c r="AW134" s="10" t="s">
        <v>50</v>
      </c>
      <c r="AX134" s="10" t="s">
        <v>50</v>
      </c>
    </row>
    <row r="135" spans="1:50" x14ac:dyDescent="0.3">
      <c r="A135" s="10" t="s">
        <v>49</v>
      </c>
      <c r="B135" s="10" t="s">
        <v>49</v>
      </c>
      <c r="C135" s="10" t="s">
        <v>50</v>
      </c>
      <c r="D135" s="10" t="s">
        <v>51</v>
      </c>
      <c r="E135" s="10" t="s">
        <v>359</v>
      </c>
      <c r="F135" s="10" t="s">
        <v>52</v>
      </c>
      <c r="G135" s="10" t="s">
        <v>53</v>
      </c>
      <c r="H135" s="10" t="s">
        <v>54</v>
      </c>
      <c r="I135" s="10" t="s">
        <v>358</v>
      </c>
      <c r="J135" s="10" t="s">
        <v>55</v>
      </c>
      <c r="K135" s="10" t="s">
        <v>50</v>
      </c>
      <c r="L135" s="10" t="s">
        <v>50</v>
      </c>
      <c r="M135" s="10" t="s">
        <v>670</v>
      </c>
      <c r="N135" s="10" t="s">
        <v>56</v>
      </c>
      <c r="O135" s="10" t="s">
        <v>57</v>
      </c>
      <c r="P135" s="10" t="s">
        <v>261</v>
      </c>
      <c r="Q135" s="10" t="s">
        <v>113</v>
      </c>
      <c r="R135" s="10" t="s">
        <v>50</v>
      </c>
      <c r="S135" s="10" t="s">
        <v>50</v>
      </c>
      <c r="T135" s="10">
        <v>1</v>
      </c>
      <c r="U135" s="10">
        <v>2</v>
      </c>
      <c r="V135" s="10" t="s">
        <v>60</v>
      </c>
      <c r="W135" s="10" t="s">
        <v>61</v>
      </c>
      <c r="X135" s="10">
        <v>92171</v>
      </c>
      <c r="Y135" s="10" t="s">
        <v>354</v>
      </c>
      <c r="Z135" s="10" t="s">
        <v>50</v>
      </c>
      <c r="AA135" s="10" t="s">
        <v>50</v>
      </c>
      <c r="AB135" s="10" t="s">
        <v>62</v>
      </c>
      <c r="AC135" s="10" t="s">
        <v>63</v>
      </c>
      <c r="AD135" s="10" t="s">
        <v>75</v>
      </c>
      <c r="AE135" s="11" t="s">
        <v>360</v>
      </c>
      <c r="AF135" s="11" t="s">
        <v>361</v>
      </c>
      <c r="AG135" s="11" t="s">
        <v>372</v>
      </c>
      <c r="AH135" s="11" t="s">
        <v>373</v>
      </c>
      <c r="AI135" s="11" t="s">
        <v>415</v>
      </c>
      <c r="AJ135" s="11" t="s">
        <v>416</v>
      </c>
      <c r="AK135" s="10" t="s">
        <v>50</v>
      </c>
      <c r="AL135" s="10" t="s">
        <v>50</v>
      </c>
      <c r="AM135" s="10" t="s">
        <v>50</v>
      </c>
      <c r="AN135" s="10" t="s">
        <v>50</v>
      </c>
      <c r="AO135" s="10" t="s">
        <v>114</v>
      </c>
      <c r="AP135" s="10" t="s">
        <v>50</v>
      </c>
      <c r="AQ135" s="10" t="s">
        <v>50</v>
      </c>
      <c r="AR135" s="12">
        <v>45369</v>
      </c>
      <c r="AS135" s="13" t="s">
        <v>50</v>
      </c>
      <c r="AT135" s="13" t="s">
        <v>351</v>
      </c>
      <c r="AU135" s="13" t="s">
        <v>352</v>
      </c>
      <c r="AV135" s="13" t="s">
        <v>50</v>
      </c>
      <c r="AW135" s="10" t="s">
        <v>50</v>
      </c>
      <c r="AX135" s="10" t="s">
        <v>50</v>
      </c>
    </row>
    <row r="136" spans="1:50" x14ac:dyDescent="0.3">
      <c r="A136" s="10" t="s">
        <v>49</v>
      </c>
      <c r="B136" s="10" t="s">
        <v>49</v>
      </c>
      <c r="C136" s="10" t="s">
        <v>50</v>
      </c>
      <c r="D136" s="10" t="s">
        <v>51</v>
      </c>
      <c r="E136" s="10" t="s">
        <v>359</v>
      </c>
      <c r="F136" s="10" t="s">
        <v>52</v>
      </c>
      <c r="G136" s="10" t="s">
        <v>53</v>
      </c>
      <c r="H136" s="10" t="s">
        <v>54</v>
      </c>
      <c r="I136" s="10" t="s">
        <v>358</v>
      </c>
      <c r="J136" s="10" t="s">
        <v>55</v>
      </c>
      <c r="K136" s="10" t="s">
        <v>50</v>
      </c>
      <c r="L136" s="10" t="s">
        <v>50</v>
      </c>
      <c r="M136" s="10" t="s">
        <v>670</v>
      </c>
      <c r="N136" s="10" t="s">
        <v>56</v>
      </c>
      <c r="O136" s="10" t="s">
        <v>57</v>
      </c>
      <c r="P136" s="10" t="s">
        <v>261</v>
      </c>
      <c r="Q136" s="10" t="s">
        <v>115</v>
      </c>
      <c r="R136" s="10" t="s">
        <v>50</v>
      </c>
      <c r="S136" s="10" t="s">
        <v>50</v>
      </c>
      <c r="T136" s="10">
        <v>1</v>
      </c>
      <c r="U136" s="10">
        <v>2</v>
      </c>
      <c r="V136" s="10" t="s">
        <v>60</v>
      </c>
      <c r="W136" s="10" t="s">
        <v>61</v>
      </c>
      <c r="X136" s="10">
        <v>92171</v>
      </c>
      <c r="Y136" s="10" t="s">
        <v>354</v>
      </c>
      <c r="Z136" s="10" t="s">
        <v>50</v>
      </c>
      <c r="AA136" s="10" t="s">
        <v>50</v>
      </c>
      <c r="AB136" s="10" t="s">
        <v>62</v>
      </c>
      <c r="AC136" s="10" t="s">
        <v>63</v>
      </c>
      <c r="AD136" s="10" t="s">
        <v>75</v>
      </c>
      <c r="AE136" s="11" t="s">
        <v>360</v>
      </c>
      <c r="AF136" s="11" t="s">
        <v>361</v>
      </c>
      <c r="AG136" s="11" t="s">
        <v>372</v>
      </c>
      <c r="AH136" s="11" t="s">
        <v>373</v>
      </c>
      <c r="AI136" s="11" t="s">
        <v>417</v>
      </c>
      <c r="AJ136" s="11" t="s">
        <v>418</v>
      </c>
      <c r="AK136" s="10" t="s">
        <v>50</v>
      </c>
      <c r="AL136" s="10" t="s">
        <v>50</v>
      </c>
      <c r="AM136" s="10" t="s">
        <v>50</v>
      </c>
      <c r="AN136" s="10" t="s">
        <v>50</v>
      </c>
      <c r="AO136" s="10" t="s">
        <v>116</v>
      </c>
      <c r="AP136" s="10" t="s">
        <v>50</v>
      </c>
      <c r="AQ136" s="10" t="s">
        <v>50</v>
      </c>
      <c r="AR136" s="12">
        <v>45369</v>
      </c>
      <c r="AS136" s="13" t="s">
        <v>50</v>
      </c>
      <c r="AT136" s="13" t="s">
        <v>351</v>
      </c>
      <c r="AU136" s="13" t="s">
        <v>352</v>
      </c>
      <c r="AV136" s="13" t="s">
        <v>50</v>
      </c>
      <c r="AW136" s="10" t="s">
        <v>50</v>
      </c>
      <c r="AX136" s="10" t="s">
        <v>50</v>
      </c>
    </row>
    <row r="137" spans="1:50" x14ac:dyDescent="0.3">
      <c r="A137" s="10" t="s">
        <v>49</v>
      </c>
      <c r="B137" s="10" t="s">
        <v>49</v>
      </c>
      <c r="C137" s="10" t="s">
        <v>50</v>
      </c>
      <c r="D137" s="10" t="s">
        <v>51</v>
      </c>
      <c r="E137" s="10" t="s">
        <v>359</v>
      </c>
      <c r="F137" s="10" t="s">
        <v>52</v>
      </c>
      <c r="G137" s="10" t="s">
        <v>53</v>
      </c>
      <c r="H137" s="10" t="s">
        <v>54</v>
      </c>
      <c r="I137" s="10" t="s">
        <v>358</v>
      </c>
      <c r="J137" s="10" t="s">
        <v>55</v>
      </c>
      <c r="K137" s="10" t="s">
        <v>50</v>
      </c>
      <c r="L137" s="10" t="s">
        <v>50</v>
      </c>
      <c r="M137" s="10" t="s">
        <v>670</v>
      </c>
      <c r="N137" s="10" t="s">
        <v>56</v>
      </c>
      <c r="O137" s="10" t="s">
        <v>57</v>
      </c>
      <c r="P137" s="10" t="s">
        <v>261</v>
      </c>
      <c r="Q137" s="10" t="s">
        <v>117</v>
      </c>
      <c r="R137" s="10" t="s">
        <v>50</v>
      </c>
      <c r="S137" s="10" t="s">
        <v>50</v>
      </c>
      <c r="T137" s="10">
        <v>1</v>
      </c>
      <c r="U137" s="10">
        <v>2</v>
      </c>
      <c r="V137" s="10" t="s">
        <v>60</v>
      </c>
      <c r="W137" s="10" t="s">
        <v>61</v>
      </c>
      <c r="X137" s="10">
        <v>92171</v>
      </c>
      <c r="Y137" s="10" t="s">
        <v>354</v>
      </c>
      <c r="Z137" s="10" t="s">
        <v>50</v>
      </c>
      <c r="AA137" s="10" t="s">
        <v>50</v>
      </c>
      <c r="AB137" s="10" t="s">
        <v>62</v>
      </c>
      <c r="AC137" s="10" t="s">
        <v>63</v>
      </c>
      <c r="AD137" s="10" t="s">
        <v>75</v>
      </c>
      <c r="AE137" s="11" t="s">
        <v>360</v>
      </c>
      <c r="AF137" s="11" t="s">
        <v>361</v>
      </c>
      <c r="AG137" s="11" t="s">
        <v>372</v>
      </c>
      <c r="AH137" s="11" t="s">
        <v>373</v>
      </c>
      <c r="AI137" s="11" t="s">
        <v>419</v>
      </c>
      <c r="AJ137" s="11" t="s">
        <v>420</v>
      </c>
      <c r="AK137" s="10" t="s">
        <v>50</v>
      </c>
      <c r="AL137" s="10" t="s">
        <v>50</v>
      </c>
      <c r="AM137" s="10" t="s">
        <v>50</v>
      </c>
      <c r="AN137" s="10" t="s">
        <v>50</v>
      </c>
      <c r="AO137" s="10" t="s">
        <v>118</v>
      </c>
      <c r="AP137" s="10" t="s">
        <v>50</v>
      </c>
      <c r="AQ137" s="10" t="s">
        <v>50</v>
      </c>
      <c r="AR137" s="12">
        <v>45369</v>
      </c>
      <c r="AS137" s="13" t="s">
        <v>50</v>
      </c>
      <c r="AT137" s="13" t="s">
        <v>351</v>
      </c>
      <c r="AU137" s="13" t="s">
        <v>352</v>
      </c>
      <c r="AV137" s="13" t="s">
        <v>50</v>
      </c>
      <c r="AW137" s="10" t="s">
        <v>50</v>
      </c>
      <c r="AX137" s="10" t="s">
        <v>50</v>
      </c>
    </row>
    <row r="138" spans="1:50" x14ac:dyDescent="0.3">
      <c r="A138" s="10" t="s">
        <v>49</v>
      </c>
      <c r="B138" s="10" t="s">
        <v>49</v>
      </c>
      <c r="C138" s="10" t="s">
        <v>50</v>
      </c>
      <c r="D138" s="10" t="s">
        <v>51</v>
      </c>
      <c r="E138" s="10" t="s">
        <v>359</v>
      </c>
      <c r="F138" s="10" t="s">
        <v>52</v>
      </c>
      <c r="G138" s="10" t="s">
        <v>53</v>
      </c>
      <c r="H138" s="10" t="s">
        <v>54</v>
      </c>
      <c r="I138" s="10" t="s">
        <v>358</v>
      </c>
      <c r="J138" s="10" t="s">
        <v>55</v>
      </c>
      <c r="K138" s="10" t="s">
        <v>50</v>
      </c>
      <c r="L138" s="10" t="s">
        <v>50</v>
      </c>
      <c r="M138" s="10" t="s">
        <v>670</v>
      </c>
      <c r="N138" s="10" t="s">
        <v>56</v>
      </c>
      <c r="O138" s="10" t="s">
        <v>57</v>
      </c>
      <c r="P138" s="10" t="s">
        <v>261</v>
      </c>
      <c r="Q138" s="10" t="s">
        <v>119</v>
      </c>
      <c r="R138" s="10" t="s">
        <v>50</v>
      </c>
      <c r="S138" s="10" t="s">
        <v>50</v>
      </c>
      <c r="T138" s="10">
        <v>1</v>
      </c>
      <c r="U138" s="10">
        <v>2</v>
      </c>
      <c r="V138" s="10" t="s">
        <v>60</v>
      </c>
      <c r="W138" s="10" t="s">
        <v>61</v>
      </c>
      <c r="X138" s="10">
        <v>92171</v>
      </c>
      <c r="Y138" s="10" t="s">
        <v>354</v>
      </c>
      <c r="Z138" s="10" t="s">
        <v>50</v>
      </c>
      <c r="AA138" s="10" t="s">
        <v>50</v>
      </c>
      <c r="AB138" s="10" t="s">
        <v>62</v>
      </c>
      <c r="AC138" s="10" t="s">
        <v>63</v>
      </c>
      <c r="AD138" s="10" t="s">
        <v>75</v>
      </c>
      <c r="AE138" s="11" t="s">
        <v>360</v>
      </c>
      <c r="AF138" s="11" t="s">
        <v>361</v>
      </c>
      <c r="AG138" s="11" t="s">
        <v>372</v>
      </c>
      <c r="AH138" s="11" t="s">
        <v>373</v>
      </c>
      <c r="AI138" s="11" t="s">
        <v>421</v>
      </c>
      <c r="AJ138" s="11" t="s">
        <v>422</v>
      </c>
      <c r="AK138" s="10" t="s">
        <v>50</v>
      </c>
      <c r="AL138" s="10" t="s">
        <v>50</v>
      </c>
      <c r="AM138" s="10" t="s">
        <v>50</v>
      </c>
      <c r="AN138" s="10" t="s">
        <v>50</v>
      </c>
      <c r="AO138" s="10" t="s">
        <v>120</v>
      </c>
      <c r="AP138" s="10" t="s">
        <v>50</v>
      </c>
      <c r="AQ138" s="10" t="s">
        <v>50</v>
      </c>
      <c r="AR138" s="12">
        <v>45369</v>
      </c>
      <c r="AS138" s="13" t="s">
        <v>50</v>
      </c>
      <c r="AT138" s="13" t="s">
        <v>351</v>
      </c>
      <c r="AU138" s="13" t="s">
        <v>352</v>
      </c>
      <c r="AV138" s="13" t="s">
        <v>50</v>
      </c>
      <c r="AW138" s="10" t="s">
        <v>50</v>
      </c>
      <c r="AX138" s="10" t="s">
        <v>50</v>
      </c>
    </row>
    <row r="139" spans="1:50" x14ac:dyDescent="0.3">
      <c r="A139" s="10" t="s">
        <v>49</v>
      </c>
      <c r="B139" s="10" t="s">
        <v>49</v>
      </c>
      <c r="C139" s="10" t="s">
        <v>50</v>
      </c>
      <c r="D139" s="10" t="s">
        <v>51</v>
      </c>
      <c r="E139" s="10" t="s">
        <v>359</v>
      </c>
      <c r="F139" s="10" t="s">
        <v>52</v>
      </c>
      <c r="G139" s="10" t="s">
        <v>53</v>
      </c>
      <c r="H139" s="10" t="s">
        <v>54</v>
      </c>
      <c r="I139" s="10" t="s">
        <v>358</v>
      </c>
      <c r="J139" s="10" t="s">
        <v>55</v>
      </c>
      <c r="K139" s="10" t="s">
        <v>50</v>
      </c>
      <c r="L139" s="10" t="s">
        <v>50</v>
      </c>
      <c r="M139" s="10" t="s">
        <v>670</v>
      </c>
      <c r="N139" s="10" t="s">
        <v>56</v>
      </c>
      <c r="O139" s="10" t="s">
        <v>57</v>
      </c>
      <c r="P139" s="10" t="s">
        <v>261</v>
      </c>
      <c r="Q139" s="10" t="s">
        <v>121</v>
      </c>
      <c r="R139" s="10" t="s">
        <v>50</v>
      </c>
      <c r="S139" s="10" t="s">
        <v>50</v>
      </c>
      <c r="T139" s="10">
        <v>1</v>
      </c>
      <c r="U139" s="10">
        <v>2</v>
      </c>
      <c r="V139" s="10" t="s">
        <v>60</v>
      </c>
      <c r="W139" s="10" t="s">
        <v>61</v>
      </c>
      <c r="X139" s="10">
        <v>92171</v>
      </c>
      <c r="Y139" s="10" t="s">
        <v>354</v>
      </c>
      <c r="Z139" s="10" t="s">
        <v>50</v>
      </c>
      <c r="AA139" s="10" t="s">
        <v>50</v>
      </c>
      <c r="AB139" s="10" t="s">
        <v>62</v>
      </c>
      <c r="AC139" s="10" t="s">
        <v>63</v>
      </c>
      <c r="AD139" s="10" t="s">
        <v>75</v>
      </c>
      <c r="AE139" s="11" t="s">
        <v>360</v>
      </c>
      <c r="AF139" s="11" t="s">
        <v>361</v>
      </c>
      <c r="AG139" s="11" t="s">
        <v>372</v>
      </c>
      <c r="AH139" s="11" t="s">
        <v>373</v>
      </c>
      <c r="AI139" s="11" t="s">
        <v>423</v>
      </c>
      <c r="AJ139" s="11" t="s">
        <v>424</v>
      </c>
      <c r="AK139" s="10" t="s">
        <v>50</v>
      </c>
      <c r="AL139" s="10" t="s">
        <v>50</v>
      </c>
      <c r="AM139" s="10" t="s">
        <v>50</v>
      </c>
      <c r="AN139" s="10" t="s">
        <v>50</v>
      </c>
      <c r="AO139" s="10" t="s">
        <v>122</v>
      </c>
      <c r="AP139" s="10" t="s">
        <v>50</v>
      </c>
      <c r="AQ139" s="10" t="s">
        <v>50</v>
      </c>
      <c r="AR139" s="12">
        <v>45369</v>
      </c>
      <c r="AS139" s="13" t="s">
        <v>50</v>
      </c>
      <c r="AT139" s="13" t="s">
        <v>351</v>
      </c>
      <c r="AU139" s="13" t="s">
        <v>352</v>
      </c>
      <c r="AV139" s="13" t="s">
        <v>50</v>
      </c>
      <c r="AW139" s="10" t="s">
        <v>50</v>
      </c>
      <c r="AX139" s="10" t="s">
        <v>50</v>
      </c>
    </row>
    <row r="140" spans="1:50" x14ac:dyDescent="0.3">
      <c r="A140" s="10" t="s">
        <v>49</v>
      </c>
      <c r="B140" s="10" t="s">
        <v>49</v>
      </c>
      <c r="C140" s="10" t="s">
        <v>50</v>
      </c>
      <c r="D140" s="10" t="s">
        <v>51</v>
      </c>
      <c r="E140" s="10" t="s">
        <v>359</v>
      </c>
      <c r="F140" s="10" t="s">
        <v>52</v>
      </c>
      <c r="G140" s="10" t="s">
        <v>53</v>
      </c>
      <c r="H140" s="10" t="s">
        <v>54</v>
      </c>
      <c r="I140" s="10" t="s">
        <v>358</v>
      </c>
      <c r="J140" s="10" t="s">
        <v>55</v>
      </c>
      <c r="K140" s="10" t="s">
        <v>50</v>
      </c>
      <c r="L140" s="10" t="s">
        <v>50</v>
      </c>
      <c r="M140" s="10" t="s">
        <v>670</v>
      </c>
      <c r="N140" s="10" t="s">
        <v>56</v>
      </c>
      <c r="O140" s="10" t="s">
        <v>57</v>
      </c>
      <c r="P140" s="10" t="s">
        <v>261</v>
      </c>
      <c r="Q140" s="10" t="s">
        <v>123</v>
      </c>
      <c r="R140" s="10" t="s">
        <v>50</v>
      </c>
      <c r="S140" s="10" t="s">
        <v>50</v>
      </c>
      <c r="T140" s="10">
        <v>1</v>
      </c>
      <c r="U140" s="10">
        <v>2</v>
      </c>
      <c r="V140" s="10" t="s">
        <v>60</v>
      </c>
      <c r="W140" s="10" t="s">
        <v>61</v>
      </c>
      <c r="X140" s="10">
        <v>92171</v>
      </c>
      <c r="Y140" s="10" t="s">
        <v>354</v>
      </c>
      <c r="Z140" s="10" t="s">
        <v>50</v>
      </c>
      <c r="AA140" s="10" t="s">
        <v>50</v>
      </c>
      <c r="AB140" s="10" t="s">
        <v>62</v>
      </c>
      <c r="AC140" s="10" t="s">
        <v>63</v>
      </c>
      <c r="AD140" s="10" t="s">
        <v>75</v>
      </c>
      <c r="AE140" s="11" t="s">
        <v>360</v>
      </c>
      <c r="AF140" s="11" t="s">
        <v>361</v>
      </c>
      <c r="AG140" s="11" t="s">
        <v>372</v>
      </c>
      <c r="AH140" s="11" t="s">
        <v>373</v>
      </c>
      <c r="AI140" s="11" t="s">
        <v>425</v>
      </c>
      <c r="AJ140" s="11" t="s">
        <v>426</v>
      </c>
      <c r="AK140" s="10" t="s">
        <v>50</v>
      </c>
      <c r="AL140" s="10" t="s">
        <v>50</v>
      </c>
      <c r="AM140" s="10" t="s">
        <v>50</v>
      </c>
      <c r="AN140" s="10" t="s">
        <v>50</v>
      </c>
      <c r="AO140" s="10" t="s">
        <v>124</v>
      </c>
      <c r="AP140" s="10" t="s">
        <v>50</v>
      </c>
      <c r="AQ140" s="10" t="s">
        <v>50</v>
      </c>
      <c r="AR140" s="12">
        <v>45369</v>
      </c>
      <c r="AS140" s="13" t="s">
        <v>50</v>
      </c>
      <c r="AT140" s="13" t="s">
        <v>351</v>
      </c>
      <c r="AU140" s="13" t="s">
        <v>352</v>
      </c>
      <c r="AV140" s="13" t="s">
        <v>50</v>
      </c>
      <c r="AW140" s="10" t="s">
        <v>50</v>
      </c>
      <c r="AX140" s="10" t="s">
        <v>50</v>
      </c>
    </row>
    <row r="141" spans="1:50" x14ac:dyDescent="0.3">
      <c r="A141" s="10" t="s">
        <v>49</v>
      </c>
      <c r="B141" s="10" t="s">
        <v>49</v>
      </c>
      <c r="C141" s="10" t="s">
        <v>50</v>
      </c>
      <c r="D141" s="10" t="s">
        <v>51</v>
      </c>
      <c r="E141" s="10" t="s">
        <v>359</v>
      </c>
      <c r="F141" s="10" t="s">
        <v>52</v>
      </c>
      <c r="G141" s="10" t="s">
        <v>53</v>
      </c>
      <c r="H141" s="10" t="s">
        <v>54</v>
      </c>
      <c r="I141" s="10" t="s">
        <v>358</v>
      </c>
      <c r="J141" s="10" t="s">
        <v>55</v>
      </c>
      <c r="K141" s="10" t="s">
        <v>50</v>
      </c>
      <c r="L141" s="10" t="s">
        <v>50</v>
      </c>
      <c r="M141" s="10" t="s">
        <v>670</v>
      </c>
      <c r="N141" s="10" t="s">
        <v>56</v>
      </c>
      <c r="O141" s="10" t="s">
        <v>57</v>
      </c>
      <c r="P141" s="10" t="s">
        <v>261</v>
      </c>
      <c r="Q141" s="10" t="s">
        <v>125</v>
      </c>
      <c r="R141" s="10" t="s">
        <v>50</v>
      </c>
      <c r="S141" s="10" t="s">
        <v>50</v>
      </c>
      <c r="T141" s="10">
        <v>1</v>
      </c>
      <c r="U141" s="10">
        <v>2</v>
      </c>
      <c r="V141" s="10" t="s">
        <v>60</v>
      </c>
      <c r="W141" s="10" t="s">
        <v>61</v>
      </c>
      <c r="X141" s="10">
        <v>92171</v>
      </c>
      <c r="Y141" s="10" t="s">
        <v>354</v>
      </c>
      <c r="Z141" s="10" t="s">
        <v>50</v>
      </c>
      <c r="AA141" s="10" t="s">
        <v>50</v>
      </c>
      <c r="AB141" s="10" t="s">
        <v>62</v>
      </c>
      <c r="AC141" s="10" t="s">
        <v>63</v>
      </c>
      <c r="AD141" s="10" t="s">
        <v>75</v>
      </c>
      <c r="AE141" s="11" t="s">
        <v>360</v>
      </c>
      <c r="AF141" s="11" t="s">
        <v>361</v>
      </c>
      <c r="AG141" s="11" t="s">
        <v>372</v>
      </c>
      <c r="AH141" s="11" t="s">
        <v>373</v>
      </c>
      <c r="AI141" s="11" t="s">
        <v>427</v>
      </c>
      <c r="AJ141" s="11" t="s">
        <v>428</v>
      </c>
      <c r="AK141" s="10" t="s">
        <v>50</v>
      </c>
      <c r="AL141" s="10" t="s">
        <v>50</v>
      </c>
      <c r="AM141" s="10" t="s">
        <v>50</v>
      </c>
      <c r="AN141" s="10" t="s">
        <v>50</v>
      </c>
      <c r="AO141" s="10" t="s">
        <v>126</v>
      </c>
      <c r="AP141" s="10" t="s">
        <v>50</v>
      </c>
      <c r="AQ141" s="10" t="s">
        <v>50</v>
      </c>
      <c r="AR141" s="12">
        <v>45369</v>
      </c>
      <c r="AS141" s="13" t="s">
        <v>50</v>
      </c>
      <c r="AT141" s="13" t="s">
        <v>351</v>
      </c>
      <c r="AU141" s="13" t="s">
        <v>352</v>
      </c>
      <c r="AV141" s="13" t="s">
        <v>50</v>
      </c>
      <c r="AW141" s="10" t="s">
        <v>50</v>
      </c>
      <c r="AX141" s="10" t="s">
        <v>50</v>
      </c>
    </row>
    <row r="142" spans="1:50" x14ac:dyDescent="0.3">
      <c r="A142" s="10" t="s">
        <v>49</v>
      </c>
      <c r="B142" s="10" t="s">
        <v>49</v>
      </c>
      <c r="C142" s="10" t="s">
        <v>50</v>
      </c>
      <c r="D142" s="10" t="s">
        <v>51</v>
      </c>
      <c r="E142" s="10" t="s">
        <v>359</v>
      </c>
      <c r="F142" s="10" t="s">
        <v>52</v>
      </c>
      <c r="G142" s="10" t="s">
        <v>53</v>
      </c>
      <c r="H142" s="10" t="s">
        <v>54</v>
      </c>
      <c r="I142" s="10" t="s">
        <v>358</v>
      </c>
      <c r="J142" s="10" t="s">
        <v>55</v>
      </c>
      <c r="K142" s="10" t="s">
        <v>50</v>
      </c>
      <c r="L142" s="10" t="s">
        <v>50</v>
      </c>
      <c r="M142" s="10" t="s">
        <v>670</v>
      </c>
      <c r="N142" s="10" t="s">
        <v>56</v>
      </c>
      <c r="O142" s="10" t="s">
        <v>57</v>
      </c>
      <c r="P142" s="10" t="s">
        <v>261</v>
      </c>
      <c r="Q142" s="10" t="s">
        <v>127</v>
      </c>
      <c r="R142" s="10" t="s">
        <v>50</v>
      </c>
      <c r="S142" s="10" t="s">
        <v>50</v>
      </c>
      <c r="T142" s="10">
        <v>1</v>
      </c>
      <c r="U142" s="10">
        <v>2</v>
      </c>
      <c r="V142" s="10" t="s">
        <v>60</v>
      </c>
      <c r="W142" s="10" t="s">
        <v>61</v>
      </c>
      <c r="X142" s="10">
        <v>92171</v>
      </c>
      <c r="Y142" s="10" t="s">
        <v>354</v>
      </c>
      <c r="Z142" s="10" t="s">
        <v>50</v>
      </c>
      <c r="AA142" s="10" t="s">
        <v>50</v>
      </c>
      <c r="AB142" s="10" t="s">
        <v>62</v>
      </c>
      <c r="AC142" s="10" t="s">
        <v>63</v>
      </c>
      <c r="AD142" s="10" t="s">
        <v>75</v>
      </c>
      <c r="AE142" s="11" t="s">
        <v>360</v>
      </c>
      <c r="AF142" s="11" t="s">
        <v>361</v>
      </c>
      <c r="AG142" s="11" t="s">
        <v>372</v>
      </c>
      <c r="AH142" s="11" t="s">
        <v>373</v>
      </c>
      <c r="AI142" s="11" t="s">
        <v>388</v>
      </c>
      <c r="AJ142" s="11" t="s">
        <v>429</v>
      </c>
      <c r="AK142" s="10" t="s">
        <v>50</v>
      </c>
      <c r="AL142" s="10" t="s">
        <v>50</v>
      </c>
      <c r="AM142" s="10" t="s">
        <v>50</v>
      </c>
      <c r="AN142" s="10" t="s">
        <v>50</v>
      </c>
      <c r="AO142" s="10" t="s">
        <v>128</v>
      </c>
      <c r="AP142" s="10" t="s">
        <v>50</v>
      </c>
      <c r="AQ142" s="10" t="s">
        <v>50</v>
      </c>
      <c r="AR142" s="12">
        <v>45369</v>
      </c>
      <c r="AS142" s="13" t="s">
        <v>50</v>
      </c>
      <c r="AT142" s="13" t="s">
        <v>351</v>
      </c>
      <c r="AU142" s="13" t="s">
        <v>352</v>
      </c>
      <c r="AV142" s="13" t="s">
        <v>50</v>
      </c>
      <c r="AW142" s="10" t="s">
        <v>50</v>
      </c>
      <c r="AX142" s="10" t="s">
        <v>50</v>
      </c>
    </row>
  </sheetData>
  <autoFilter ref="A1:AX142" xr:uid="{6A47F496-062A-4194-99ED-D3D92E16A813}">
    <sortState xmlns:xlrd2="http://schemas.microsoft.com/office/spreadsheetml/2017/richdata2" ref="A2:AX142">
      <sortCondition ref="AD1:AD142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61AB-AFC3-4C9B-9CF6-E97D6ED833F9}">
  <dimension ref="A1:AX7"/>
  <sheetViews>
    <sheetView workbookViewId="0">
      <selection activeCell="C10" sqref="C10"/>
    </sheetView>
  </sheetViews>
  <sheetFormatPr defaultRowHeight="14.5" x14ac:dyDescent="0.35"/>
  <cols>
    <col min="1" max="1" width="18" bestFit="1" customWidth="1"/>
    <col min="2" max="2" width="16.6328125" bestFit="1" customWidth="1"/>
    <col min="3" max="3" width="12.90625" bestFit="1" customWidth="1"/>
    <col min="4" max="4" width="14.08984375" bestFit="1" customWidth="1"/>
    <col min="5" max="5" width="17.453125" bestFit="1" customWidth="1"/>
    <col min="6" max="6" width="14.26953125" bestFit="1" customWidth="1"/>
    <col min="7" max="7" width="16.1796875" bestFit="1" customWidth="1"/>
    <col min="8" max="8" width="9.81640625" bestFit="1" customWidth="1"/>
    <col min="9" max="9" width="10.1796875" bestFit="1" customWidth="1"/>
    <col min="10" max="10" width="53" bestFit="1" customWidth="1"/>
    <col min="11" max="11" width="10.90625" bestFit="1" customWidth="1"/>
    <col min="12" max="12" width="16.26953125" bestFit="1" customWidth="1"/>
    <col min="13" max="13" width="21.54296875" bestFit="1" customWidth="1"/>
    <col min="14" max="14" width="13.81640625" bestFit="1" customWidth="1"/>
    <col min="15" max="15" width="15.26953125" bestFit="1" customWidth="1"/>
    <col min="16" max="16" width="13.08984375" bestFit="1" customWidth="1"/>
    <col min="17" max="17" width="15.1796875" bestFit="1" customWidth="1"/>
    <col min="18" max="18" width="6.26953125" bestFit="1" customWidth="1"/>
    <col min="19" max="19" width="6.36328125" bestFit="1" customWidth="1"/>
    <col min="20" max="20" width="2.90625" bestFit="1" customWidth="1"/>
    <col min="21" max="21" width="3.7265625" bestFit="1" customWidth="1"/>
    <col min="22" max="22" width="14.6328125" bestFit="1" customWidth="1"/>
    <col min="23" max="23" width="12.54296875" bestFit="1" customWidth="1"/>
    <col min="24" max="24" width="9.1796875" bestFit="1" customWidth="1"/>
    <col min="25" max="25" width="13.7265625" bestFit="1" customWidth="1"/>
    <col min="26" max="26" width="19.54296875" bestFit="1" customWidth="1"/>
    <col min="27" max="27" width="17" bestFit="1" customWidth="1"/>
    <col min="28" max="28" width="18.81640625" bestFit="1" customWidth="1"/>
    <col min="29" max="29" width="13.7265625" bestFit="1" customWidth="1"/>
    <col min="30" max="30" width="19.6328125" bestFit="1" customWidth="1"/>
    <col min="31" max="31" width="14.90625" bestFit="1" customWidth="1"/>
    <col min="32" max="32" width="13.1796875" bestFit="1" customWidth="1"/>
    <col min="33" max="33" width="14.81640625" bestFit="1" customWidth="1"/>
    <col min="34" max="34" width="13.08984375" bestFit="1" customWidth="1"/>
    <col min="35" max="35" width="18.1796875" bestFit="1" customWidth="1"/>
    <col min="36" max="36" width="19.90625" bestFit="1" customWidth="1"/>
    <col min="37" max="37" width="12.26953125" bestFit="1" customWidth="1"/>
    <col min="38" max="38" width="6.7265625" bestFit="1" customWidth="1"/>
    <col min="39" max="39" width="4.90625" bestFit="1" customWidth="1"/>
    <col min="40" max="40" width="5.36328125" bestFit="1" customWidth="1"/>
    <col min="41" max="41" width="16.453125" bestFit="1" customWidth="1"/>
    <col min="42" max="42" width="9.54296875" bestFit="1" customWidth="1"/>
    <col min="43" max="43" width="13.1796875" bestFit="1" customWidth="1"/>
    <col min="44" max="44" width="9.54296875" bestFit="1" customWidth="1"/>
    <col min="45" max="45" width="14.08984375" bestFit="1" customWidth="1"/>
    <col min="46" max="46" width="15" bestFit="1" customWidth="1"/>
    <col min="47" max="47" width="15.6328125" bestFit="1" customWidth="1"/>
    <col min="48" max="48" width="18.08984375" bestFit="1" customWidth="1"/>
    <col min="49" max="49" width="11.54296875" bestFit="1" customWidth="1"/>
    <col min="50" max="50" width="15.1796875" bestFit="1" customWidth="1"/>
  </cols>
  <sheetData>
    <row r="1" spans="1:50" s="22" customFormat="1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690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21" t="s">
        <v>45</v>
      </c>
      <c r="AV1" s="21" t="s">
        <v>46</v>
      </c>
      <c r="AW1" s="21" t="s">
        <v>47</v>
      </c>
      <c r="AX1" s="21" t="s">
        <v>48</v>
      </c>
    </row>
    <row r="2" spans="1:50" s="20" customFormat="1" ht="13" x14ac:dyDescent="0.3">
      <c r="A2" s="16" t="s">
        <v>49</v>
      </c>
      <c r="B2" s="16" t="s">
        <v>49</v>
      </c>
      <c r="C2" s="10" t="s">
        <v>50</v>
      </c>
      <c r="D2" s="16" t="s">
        <v>51</v>
      </c>
      <c r="E2" s="10" t="s">
        <v>359</v>
      </c>
      <c r="F2" s="10" t="s">
        <v>52</v>
      </c>
      <c r="G2" s="10" t="s">
        <v>53</v>
      </c>
      <c r="H2" s="10" t="s">
        <v>54</v>
      </c>
      <c r="I2" s="10" t="s">
        <v>358</v>
      </c>
      <c r="J2" s="10" t="s">
        <v>55</v>
      </c>
      <c r="K2" s="10" t="s">
        <v>50</v>
      </c>
      <c r="L2" s="10" t="s">
        <v>50</v>
      </c>
      <c r="M2" s="16" t="s">
        <v>670</v>
      </c>
      <c r="N2" s="10" t="s">
        <v>56</v>
      </c>
      <c r="O2" s="10" t="s">
        <v>57</v>
      </c>
      <c r="P2" s="16" t="s">
        <v>306</v>
      </c>
      <c r="Q2" s="16" t="s">
        <v>327</v>
      </c>
      <c r="R2" s="16" t="s">
        <v>50</v>
      </c>
      <c r="S2" s="10" t="s">
        <v>50</v>
      </c>
      <c r="T2" s="10">
        <v>3</v>
      </c>
      <c r="U2" s="10">
        <v>2</v>
      </c>
      <c r="V2" s="16" t="s">
        <v>60</v>
      </c>
      <c r="W2" s="16" t="s">
        <v>61</v>
      </c>
      <c r="X2" s="10">
        <v>92171</v>
      </c>
      <c r="Y2" s="10" t="s">
        <v>354</v>
      </c>
      <c r="Z2" s="10" t="s">
        <v>50</v>
      </c>
      <c r="AA2" s="10" t="s">
        <v>50</v>
      </c>
      <c r="AB2" s="10" t="s">
        <v>62</v>
      </c>
      <c r="AC2" s="10" t="s">
        <v>63</v>
      </c>
      <c r="AD2" s="16" t="s">
        <v>295</v>
      </c>
      <c r="AE2" s="11" t="s">
        <v>360</v>
      </c>
      <c r="AF2" s="11" t="s">
        <v>361</v>
      </c>
      <c r="AG2" s="11" t="s">
        <v>607</v>
      </c>
      <c r="AH2" s="11" t="s">
        <v>608</v>
      </c>
      <c r="AI2" s="17" t="s">
        <v>641</v>
      </c>
      <c r="AJ2" s="17" t="s">
        <v>642</v>
      </c>
      <c r="AK2" s="16" t="s">
        <v>50</v>
      </c>
      <c r="AL2" s="16" t="s">
        <v>50</v>
      </c>
      <c r="AM2" s="16" t="s">
        <v>50</v>
      </c>
      <c r="AN2" s="16" t="s">
        <v>50</v>
      </c>
      <c r="AO2" s="16" t="s">
        <v>328</v>
      </c>
      <c r="AP2" s="16" t="s">
        <v>50</v>
      </c>
      <c r="AQ2" s="16" t="s">
        <v>50</v>
      </c>
      <c r="AR2" s="18">
        <v>45369</v>
      </c>
      <c r="AS2" s="19" t="s">
        <v>678</v>
      </c>
      <c r="AT2" s="19" t="s">
        <v>351</v>
      </c>
      <c r="AU2" s="19" t="s">
        <v>352</v>
      </c>
      <c r="AV2" s="19" t="s">
        <v>50</v>
      </c>
      <c r="AW2" s="16" t="s">
        <v>50</v>
      </c>
      <c r="AX2" s="16" t="s">
        <v>50</v>
      </c>
    </row>
    <row r="3" spans="1:50" s="20" customFormat="1" ht="13" x14ac:dyDescent="0.3">
      <c r="A3" s="16" t="s">
        <v>49</v>
      </c>
      <c r="B3" s="16" t="s">
        <v>49</v>
      </c>
      <c r="C3" s="10" t="s">
        <v>50</v>
      </c>
      <c r="D3" s="16" t="s">
        <v>51</v>
      </c>
      <c r="E3" s="10" t="s">
        <v>359</v>
      </c>
      <c r="F3" s="10" t="s">
        <v>52</v>
      </c>
      <c r="G3" s="10" t="s">
        <v>53</v>
      </c>
      <c r="H3" s="10" t="s">
        <v>54</v>
      </c>
      <c r="I3" s="10" t="s">
        <v>358</v>
      </c>
      <c r="J3" s="10" t="s">
        <v>55</v>
      </c>
      <c r="K3" s="10" t="s">
        <v>50</v>
      </c>
      <c r="L3" s="10" t="s">
        <v>50</v>
      </c>
      <c r="M3" s="16" t="s">
        <v>670</v>
      </c>
      <c r="N3" s="10" t="s">
        <v>56</v>
      </c>
      <c r="O3" s="10" t="s">
        <v>57</v>
      </c>
      <c r="P3" s="16" t="s">
        <v>58</v>
      </c>
      <c r="Q3" s="16" t="s">
        <v>164</v>
      </c>
      <c r="R3" s="16" t="s">
        <v>50</v>
      </c>
      <c r="S3" s="10" t="s">
        <v>50</v>
      </c>
      <c r="T3" s="10">
        <v>2</v>
      </c>
      <c r="U3" s="10">
        <v>2</v>
      </c>
      <c r="V3" s="16" t="s">
        <v>60</v>
      </c>
      <c r="W3" s="16" t="s">
        <v>61</v>
      </c>
      <c r="X3" s="10">
        <v>92171</v>
      </c>
      <c r="Y3" s="10" t="s">
        <v>354</v>
      </c>
      <c r="Z3" s="10" t="s">
        <v>50</v>
      </c>
      <c r="AA3" s="10" t="s">
        <v>50</v>
      </c>
      <c r="AB3" s="10" t="s">
        <v>62</v>
      </c>
      <c r="AC3" s="10" t="s">
        <v>63</v>
      </c>
      <c r="AD3" s="16" t="s">
        <v>165</v>
      </c>
      <c r="AE3" s="11" t="s">
        <v>360</v>
      </c>
      <c r="AF3" s="11" t="s">
        <v>361</v>
      </c>
      <c r="AG3" s="11" t="s">
        <v>472</v>
      </c>
      <c r="AH3" s="11" t="s">
        <v>473</v>
      </c>
      <c r="AI3" s="17" t="s">
        <v>474</v>
      </c>
      <c r="AJ3" s="17" t="s">
        <v>475</v>
      </c>
      <c r="AK3" s="16" t="s">
        <v>50</v>
      </c>
      <c r="AL3" s="16" t="s">
        <v>50</v>
      </c>
      <c r="AM3" s="16" t="s">
        <v>50</v>
      </c>
      <c r="AN3" s="16" t="s">
        <v>50</v>
      </c>
      <c r="AO3" s="16" t="s">
        <v>166</v>
      </c>
      <c r="AP3" s="16" t="s">
        <v>50</v>
      </c>
      <c r="AQ3" s="16" t="s">
        <v>50</v>
      </c>
      <c r="AR3" s="18">
        <v>45369</v>
      </c>
      <c r="AS3" s="19" t="s">
        <v>679</v>
      </c>
      <c r="AT3" s="19" t="s">
        <v>351</v>
      </c>
      <c r="AU3" s="19" t="s">
        <v>352</v>
      </c>
      <c r="AV3" s="19" t="s">
        <v>50</v>
      </c>
      <c r="AW3" s="16" t="s">
        <v>50</v>
      </c>
      <c r="AX3" s="16" t="s">
        <v>50</v>
      </c>
    </row>
    <row r="4" spans="1:50" s="20" customFormat="1" ht="13" x14ac:dyDescent="0.3">
      <c r="A4" s="16" t="s">
        <v>49</v>
      </c>
      <c r="B4" s="16" t="s">
        <v>49</v>
      </c>
      <c r="C4" s="10" t="s">
        <v>50</v>
      </c>
      <c r="D4" s="16" t="s">
        <v>51</v>
      </c>
      <c r="E4" s="10" t="s">
        <v>359</v>
      </c>
      <c r="F4" s="10" t="s">
        <v>52</v>
      </c>
      <c r="G4" s="10" t="s">
        <v>53</v>
      </c>
      <c r="H4" s="10" t="s">
        <v>54</v>
      </c>
      <c r="I4" s="10" t="s">
        <v>358</v>
      </c>
      <c r="J4" s="10" t="s">
        <v>55</v>
      </c>
      <c r="K4" s="10" t="s">
        <v>50</v>
      </c>
      <c r="L4" s="10" t="s">
        <v>50</v>
      </c>
      <c r="M4" s="16" t="s">
        <v>670</v>
      </c>
      <c r="N4" s="10" t="s">
        <v>56</v>
      </c>
      <c r="O4" s="10" t="s">
        <v>57</v>
      </c>
      <c r="P4" s="16" t="s">
        <v>58</v>
      </c>
      <c r="Q4" s="16" t="s">
        <v>167</v>
      </c>
      <c r="R4" s="16" t="s">
        <v>50</v>
      </c>
      <c r="S4" s="10" t="s">
        <v>50</v>
      </c>
      <c r="T4" s="10">
        <v>2</v>
      </c>
      <c r="U4" s="10">
        <v>2</v>
      </c>
      <c r="V4" s="16" t="s">
        <v>60</v>
      </c>
      <c r="W4" s="16" t="s">
        <v>61</v>
      </c>
      <c r="X4" s="10">
        <v>92171</v>
      </c>
      <c r="Y4" s="10" t="s">
        <v>354</v>
      </c>
      <c r="Z4" s="10" t="s">
        <v>50</v>
      </c>
      <c r="AA4" s="10" t="s">
        <v>50</v>
      </c>
      <c r="AB4" s="10" t="s">
        <v>62</v>
      </c>
      <c r="AC4" s="10" t="s">
        <v>63</v>
      </c>
      <c r="AD4" s="16" t="s">
        <v>165</v>
      </c>
      <c r="AE4" s="11" t="s">
        <v>360</v>
      </c>
      <c r="AF4" s="11" t="s">
        <v>361</v>
      </c>
      <c r="AG4" s="11" t="s">
        <v>472</v>
      </c>
      <c r="AH4" s="11" t="s">
        <v>473</v>
      </c>
      <c r="AI4" s="17" t="s">
        <v>476</v>
      </c>
      <c r="AJ4" s="17" t="s">
        <v>477</v>
      </c>
      <c r="AK4" s="16" t="s">
        <v>50</v>
      </c>
      <c r="AL4" s="16" t="s">
        <v>50</v>
      </c>
      <c r="AM4" s="16" t="s">
        <v>50</v>
      </c>
      <c r="AN4" s="16" t="s">
        <v>50</v>
      </c>
      <c r="AO4" s="16" t="s">
        <v>168</v>
      </c>
      <c r="AP4" s="16" t="s">
        <v>50</v>
      </c>
      <c r="AQ4" s="16" t="s">
        <v>50</v>
      </c>
      <c r="AR4" s="18">
        <v>45369</v>
      </c>
      <c r="AS4" s="19" t="s">
        <v>679</v>
      </c>
      <c r="AT4" s="19" t="s">
        <v>351</v>
      </c>
      <c r="AU4" s="19" t="s">
        <v>352</v>
      </c>
      <c r="AV4" s="19" t="s">
        <v>50</v>
      </c>
      <c r="AW4" s="16" t="s">
        <v>50</v>
      </c>
      <c r="AX4" s="16" t="s">
        <v>50</v>
      </c>
    </row>
    <row r="5" spans="1:50" s="20" customFormat="1" ht="13" x14ac:dyDescent="0.3">
      <c r="A5" s="16" t="s">
        <v>72</v>
      </c>
      <c r="B5" s="16" t="s">
        <v>671</v>
      </c>
      <c r="C5" s="10" t="s">
        <v>50</v>
      </c>
      <c r="D5" s="16" t="s">
        <v>73</v>
      </c>
      <c r="E5" s="10" t="s">
        <v>359</v>
      </c>
      <c r="F5" s="10" t="s">
        <v>52</v>
      </c>
      <c r="G5" s="10" t="s">
        <v>53</v>
      </c>
      <c r="H5" s="10" t="s">
        <v>54</v>
      </c>
      <c r="I5" s="10" t="s">
        <v>358</v>
      </c>
      <c r="J5" s="10" t="s">
        <v>55</v>
      </c>
      <c r="K5" s="10" t="s">
        <v>50</v>
      </c>
      <c r="L5" s="10" t="s">
        <v>50</v>
      </c>
      <c r="M5" s="16" t="s">
        <v>670</v>
      </c>
      <c r="N5" s="10" t="s">
        <v>56</v>
      </c>
      <c r="O5" s="10" t="s">
        <v>57</v>
      </c>
      <c r="P5" s="16" t="s">
        <v>58</v>
      </c>
      <c r="Q5" s="16" t="s">
        <v>287</v>
      </c>
      <c r="R5" s="16" t="s">
        <v>50</v>
      </c>
      <c r="S5" s="10" t="s">
        <v>50</v>
      </c>
      <c r="T5" s="10">
        <v>2</v>
      </c>
      <c r="U5" s="10">
        <v>2</v>
      </c>
      <c r="V5" s="16" t="s">
        <v>60</v>
      </c>
      <c r="W5" s="16" t="s">
        <v>61</v>
      </c>
      <c r="X5" s="10">
        <v>92171</v>
      </c>
      <c r="Y5" s="10" t="s">
        <v>354</v>
      </c>
      <c r="Z5" s="10" t="s">
        <v>50</v>
      </c>
      <c r="AA5" s="10" t="s">
        <v>50</v>
      </c>
      <c r="AB5" s="10" t="s">
        <v>62</v>
      </c>
      <c r="AC5" s="10" t="s">
        <v>63</v>
      </c>
      <c r="AD5" s="16" t="s">
        <v>162</v>
      </c>
      <c r="AE5" s="11" t="s">
        <v>360</v>
      </c>
      <c r="AF5" s="11" t="s">
        <v>361</v>
      </c>
      <c r="AG5" s="11" t="s">
        <v>468</v>
      </c>
      <c r="AH5" s="11" t="s">
        <v>469</v>
      </c>
      <c r="AI5" s="17" t="s">
        <v>599</v>
      </c>
      <c r="AJ5" s="17" t="s">
        <v>600</v>
      </c>
      <c r="AK5" s="16" t="s">
        <v>50</v>
      </c>
      <c r="AL5" s="16" t="s">
        <v>50</v>
      </c>
      <c r="AM5" s="16" t="s">
        <v>50</v>
      </c>
      <c r="AN5" s="16" t="s">
        <v>50</v>
      </c>
      <c r="AO5" s="16" t="s">
        <v>288</v>
      </c>
      <c r="AP5" s="16" t="s">
        <v>50</v>
      </c>
      <c r="AQ5" s="16" t="s">
        <v>50</v>
      </c>
      <c r="AR5" s="18">
        <v>45369</v>
      </c>
      <c r="AS5" s="19" t="s">
        <v>680</v>
      </c>
      <c r="AT5" s="19" t="s">
        <v>351</v>
      </c>
      <c r="AU5" s="19" t="s">
        <v>352</v>
      </c>
      <c r="AV5" s="19" t="s">
        <v>50</v>
      </c>
      <c r="AW5" s="16" t="s">
        <v>50</v>
      </c>
      <c r="AX5" s="16" t="s">
        <v>50</v>
      </c>
    </row>
    <row r="6" spans="1:50" s="20" customFormat="1" ht="13" x14ac:dyDescent="0.3">
      <c r="A6" s="16" t="s">
        <v>49</v>
      </c>
      <c r="B6" s="16" t="s">
        <v>49</v>
      </c>
      <c r="C6" s="10" t="s">
        <v>50</v>
      </c>
      <c r="D6" s="16" t="s">
        <v>51</v>
      </c>
      <c r="E6" s="10" t="s">
        <v>359</v>
      </c>
      <c r="F6" s="10" t="s">
        <v>52</v>
      </c>
      <c r="G6" s="10" t="s">
        <v>53</v>
      </c>
      <c r="H6" s="10" t="s">
        <v>54</v>
      </c>
      <c r="I6" s="10" t="s">
        <v>358</v>
      </c>
      <c r="J6" s="10" t="s">
        <v>55</v>
      </c>
      <c r="K6" s="10" t="s">
        <v>50</v>
      </c>
      <c r="L6" s="10" t="s">
        <v>50</v>
      </c>
      <c r="M6" s="16" t="s">
        <v>670</v>
      </c>
      <c r="N6" s="10" t="s">
        <v>56</v>
      </c>
      <c r="O6" s="10" t="s">
        <v>57</v>
      </c>
      <c r="P6" s="16" t="s">
        <v>58</v>
      </c>
      <c r="Q6" s="16" t="s">
        <v>192</v>
      </c>
      <c r="R6" s="16" t="s">
        <v>50</v>
      </c>
      <c r="S6" s="10" t="s">
        <v>50</v>
      </c>
      <c r="T6" s="10">
        <v>2</v>
      </c>
      <c r="U6" s="10">
        <v>2</v>
      </c>
      <c r="V6" s="16" t="s">
        <v>60</v>
      </c>
      <c r="W6" s="16" t="s">
        <v>61</v>
      </c>
      <c r="X6" s="10">
        <v>92171</v>
      </c>
      <c r="Y6" s="10" t="s">
        <v>354</v>
      </c>
      <c r="Z6" s="10" t="s">
        <v>50</v>
      </c>
      <c r="AA6" s="10" t="s">
        <v>50</v>
      </c>
      <c r="AB6" s="10" t="s">
        <v>62</v>
      </c>
      <c r="AC6" s="10" t="s">
        <v>63</v>
      </c>
      <c r="AD6" s="16" t="s">
        <v>157</v>
      </c>
      <c r="AE6" s="11" t="s">
        <v>360</v>
      </c>
      <c r="AF6" s="11" t="s">
        <v>361</v>
      </c>
      <c r="AG6" s="11" t="s">
        <v>462</v>
      </c>
      <c r="AH6" s="11" t="s">
        <v>463</v>
      </c>
      <c r="AI6" s="17" t="s">
        <v>504</v>
      </c>
      <c r="AJ6" s="17" t="s">
        <v>505</v>
      </c>
      <c r="AK6" s="16" t="s">
        <v>50</v>
      </c>
      <c r="AL6" s="16" t="s">
        <v>50</v>
      </c>
      <c r="AM6" s="16" t="s">
        <v>50</v>
      </c>
      <c r="AN6" s="16" t="s">
        <v>50</v>
      </c>
      <c r="AO6" s="16" t="s">
        <v>193</v>
      </c>
      <c r="AP6" s="16" t="s">
        <v>50</v>
      </c>
      <c r="AQ6" s="16" t="s">
        <v>50</v>
      </c>
      <c r="AR6" s="18">
        <v>45369</v>
      </c>
      <c r="AS6" s="19" t="s">
        <v>682</v>
      </c>
      <c r="AT6" s="19" t="s">
        <v>351</v>
      </c>
      <c r="AU6" s="19" t="s">
        <v>352</v>
      </c>
      <c r="AV6" s="19" t="s">
        <v>50</v>
      </c>
      <c r="AW6" s="16" t="s">
        <v>50</v>
      </c>
      <c r="AX6" s="16" t="s">
        <v>50</v>
      </c>
    </row>
    <row r="7" spans="1:50" s="20" customFormat="1" ht="13" x14ac:dyDescent="0.3">
      <c r="A7" s="16" t="s">
        <v>49</v>
      </c>
      <c r="B7" s="16" t="s">
        <v>49</v>
      </c>
      <c r="C7" s="10" t="s">
        <v>50</v>
      </c>
      <c r="D7" s="16" t="s">
        <v>51</v>
      </c>
      <c r="E7" s="10" t="s">
        <v>359</v>
      </c>
      <c r="F7" s="10" t="s">
        <v>52</v>
      </c>
      <c r="G7" s="10" t="s">
        <v>53</v>
      </c>
      <c r="H7" s="10" t="s">
        <v>54</v>
      </c>
      <c r="I7" s="10" t="s">
        <v>358</v>
      </c>
      <c r="J7" s="10" t="s">
        <v>55</v>
      </c>
      <c r="K7" s="10" t="s">
        <v>50</v>
      </c>
      <c r="L7" s="10" t="s">
        <v>50</v>
      </c>
      <c r="M7" s="16" t="s">
        <v>670</v>
      </c>
      <c r="N7" s="10" t="s">
        <v>56</v>
      </c>
      <c r="O7" s="10" t="s">
        <v>57</v>
      </c>
      <c r="P7" s="16" t="s">
        <v>58</v>
      </c>
      <c r="Q7" s="16" t="s">
        <v>237</v>
      </c>
      <c r="R7" s="16" t="s">
        <v>50</v>
      </c>
      <c r="S7" s="10" t="s">
        <v>50</v>
      </c>
      <c r="T7" s="10">
        <v>2</v>
      </c>
      <c r="U7" s="10">
        <v>2</v>
      </c>
      <c r="V7" s="16" t="s">
        <v>60</v>
      </c>
      <c r="W7" s="16" t="s">
        <v>61</v>
      </c>
      <c r="X7" s="10">
        <v>92171</v>
      </c>
      <c r="Y7" s="10" t="s">
        <v>354</v>
      </c>
      <c r="Z7" s="10" t="s">
        <v>50</v>
      </c>
      <c r="AA7" s="10" t="s">
        <v>50</v>
      </c>
      <c r="AB7" s="10" t="s">
        <v>62</v>
      </c>
      <c r="AC7" s="10" t="s">
        <v>63</v>
      </c>
      <c r="AD7" s="16" t="s">
        <v>133</v>
      </c>
      <c r="AE7" s="11" t="s">
        <v>360</v>
      </c>
      <c r="AF7" s="11" t="s">
        <v>361</v>
      </c>
      <c r="AG7" s="11" t="s">
        <v>434</v>
      </c>
      <c r="AH7" s="11" t="s">
        <v>435</v>
      </c>
      <c r="AI7" s="17" t="s">
        <v>550</v>
      </c>
      <c r="AJ7" s="17" t="s">
        <v>551</v>
      </c>
      <c r="AK7" s="16" t="s">
        <v>50</v>
      </c>
      <c r="AL7" s="16" t="s">
        <v>50</v>
      </c>
      <c r="AM7" s="16" t="s">
        <v>50</v>
      </c>
      <c r="AN7" s="16" t="s">
        <v>50</v>
      </c>
      <c r="AO7" s="16" t="s">
        <v>238</v>
      </c>
      <c r="AP7" s="16" t="s">
        <v>50</v>
      </c>
      <c r="AQ7" s="16" t="s">
        <v>50</v>
      </c>
      <c r="AR7" s="18">
        <v>45369</v>
      </c>
      <c r="AS7" s="19" t="s">
        <v>682</v>
      </c>
      <c r="AT7" s="19" t="s">
        <v>351</v>
      </c>
      <c r="AU7" s="19" t="s">
        <v>352</v>
      </c>
      <c r="AV7" s="19" t="s">
        <v>50</v>
      </c>
      <c r="AW7" s="16" t="s">
        <v>50</v>
      </c>
      <c r="AX7" s="16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FAT</vt:lpstr>
      <vt:lpstr>HPDB</vt:lpstr>
      <vt:lpstr>TO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Lauryne Pianica</dc:creator>
  <cp:lastModifiedBy>I Putu Andi Atmaja</cp:lastModifiedBy>
  <dcterms:created xsi:type="dcterms:W3CDTF">2024-03-05T09:49:52Z</dcterms:created>
  <dcterms:modified xsi:type="dcterms:W3CDTF">2024-03-18T07:10:29Z</dcterms:modified>
</cp:coreProperties>
</file>